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"/>
    </mc:Choice>
  </mc:AlternateContent>
  <xr:revisionPtr revIDLastSave="0" documentId="13_ncr:1_{6A9F73E3-FFB5-4935-8F35-640022261A25}" xr6:coauthVersionLast="28" xr6:coauthVersionMax="28" xr10:uidLastSave="{00000000-0000-0000-0000-000000000000}"/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  <sheet name="with 185 K " sheetId="3" r:id="rId3"/>
  </sheets>
  <calcPr calcId="171027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5" i="2"/>
  <c r="K7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5" i="2"/>
  <c r="I9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5" i="2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6" i="3"/>
  <c r="E166" i="3"/>
  <c r="F166" i="3"/>
  <c r="G166" i="3"/>
  <c r="H166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3" i="3"/>
  <c r="E173" i="3"/>
  <c r="F173" i="3"/>
  <c r="G173" i="3"/>
  <c r="H173" i="3"/>
  <c r="D174" i="3"/>
  <c r="E174" i="3"/>
  <c r="F174" i="3"/>
  <c r="G174" i="3"/>
  <c r="H174" i="3"/>
  <c r="D175" i="3"/>
  <c r="E175" i="3"/>
  <c r="F175" i="3"/>
  <c r="G175" i="3"/>
  <c r="H175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D179" i="3"/>
  <c r="E179" i="3"/>
  <c r="F179" i="3"/>
  <c r="G179" i="3"/>
  <c r="H179" i="3"/>
  <c r="D180" i="3"/>
  <c r="E180" i="3"/>
  <c r="F180" i="3"/>
  <c r="G180" i="3"/>
  <c r="H180" i="3"/>
  <c r="D181" i="3"/>
  <c r="E181" i="3"/>
  <c r="F181" i="3"/>
  <c r="G181" i="3"/>
  <c r="H181" i="3"/>
  <c r="D182" i="3"/>
  <c r="E182" i="3"/>
  <c r="F182" i="3"/>
  <c r="G182" i="3"/>
  <c r="H182" i="3"/>
  <c r="D183" i="3"/>
  <c r="E183" i="3"/>
  <c r="F183" i="3"/>
  <c r="G183" i="3"/>
  <c r="H183" i="3"/>
  <c r="D184" i="3"/>
  <c r="E184" i="3"/>
  <c r="F184" i="3"/>
  <c r="G184" i="3"/>
  <c r="H184" i="3"/>
  <c r="D185" i="3"/>
  <c r="E185" i="3"/>
  <c r="F185" i="3"/>
  <c r="G185" i="3"/>
  <c r="H185" i="3"/>
  <c r="D186" i="3"/>
  <c r="E186" i="3"/>
  <c r="F186" i="3"/>
  <c r="G186" i="3"/>
  <c r="H186" i="3"/>
  <c r="D187" i="3"/>
  <c r="E187" i="3"/>
  <c r="F187" i="3"/>
  <c r="G187" i="3"/>
  <c r="H187" i="3"/>
  <c r="D188" i="3"/>
  <c r="E188" i="3"/>
  <c r="F188" i="3"/>
  <c r="G188" i="3"/>
  <c r="H188" i="3"/>
  <c r="D189" i="3"/>
  <c r="E189" i="3"/>
  <c r="F189" i="3"/>
  <c r="G189" i="3"/>
  <c r="H189" i="3"/>
  <c r="D190" i="3"/>
  <c r="E190" i="3"/>
  <c r="F190" i="3"/>
  <c r="G190" i="3"/>
  <c r="H190" i="3"/>
  <c r="D191" i="3"/>
  <c r="E191" i="3"/>
  <c r="F191" i="3"/>
  <c r="G191" i="3"/>
  <c r="H191" i="3"/>
  <c r="D192" i="3"/>
  <c r="E192" i="3"/>
  <c r="F192" i="3"/>
  <c r="G192" i="3"/>
  <c r="H192" i="3"/>
  <c r="D193" i="3"/>
  <c r="E193" i="3"/>
  <c r="F193" i="3"/>
  <c r="G193" i="3"/>
  <c r="H193" i="3"/>
  <c r="D194" i="3"/>
  <c r="E194" i="3"/>
  <c r="F194" i="3"/>
  <c r="G194" i="3"/>
  <c r="H194" i="3"/>
  <c r="D195" i="3"/>
  <c r="E195" i="3"/>
  <c r="F195" i="3"/>
  <c r="G195" i="3"/>
  <c r="H195" i="3"/>
  <c r="D196" i="3"/>
  <c r="E196" i="3"/>
  <c r="F196" i="3"/>
  <c r="G196" i="3"/>
  <c r="H196" i="3"/>
  <c r="D197" i="3"/>
  <c r="E197" i="3"/>
  <c r="F197" i="3"/>
  <c r="G197" i="3"/>
  <c r="H197" i="3"/>
  <c r="D198" i="3"/>
  <c r="E198" i="3"/>
  <c r="F198" i="3"/>
  <c r="G198" i="3"/>
  <c r="H198" i="3"/>
  <c r="D199" i="3"/>
  <c r="E199" i="3"/>
  <c r="F199" i="3"/>
  <c r="G199" i="3"/>
  <c r="H199" i="3"/>
  <c r="D200" i="3"/>
  <c r="E200" i="3"/>
  <c r="F200" i="3"/>
  <c r="G200" i="3"/>
  <c r="H200" i="3"/>
  <c r="D201" i="3"/>
  <c r="E201" i="3"/>
  <c r="F201" i="3"/>
  <c r="G201" i="3"/>
  <c r="H201" i="3"/>
  <c r="D202" i="3"/>
  <c r="E202" i="3"/>
  <c r="F202" i="3"/>
  <c r="G202" i="3"/>
  <c r="H202" i="3"/>
  <c r="D203" i="3"/>
  <c r="E203" i="3"/>
  <c r="F203" i="3"/>
  <c r="G203" i="3"/>
  <c r="H203" i="3"/>
  <c r="D204" i="3"/>
  <c r="E204" i="3"/>
  <c r="F204" i="3"/>
  <c r="G204" i="3"/>
  <c r="H204" i="3"/>
  <c r="D205" i="3"/>
  <c r="E205" i="3"/>
  <c r="F205" i="3"/>
  <c r="G205" i="3"/>
  <c r="H205" i="3"/>
  <c r="D206" i="3"/>
  <c r="E206" i="3"/>
  <c r="F206" i="3"/>
  <c r="G206" i="3"/>
  <c r="H206" i="3"/>
  <c r="D207" i="3"/>
  <c r="E207" i="3"/>
  <c r="F207" i="3"/>
  <c r="G207" i="3"/>
  <c r="H207" i="3"/>
  <c r="D208" i="3"/>
  <c r="E208" i="3"/>
  <c r="F208" i="3"/>
  <c r="G208" i="3"/>
  <c r="H208" i="3"/>
  <c r="D209" i="3"/>
  <c r="E209" i="3"/>
  <c r="F209" i="3"/>
  <c r="G209" i="3"/>
  <c r="H209" i="3"/>
  <c r="D210" i="3"/>
  <c r="E210" i="3"/>
  <c r="F210" i="3"/>
  <c r="G210" i="3"/>
  <c r="H210" i="3"/>
  <c r="D211" i="3"/>
  <c r="E211" i="3"/>
  <c r="F211" i="3"/>
  <c r="G211" i="3"/>
  <c r="H211" i="3"/>
  <c r="D212" i="3"/>
  <c r="E212" i="3"/>
  <c r="F212" i="3"/>
  <c r="G212" i="3"/>
  <c r="H212" i="3"/>
  <c r="D213" i="3"/>
  <c r="E213" i="3"/>
  <c r="F213" i="3"/>
  <c r="G213" i="3"/>
  <c r="H213" i="3"/>
  <c r="D214" i="3"/>
  <c r="E214" i="3"/>
  <c r="F214" i="3"/>
  <c r="G214" i="3"/>
  <c r="H214" i="3"/>
  <c r="D215" i="3"/>
  <c r="E215" i="3"/>
  <c r="F215" i="3"/>
  <c r="G215" i="3"/>
  <c r="H215" i="3"/>
  <c r="D216" i="3"/>
  <c r="E216" i="3"/>
  <c r="F216" i="3"/>
  <c r="G216" i="3"/>
  <c r="H216" i="3"/>
  <c r="D217" i="3"/>
  <c r="E217" i="3"/>
  <c r="F217" i="3"/>
  <c r="G217" i="3"/>
  <c r="H217" i="3"/>
  <c r="D218" i="3"/>
  <c r="E218" i="3"/>
  <c r="F218" i="3"/>
  <c r="G218" i="3"/>
  <c r="H218" i="3"/>
  <c r="D219" i="3"/>
  <c r="E219" i="3"/>
  <c r="F219" i="3"/>
  <c r="G219" i="3"/>
  <c r="H219" i="3"/>
  <c r="D220" i="3"/>
  <c r="E220" i="3"/>
  <c r="F220" i="3"/>
  <c r="G220" i="3"/>
  <c r="H220" i="3"/>
  <c r="D221" i="3"/>
  <c r="E221" i="3"/>
  <c r="F221" i="3"/>
  <c r="G221" i="3"/>
  <c r="H221" i="3"/>
  <c r="D222" i="3"/>
  <c r="E222" i="3"/>
  <c r="F222" i="3"/>
  <c r="G222" i="3"/>
  <c r="H222" i="3"/>
  <c r="D223" i="3"/>
  <c r="E223" i="3"/>
  <c r="F223" i="3"/>
  <c r="G223" i="3"/>
  <c r="H223" i="3"/>
  <c r="D224" i="3"/>
  <c r="E224" i="3"/>
  <c r="F224" i="3"/>
  <c r="G224" i="3"/>
  <c r="H224" i="3"/>
  <c r="D225" i="3"/>
  <c r="E225" i="3"/>
  <c r="F225" i="3"/>
  <c r="G225" i="3"/>
  <c r="H225" i="3"/>
  <c r="D226" i="3"/>
  <c r="E226" i="3"/>
  <c r="F226" i="3"/>
  <c r="G226" i="3"/>
  <c r="H226" i="3"/>
  <c r="D227" i="3"/>
  <c r="E227" i="3"/>
  <c r="F227" i="3"/>
  <c r="G227" i="3"/>
  <c r="H227" i="3"/>
  <c r="D228" i="3"/>
  <c r="E228" i="3"/>
  <c r="F228" i="3"/>
  <c r="G228" i="3"/>
  <c r="H228" i="3"/>
  <c r="D229" i="3"/>
  <c r="E229" i="3"/>
  <c r="F229" i="3"/>
  <c r="G229" i="3"/>
  <c r="H229" i="3"/>
  <c r="D230" i="3"/>
  <c r="E230" i="3"/>
  <c r="F230" i="3"/>
  <c r="G230" i="3"/>
  <c r="H230" i="3"/>
  <c r="D231" i="3"/>
  <c r="E231" i="3"/>
  <c r="F231" i="3"/>
  <c r="G231" i="3"/>
  <c r="H231" i="3"/>
  <c r="D232" i="3"/>
  <c r="E232" i="3"/>
  <c r="F232" i="3"/>
  <c r="G232" i="3"/>
  <c r="H232" i="3"/>
  <c r="D233" i="3"/>
  <c r="E233" i="3"/>
  <c r="F233" i="3"/>
  <c r="G233" i="3"/>
  <c r="H233" i="3"/>
  <c r="D234" i="3"/>
  <c r="E234" i="3"/>
  <c r="F234" i="3"/>
  <c r="G234" i="3"/>
  <c r="H234" i="3"/>
  <c r="D235" i="3"/>
  <c r="E235" i="3"/>
  <c r="F235" i="3"/>
  <c r="G235" i="3"/>
  <c r="H235" i="3"/>
  <c r="D236" i="3"/>
  <c r="E236" i="3"/>
  <c r="F236" i="3"/>
  <c r="G236" i="3"/>
  <c r="H236" i="3"/>
  <c r="D237" i="3"/>
  <c r="E237" i="3"/>
  <c r="F237" i="3"/>
  <c r="G237" i="3"/>
  <c r="H237" i="3"/>
  <c r="D238" i="3"/>
  <c r="E238" i="3"/>
  <c r="F238" i="3"/>
  <c r="G238" i="3"/>
  <c r="H238" i="3"/>
  <c r="D239" i="3"/>
  <c r="E239" i="3"/>
  <c r="F239" i="3"/>
  <c r="G239" i="3"/>
  <c r="H239" i="3"/>
  <c r="D240" i="3"/>
  <c r="E240" i="3"/>
  <c r="F240" i="3"/>
  <c r="G240" i="3"/>
  <c r="H240" i="3"/>
  <c r="D241" i="3"/>
  <c r="E241" i="3"/>
  <c r="F241" i="3"/>
  <c r="G241" i="3"/>
  <c r="H241" i="3"/>
  <c r="D242" i="3"/>
  <c r="E242" i="3"/>
  <c r="F242" i="3"/>
  <c r="G242" i="3"/>
  <c r="H242" i="3"/>
  <c r="D243" i="3"/>
  <c r="E243" i="3"/>
  <c r="F243" i="3"/>
  <c r="G243" i="3"/>
  <c r="H243" i="3"/>
  <c r="D244" i="3"/>
  <c r="E244" i="3"/>
  <c r="F244" i="3"/>
  <c r="G244" i="3"/>
  <c r="H244" i="3"/>
  <c r="D245" i="3"/>
  <c r="E245" i="3"/>
  <c r="F245" i="3"/>
  <c r="G245" i="3"/>
  <c r="H245" i="3"/>
  <c r="D246" i="3"/>
  <c r="E246" i="3"/>
  <c r="F246" i="3"/>
  <c r="G246" i="3"/>
  <c r="H246" i="3"/>
  <c r="D247" i="3"/>
  <c r="E247" i="3"/>
  <c r="F247" i="3"/>
  <c r="G247" i="3"/>
  <c r="H247" i="3"/>
  <c r="D248" i="3"/>
  <c r="E248" i="3"/>
  <c r="F248" i="3"/>
  <c r="G248" i="3"/>
  <c r="H248" i="3"/>
  <c r="D249" i="3"/>
  <c r="E249" i="3"/>
  <c r="F249" i="3"/>
  <c r="G249" i="3"/>
  <c r="H249" i="3"/>
  <c r="D250" i="3"/>
  <c r="E250" i="3"/>
  <c r="F250" i="3"/>
  <c r="G250" i="3"/>
  <c r="H250" i="3"/>
  <c r="D251" i="3"/>
  <c r="E251" i="3"/>
  <c r="F251" i="3"/>
  <c r="G251" i="3"/>
  <c r="H251" i="3"/>
  <c r="D252" i="3"/>
  <c r="E252" i="3"/>
  <c r="F252" i="3"/>
  <c r="G252" i="3"/>
  <c r="H252" i="3"/>
  <c r="D253" i="3"/>
  <c r="E253" i="3"/>
  <c r="F253" i="3"/>
  <c r="G253" i="3"/>
  <c r="H253" i="3"/>
  <c r="D254" i="3"/>
  <c r="E254" i="3"/>
  <c r="F254" i="3"/>
  <c r="G254" i="3"/>
  <c r="H254" i="3"/>
  <c r="D255" i="3"/>
  <c r="E255" i="3"/>
  <c r="F255" i="3"/>
  <c r="G255" i="3"/>
  <c r="H255" i="3"/>
  <c r="D256" i="3"/>
  <c r="E256" i="3"/>
  <c r="F256" i="3"/>
  <c r="G256" i="3"/>
  <c r="H256" i="3"/>
  <c r="D257" i="3"/>
  <c r="E257" i="3"/>
  <c r="F257" i="3"/>
  <c r="G257" i="3"/>
  <c r="H257" i="3"/>
  <c r="D258" i="3"/>
  <c r="E258" i="3"/>
  <c r="F258" i="3"/>
  <c r="G258" i="3"/>
  <c r="H258" i="3"/>
  <c r="D259" i="3"/>
  <c r="E259" i="3"/>
  <c r="F259" i="3"/>
  <c r="G259" i="3"/>
  <c r="H259" i="3"/>
  <c r="D260" i="3"/>
  <c r="E260" i="3"/>
  <c r="F260" i="3"/>
  <c r="G260" i="3"/>
  <c r="H260" i="3"/>
  <c r="D261" i="3"/>
  <c r="E261" i="3"/>
  <c r="F261" i="3"/>
  <c r="G261" i="3"/>
  <c r="H261" i="3"/>
  <c r="D262" i="3"/>
  <c r="E262" i="3"/>
  <c r="F262" i="3"/>
  <c r="G262" i="3"/>
  <c r="H262" i="3"/>
  <c r="D263" i="3"/>
  <c r="E263" i="3"/>
  <c r="F263" i="3"/>
  <c r="G263" i="3"/>
  <c r="H263" i="3"/>
  <c r="D264" i="3"/>
  <c r="E264" i="3"/>
  <c r="F264" i="3"/>
  <c r="G264" i="3"/>
  <c r="H264" i="3"/>
  <c r="D265" i="3"/>
  <c r="E265" i="3"/>
  <c r="F265" i="3"/>
  <c r="G265" i="3"/>
  <c r="H265" i="3"/>
  <c r="D266" i="3"/>
  <c r="E266" i="3"/>
  <c r="F266" i="3"/>
  <c r="G266" i="3"/>
  <c r="H266" i="3"/>
  <c r="D267" i="3"/>
  <c r="E267" i="3"/>
  <c r="F267" i="3"/>
  <c r="G267" i="3"/>
  <c r="H267" i="3"/>
  <c r="D268" i="3"/>
  <c r="E268" i="3"/>
  <c r="F268" i="3"/>
  <c r="G268" i="3"/>
  <c r="H268" i="3"/>
  <c r="D269" i="3"/>
  <c r="E269" i="3"/>
  <c r="F269" i="3"/>
  <c r="G269" i="3"/>
  <c r="H269" i="3"/>
  <c r="D270" i="3"/>
  <c r="E270" i="3"/>
  <c r="F270" i="3"/>
  <c r="G270" i="3"/>
  <c r="H270" i="3"/>
  <c r="D271" i="3"/>
  <c r="E271" i="3"/>
  <c r="F271" i="3"/>
  <c r="G271" i="3"/>
  <c r="H271" i="3"/>
  <c r="D272" i="3"/>
  <c r="E272" i="3"/>
  <c r="F272" i="3"/>
  <c r="G272" i="3"/>
  <c r="H272" i="3"/>
  <c r="D273" i="3"/>
  <c r="E273" i="3"/>
  <c r="F273" i="3"/>
  <c r="G273" i="3"/>
  <c r="H273" i="3"/>
  <c r="D274" i="3"/>
  <c r="E274" i="3"/>
  <c r="F274" i="3"/>
  <c r="G274" i="3"/>
  <c r="H274" i="3"/>
  <c r="D275" i="3"/>
  <c r="E275" i="3"/>
  <c r="F275" i="3"/>
  <c r="G275" i="3"/>
  <c r="H275" i="3"/>
  <c r="D276" i="3"/>
  <c r="E276" i="3"/>
  <c r="F276" i="3"/>
  <c r="G276" i="3"/>
  <c r="H276" i="3"/>
  <c r="D277" i="3"/>
  <c r="E277" i="3"/>
  <c r="F277" i="3"/>
  <c r="G277" i="3"/>
  <c r="H277" i="3"/>
  <c r="D278" i="3"/>
  <c r="E278" i="3"/>
  <c r="F278" i="3"/>
  <c r="G278" i="3"/>
  <c r="H278" i="3"/>
  <c r="D279" i="3"/>
  <c r="E279" i="3"/>
  <c r="F279" i="3"/>
  <c r="G279" i="3"/>
  <c r="H279" i="3"/>
  <c r="D280" i="3"/>
  <c r="E280" i="3"/>
  <c r="F280" i="3"/>
  <c r="G280" i="3"/>
  <c r="H280" i="3"/>
  <c r="D281" i="3"/>
  <c r="E281" i="3"/>
  <c r="F281" i="3"/>
  <c r="G281" i="3"/>
  <c r="H281" i="3"/>
  <c r="D282" i="3"/>
  <c r="E282" i="3"/>
  <c r="F282" i="3"/>
  <c r="G282" i="3"/>
  <c r="H282" i="3"/>
  <c r="D283" i="3"/>
  <c r="E283" i="3"/>
  <c r="F283" i="3"/>
  <c r="G283" i="3"/>
  <c r="H283" i="3"/>
  <c r="D284" i="3"/>
  <c r="E284" i="3"/>
  <c r="F284" i="3"/>
  <c r="G284" i="3"/>
  <c r="H284" i="3"/>
  <c r="D285" i="3"/>
  <c r="E285" i="3"/>
  <c r="F285" i="3"/>
  <c r="G285" i="3"/>
  <c r="H285" i="3"/>
  <c r="D286" i="3"/>
  <c r="E286" i="3"/>
  <c r="F286" i="3"/>
  <c r="G286" i="3"/>
  <c r="H286" i="3"/>
  <c r="D287" i="3"/>
  <c r="E287" i="3"/>
  <c r="F287" i="3"/>
  <c r="G287" i="3"/>
  <c r="H287" i="3"/>
  <c r="D288" i="3"/>
  <c r="E288" i="3"/>
  <c r="F288" i="3"/>
  <c r="G288" i="3"/>
  <c r="H288" i="3"/>
  <c r="D289" i="3"/>
  <c r="E289" i="3"/>
  <c r="F289" i="3"/>
  <c r="G289" i="3"/>
  <c r="H289" i="3"/>
  <c r="D290" i="3"/>
  <c r="E290" i="3"/>
  <c r="F290" i="3"/>
  <c r="G290" i="3"/>
  <c r="H290" i="3"/>
  <c r="D291" i="3"/>
  <c r="E291" i="3"/>
  <c r="F291" i="3"/>
  <c r="G291" i="3"/>
  <c r="H291" i="3"/>
  <c r="D292" i="3"/>
  <c r="E292" i="3"/>
  <c r="F292" i="3"/>
  <c r="G292" i="3"/>
  <c r="H292" i="3"/>
  <c r="D293" i="3"/>
  <c r="E293" i="3"/>
  <c r="F293" i="3"/>
  <c r="G293" i="3"/>
  <c r="H293" i="3"/>
  <c r="D294" i="3"/>
  <c r="E294" i="3"/>
  <c r="F294" i="3"/>
  <c r="G294" i="3"/>
  <c r="H294" i="3"/>
  <c r="D295" i="3"/>
  <c r="E295" i="3"/>
  <c r="F295" i="3"/>
  <c r="G295" i="3"/>
  <c r="H295" i="3"/>
  <c r="D296" i="3"/>
  <c r="E296" i="3"/>
  <c r="F296" i="3"/>
  <c r="G296" i="3"/>
  <c r="H296" i="3"/>
  <c r="D297" i="3"/>
  <c r="E297" i="3"/>
  <c r="F297" i="3"/>
  <c r="G297" i="3"/>
  <c r="H297" i="3"/>
  <c r="D298" i="3"/>
  <c r="E298" i="3"/>
  <c r="F298" i="3"/>
  <c r="G298" i="3"/>
  <c r="H298" i="3"/>
  <c r="D299" i="3"/>
  <c r="E299" i="3"/>
  <c r="F299" i="3"/>
  <c r="G299" i="3"/>
  <c r="H299" i="3"/>
  <c r="D300" i="3"/>
  <c r="E300" i="3"/>
  <c r="F300" i="3"/>
  <c r="G300" i="3"/>
  <c r="H300" i="3"/>
  <c r="D301" i="3"/>
  <c r="E301" i="3"/>
  <c r="F301" i="3"/>
  <c r="G301" i="3"/>
  <c r="H301" i="3"/>
  <c r="D302" i="3"/>
  <c r="E302" i="3"/>
  <c r="F302" i="3"/>
  <c r="G302" i="3"/>
  <c r="H302" i="3"/>
  <c r="D303" i="3"/>
  <c r="E303" i="3"/>
  <c r="F303" i="3"/>
  <c r="G303" i="3"/>
  <c r="H303" i="3"/>
  <c r="D304" i="3"/>
  <c r="E304" i="3"/>
  <c r="F304" i="3"/>
  <c r="G304" i="3"/>
  <c r="H304" i="3"/>
  <c r="D305" i="3"/>
  <c r="E305" i="3"/>
  <c r="F305" i="3"/>
  <c r="G305" i="3"/>
  <c r="H305" i="3"/>
  <c r="D306" i="3"/>
  <c r="E306" i="3"/>
  <c r="F306" i="3"/>
  <c r="G306" i="3"/>
  <c r="H306" i="3"/>
  <c r="D307" i="3"/>
  <c r="E307" i="3"/>
  <c r="F307" i="3"/>
  <c r="G307" i="3"/>
  <c r="H307" i="3"/>
  <c r="D308" i="3"/>
  <c r="E308" i="3"/>
  <c r="F308" i="3"/>
  <c r="G308" i="3"/>
  <c r="H308" i="3"/>
  <c r="D309" i="3"/>
  <c r="E309" i="3"/>
  <c r="F309" i="3"/>
  <c r="G309" i="3"/>
  <c r="H309" i="3"/>
  <c r="D310" i="3"/>
  <c r="E310" i="3"/>
  <c r="F310" i="3"/>
  <c r="G310" i="3"/>
  <c r="H310" i="3"/>
  <c r="D311" i="3"/>
  <c r="E311" i="3"/>
  <c r="F311" i="3"/>
  <c r="G311" i="3"/>
  <c r="H311" i="3"/>
  <c r="D312" i="3"/>
  <c r="E312" i="3"/>
  <c r="F312" i="3"/>
  <c r="G312" i="3"/>
  <c r="H312" i="3"/>
  <c r="D313" i="3"/>
  <c r="E313" i="3"/>
  <c r="F313" i="3"/>
  <c r="G313" i="3"/>
  <c r="H313" i="3"/>
  <c r="D314" i="3"/>
  <c r="E314" i="3"/>
  <c r="F314" i="3"/>
  <c r="G314" i="3"/>
  <c r="H314" i="3"/>
  <c r="D315" i="3"/>
  <c r="E315" i="3"/>
  <c r="F315" i="3"/>
  <c r="G315" i="3"/>
  <c r="H315" i="3"/>
  <c r="D316" i="3"/>
  <c r="E316" i="3"/>
  <c r="F316" i="3"/>
  <c r="G316" i="3"/>
  <c r="H316" i="3"/>
  <c r="D317" i="3"/>
  <c r="E317" i="3"/>
  <c r="F317" i="3"/>
  <c r="G317" i="3"/>
  <c r="H317" i="3"/>
  <c r="D318" i="3"/>
  <c r="E318" i="3"/>
  <c r="F318" i="3"/>
  <c r="G318" i="3"/>
  <c r="H318" i="3"/>
  <c r="D319" i="3"/>
  <c r="E319" i="3"/>
  <c r="F319" i="3"/>
  <c r="G319" i="3"/>
  <c r="H319" i="3"/>
  <c r="D320" i="3"/>
  <c r="E320" i="3"/>
  <c r="F320" i="3"/>
  <c r="G320" i="3"/>
  <c r="H320" i="3"/>
  <c r="D321" i="3"/>
  <c r="E321" i="3"/>
  <c r="F321" i="3"/>
  <c r="G321" i="3"/>
  <c r="H321" i="3"/>
  <c r="D322" i="3"/>
  <c r="E322" i="3"/>
  <c r="F322" i="3"/>
  <c r="G322" i="3"/>
  <c r="H322" i="3"/>
  <c r="D323" i="3"/>
  <c r="E323" i="3"/>
  <c r="F323" i="3"/>
  <c r="G323" i="3"/>
  <c r="H323" i="3"/>
  <c r="D324" i="3"/>
  <c r="E324" i="3"/>
  <c r="F324" i="3"/>
  <c r="G324" i="3"/>
  <c r="H324" i="3"/>
  <c r="D325" i="3"/>
  <c r="E325" i="3"/>
  <c r="F325" i="3"/>
  <c r="G325" i="3"/>
  <c r="H325" i="3"/>
  <c r="D326" i="3"/>
  <c r="E326" i="3"/>
  <c r="F326" i="3"/>
  <c r="G326" i="3"/>
  <c r="H326" i="3"/>
  <c r="D327" i="3"/>
  <c r="E327" i="3"/>
  <c r="F327" i="3"/>
  <c r="G327" i="3"/>
  <c r="H327" i="3"/>
  <c r="D328" i="3"/>
  <c r="E328" i="3"/>
  <c r="F328" i="3"/>
  <c r="G328" i="3"/>
  <c r="H328" i="3"/>
  <c r="D329" i="3"/>
  <c r="E329" i="3"/>
  <c r="F329" i="3"/>
  <c r="G329" i="3"/>
  <c r="H329" i="3"/>
  <c r="D330" i="3"/>
  <c r="E330" i="3"/>
  <c r="F330" i="3"/>
  <c r="G330" i="3"/>
  <c r="H330" i="3"/>
  <c r="D331" i="3"/>
  <c r="E331" i="3"/>
  <c r="F331" i="3"/>
  <c r="G331" i="3"/>
  <c r="H331" i="3"/>
  <c r="D332" i="3"/>
  <c r="E332" i="3"/>
  <c r="F332" i="3"/>
  <c r="G332" i="3"/>
  <c r="H332" i="3"/>
  <c r="D333" i="3"/>
  <c r="E333" i="3"/>
  <c r="F333" i="3"/>
  <c r="G333" i="3"/>
  <c r="H333" i="3"/>
  <c r="D334" i="3"/>
  <c r="E334" i="3"/>
  <c r="F334" i="3"/>
  <c r="G334" i="3"/>
  <c r="H334" i="3"/>
  <c r="D335" i="3"/>
  <c r="E335" i="3"/>
  <c r="F335" i="3"/>
  <c r="G335" i="3"/>
  <c r="H335" i="3"/>
  <c r="D336" i="3"/>
  <c r="E336" i="3"/>
  <c r="F336" i="3"/>
  <c r="G336" i="3"/>
  <c r="H336" i="3"/>
  <c r="D337" i="3"/>
  <c r="E337" i="3"/>
  <c r="F337" i="3"/>
  <c r="G337" i="3"/>
  <c r="H337" i="3"/>
  <c r="D338" i="3"/>
  <c r="E338" i="3"/>
  <c r="F338" i="3"/>
  <c r="G338" i="3"/>
  <c r="H338" i="3"/>
  <c r="D339" i="3"/>
  <c r="E339" i="3"/>
  <c r="F339" i="3"/>
  <c r="G339" i="3"/>
  <c r="H339" i="3"/>
  <c r="D340" i="3"/>
  <c r="E340" i="3"/>
  <c r="F340" i="3"/>
  <c r="G340" i="3"/>
  <c r="H340" i="3"/>
  <c r="D341" i="3"/>
  <c r="E341" i="3"/>
  <c r="F341" i="3"/>
  <c r="G341" i="3"/>
  <c r="H341" i="3"/>
  <c r="D342" i="3"/>
  <c r="E342" i="3"/>
  <c r="F342" i="3"/>
  <c r="G342" i="3"/>
  <c r="H342" i="3"/>
  <c r="D343" i="3"/>
  <c r="E343" i="3"/>
  <c r="F343" i="3"/>
  <c r="G343" i="3"/>
  <c r="H343" i="3"/>
  <c r="D344" i="3"/>
  <c r="E344" i="3"/>
  <c r="F344" i="3"/>
  <c r="G344" i="3"/>
  <c r="H344" i="3"/>
  <c r="D345" i="3"/>
  <c r="E345" i="3"/>
  <c r="F345" i="3"/>
  <c r="G345" i="3"/>
  <c r="H345" i="3"/>
  <c r="D346" i="3"/>
  <c r="E346" i="3"/>
  <c r="F346" i="3"/>
  <c r="G346" i="3"/>
  <c r="H346" i="3"/>
  <c r="D347" i="3"/>
  <c r="E347" i="3"/>
  <c r="F347" i="3"/>
  <c r="G347" i="3"/>
  <c r="H347" i="3"/>
  <c r="D348" i="3"/>
  <c r="E348" i="3"/>
  <c r="F348" i="3"/>
  <c r="G348" i="3"/>
  <c r="H348" i="3"/>
  <c r="D349" i="3"/>
  <c r="E349" i="3"/>
  <c r="F349" i="3"/>
  <c r="G349" i="3"/>
  <c r="H349" i="3"/>
  <c r="D350" i="3"/>
  <c r="E350" i="3"/>
  <c r="F350" i="3"/>
  <c r="G350" i="3"/>
  <c r="H350" i="3"/>
  <c r="D351" i="3"/>
  <c r="E351" i="3"/>
  <c r="F351" i="3"/>
  <c r="G351" i="3"/>
  <c r="H351" i="3"/>
  <c r="D352" i="3"/>
  <c r="E352" i="3"/>
  <c r="F352" i="3"/>
  <c r="G352" i="3"/>
  <c r="H352" i="3"/>
  <c r="D353" i="3"/>
  <c r="E353" i="3"/>
  <c r="F353" i="3"/>
  <c r="G353" i="3"/>
  <c r="H353" i="3"/>
  <c r="D354" i="3"/>
  <c r="E354" i="3"/>
  <c r="F354" i="3"/>
  <c r="G354" i="3"/>
  <c r="H354" i="3"/>
  <c r="D355" i="3"/>
  <c r="E355" i="3"/>
  <c r="F355" i="3"/>
  <c r="G355" i="3"/>
  <c r="H355" i="3"/>
  <c r="D356" i="3"/>
  <c r="E356" i="3"/>
  <c r="F356" i="3"/>
  <c r="G356" i="3"/>
  <c r="H356" i="3"/>
  <c r="D357" i="3"/>
  <c r="E357" i="3"/>
  <c r="F357" i="3"/>
  <c r="G357" i="3"/>
  <c r="H357" i="3"/>
  <c r="D358" i="3"/>
  <c r="E358" i="3"/>
  <c r="F358" i="3"/>
  <c r="G358" i="3"/>
  <c r="H358" i="3"/>
  <c r="D359" i="3"/>
  <c r="E359" i="3"/>
  <c r="F359" i="3"/>
  <c r="G359" i="3"/>
  <c r="H359" i="3"/>
  <c r="D360" i="3"/>
  <c r="E360" i="3"/>
  <c r="F360" i="3"/>
  <c r="G360" i="3"/>
  <c r="H360" i="3"/>
  <c r="D361" i="3"/>
  <c r="E361" i="3"/>
  <c r="F361" i="3"/>
  <c r="G361" i="3"/>
  <c r="H361" i="3"/>
  <c r="D362" i="3"/>
  <c r="E362" i="3"/>
  <c r="F362" i="3"/>
  <c r="G362" i="3"/>
  <c r="H362" i="3"/>
  <c r="D363" i="3"/>
  <c r="E363" i="3"/>
  <c r="F363" i="3"/>
  <c r="G363" i="3"/>
  <c r="H363" i="3"/>
  <c r="D364" i="3"/>
  <c r="E364" i="3"/>
  <c r="F364" i="3"/>
  <c r="G364" i="3"/>
  <c r="H364" i="3"/>
  <c r="D365" i="3"/>
  <c r="E365" i="3"/>
  <c r="F365" i="3"/>
  <c r="G365" i="3"/>
  <c r="H365" i="3"/>
  <c r="D366" i="3"/>
  <c r="E366" i="3"/>
  <c r="F366" i="3"/>
  <c r="G366" i="3"/>
  <c r="H366" i="3"/>
  <c r="D367" i="3"/>
  <c r="E367" i="3"/>
  <c r="F367" i="3"/>
  <c r="G367" i="3"/>
  <c r="H367" i="3"/>
  <c r="D368" i="3"/>
  <c r="E368" i="3"/>
  <c r="F368" i="3"/>
  <c r="G368" i="3"/>
  <c r="H368" i="3"/>
  <c r="D369" i="3"/>
  <c r="E369" i="3"/>
  <c r="F369" i="3"/>
  <c r="G369" i="3"/>
  <c r="H369" i="3"/>
  <c r="D370" i="3"/>
  <c r="E370" i="3"/>
  <c r="F370" i="3"/>
  <c r="G370" i="3"/>
  <c r="H370" i="3"/>
  <c r="D371" i="3"/>
  <c r="E371" i="3"/>
  <c r="F371" i="3"/>
  <c r="G371" i="3"/>
  <c r="H371" i="3"/>
  <c r="D372" i="3"/>
  <c r="E372" i="3"/>
  <c r="F372" i="3"/>
  <c r="G372" i="3"/>
  <c r="H372" i="3"/>
  <c r="D373" i="3"/>
  <c r="E373" i="3"/>
  <c r="F373" i="3"/>
  <c r="G373" i="3"/>
  <c r="H373" i="3"/>
  <c r="D374" i="3"/>
  <c r="E374" i="3"/>
  <c r="F374" i="3"/>
  <c r="G374" i="3"/>
  <c r="H374" i="3"/>
  <c r="D375" i="3"/>
  <c r="E375" i="3"/>
  <c r="F375" i="3"/>
  <c r="G375" i="3"/>
  <c r="H375" i="3"/>
  <c r="D376" i="3"/>
  <c r="E376" i="3"/>
  <c r="F376" i="3"/>
  <c r="G376" i="3"/>
  <c r="H376" i="3"/>
  <c r="D377" i="3"/>
  <c r="E377" i="3"/>
  <c r="F377" i="3"/>
  <c r="G377" i="3"/>
  <c r="H377" i="3"/>
  <c r="D378" i="3"/>
  <c r="E378" i="3"/>
  <c r="F378" i="3"/>
  <c r="G378" i="3"/>
  <c r="H378" i="3"/>
  <c r="D379" i="3"/>
  <c r="E379" i="3"/>
  <c r="F379" i="3"/>
  <c r="G379" i="3"/>
  <c r="H379" i="3"/>
  <c r="D380" i="3"/>
  <c r="E380" i="3"/>
  <c r="F380" i="3"/>
  <c r="G380" i="3"/>
  <c r="H380" i="3"/>
  <c r="D381" i="3"/>
  <c r="E381" i="3"/>
  <c r="F381" i="3"/>
  <c r="G381" i="3"/>
  <c r="H381" i="3"/>
  <c r="D382" i="3"/>
  <c r="E382" i="3"/>
  <c r="F382" i="3"/>
  <c r="G382" i="3"/>
  <c r="H382" i="3"/>
  <c r="D383" i="3"/>
  <c r="E383" i="3"/>
  <c r="F383" i="3"/>
  <c r="G383" i="3"/>
  <c r="H383" i="3"/>
  <c r="D384" i="3"/>
  <c r="E384" i="3"/>
  <c r="F384" i="3"/>
  <c r="G384" i="3"/>
  <c r="H384" i="3"/>
  <c r="D385" i="3"/>
  <c r="E385" i="3"/>
  <c r="F385" i="3"/>
  <c r="G385" i="3"/>
  <c r="H385" i="3"/>
  <c r="D386" i="3"/>
  <c r="E386" i="3"/>
  <c r="F386" i="3"/>
  <c r="G386" i="3"/>
  <c r="H386" i="3"/>
  <c r="D387" i="3"/>
  <c r="E387" i="3"/>
  <c r="F387" i="3"/>
  <c r="G387" i="3"/>
  <c r="H387" i="3"/>
  <c r="D388" i="3"/>
  <c r="E388" i="3"/>
  <c r="F388" i="3"/>
  <c r="G388" i="3"/>
  <c r="H388" i="3"/>
  <c r="D389" i="3"/>
  <c r="E389" i="3"/>
  <c r="F389" i="3"/>
  <c r="G389" i="3"/>
  <c r="H389" i="3"/>
  <c r="D390" i="3"/>
  <c r="E390" i="3"/>
  <c r="F390" i="3"/>
  <c r="G390" i="3"/>
  <c r="H390" i="3"/>
  <c r="D391" i="3"/>
  <c r="E391" i="3"/>
  <c r="F391" i="3"/>
  <c r="G391" i="3"/>
  <c r="H391" i="3"/>
  <c r="D392" i="3"/>
  <c r="E392" i="3"/>
  <c r="F392" i="3"/>
  <c r="G392" i="3"/>
  <c r="H392" i="3"/>
  <c r="D393" i="3"/>
  <c r="E393" i="3"/>
  <c r="F393" i="3"/>
  <c r="G393" i="3"/>
  <c r="H393" i="3"/>
  <c r="D394" i="3"/>
  <c r="E394" i="3"/>
  <c r="F394" i="3"/>
  <c r="G394" i="3"/>
  <c r="H394" i="3"/>
  <c r="D395" i="3"/>
  <c r="E395" i="3"/>
  <c r="F395" i="3"/>
  <c r="G395" i="3"/>
  <c r="H395" i="3"/>
  <c r="D396" i="3"/>
  <c r="E396" i="3"/>
  <c r="F396" i="3"/>
  <c r="G396" i="3"/>
  <c r="H396" i="3"/>
  <c r="D397" i="3"/>
  <c r="E397" i="3"/>
  <c r="F397" i="3"/>
  <c r="G397" i="3"/>
  <c r="H397" i="3"/>
  <c r="D398" i="3"/>
  <c r="E398" i="3"/>
  <c r="F398" i="3"/>
  <c r="G398" i="3"/>
  <c r="H398" i="3"/>
  <c r="D399" i="3"/>
  <c r="E399" i="3"/>
  <c r="F399" i="3"/>
  <c r="G399" i="3"/>
  <c r="H399" i="3"/>
  <c r="D400" i="3"/>
  <c r="E400" i="3"/>
  <c r="F400" i="3"/>
  <c r="G400" i="3"/>
  <c r="H400" i="3"/>
  <c r="D401" i="3"/>
  <c r="E401" i="3"/>
  <c r="F401" i="3"/>
  <c r="G401" i="3"/>
  <c r="H401" i="3"/>
  <c r="D402" i="3"/>
  <c r="E402" i="3"/>
  <c r="F402" i="3"/>
  <c r="G402" i="3"/>
  <c r="H402" i="3"/>
  <c r="D403" i="3"/>
  <c r="E403" i="3"/>
  <c r="F403" i="3"/>
  <c r="G403" i="3"/>
  <c r="H403" i="3"/>
  <c r="D404" i="3"/>
  <c r="E404" i="3"/>
  <c r="F404" i="3"/>
  <c r="G404" i="3"/>
  <c r="H404" i="3"/>
  <c r="D405" i="3"/>
  <c r="E405" i="3"/>
  <c r="F405" i="3"/>
  <c r="G405" i="3"/>
  <c r="H405" i="3"/>
  <c r="D406" i="3"/>
  <c r="E406" i="3"/>
  <c r="F406" i="3"/>
  <c r="G406" i="3"/>
  <c r="H406" i="3"/>
  <c r="D407" i="3"/>
  <c r="E407" i="3"/>
  <c r="F407" i="3"/>
  <c r="G407" i="3"/>
  <c r="H407" i="3"/>
  <c r="D408" i="3"/>
  <c r="E408" i="3"/>
  <c r="F408" i="3"/>
  <c r="G408" i="3"/>
  <c r="H408" i="3"/>
  <c r="D409" i="3"/>
  <c r="E409" i="3"/>
  <c r="F409" i="3"/>
  <c r="G409" i="3"/>
  <c r="H409" i="3"/>
  <c r="D410" i="3"/>
  <c r="E410" i="3"/>
  <c r="F410" i="3"/>
  <c r="G410" i="3"/>
  <c r="H410" i="3"/>
  <c r="D411" i="3"/>
  <c r="E411" i="3"/>
  <c r="F411" i="3"/>
  <c r="G411" i="3"/>
  <c r="H411" i="3"/>
  <c r="D412" i="3"/>
  <c r="E412" i="3"/>
  <c r="F412" i="3"/>
  <c r="G412" i="3"/>
  <c r="H412" i="3"/>
  <c r="D413" i="3"/>
  <c r="E413" i="3"/>
  <c r="F413" i="3"/>
  <c r="G413" i="3"/>
  <c r="H413" i="3"/>
  <c r="D414" i="3"/>
  <c r="E414" i="3"/>
  <c r="F414" i="3"/>
  <c r="G414" i="3"/>
  <c r="H414" i="3"/>
  <c r="D415" i="3"/>
  <c r="E415" i="3"/>
  <c r="F415" i="3"/>
  <c r="G415" i="3"/>
  <c r="H415" i="3"/>
  <c r="D416" i="3"/>
  <c r="E416" i="3"/>
  <c r="F416" i="3"/>
  <c r="G416" i="3"/>
  <c r="H416" i="3"/>
  <c r="D417" i="3"/>
  <c r="E417" i="3"/>
  <c r="F417" i="3"/>
  <c r="G417" i="3"/>
  <c r="H417" i="3"/>
  <c r="D418" i="3"/>
  <c r="E418" i="3"/>
  <c r="F418" i="3"/>
  <c r="G418" i="3"/>
  <c r="H418" i="3"/>
  <c r="D419" i="3"/>
  <c r="E419" i="3"/>
  <c r="F419" i="3"/>
  <c r="G419" i="3"/>
  <c r="H419" i="3"/>
  <c r="D420" i="3"/>
  <c r="E420" i="3"/>
  <c r="F420" i="3"/>
  <c r="G420" i="3"/>
  <c r="H420" i="3"/>
  <c r="D421" i="3"/>
  <c r="E421" i="3"/>
  <c r="F421" i="3"/>
  <c r="G421" i="3"/>
  <c r="H421" i="3"/>
  <c r="D422" i="3"/>
  <c r="E422" i="3"/>
  <c r="F422" i="3"/>
  <c r="G422" i="3"/>
  <c r="H422" i="3"/>
  <c r="D423" i="3"/>
  <c r="E423" i="3"/>
  <c r="F423" i="3"/>
  <c r="G423" i="3"/>
  <c r="H423" i="3"/>
  <c r="D424" i="3"/>
  <c r="E424" i="3"/>
  <c r="F424" i="3"/>
  <c r="G424" i="3"/>
  <c r="H424" i="3"/>
  <c r="D425" i="3"/>
  <c r="E425" i="3"/>
  <c r="F425" i="3"/>
  <c r="G425" i="3"/>
  <c r="H425" i="3"/>
  <c r="D426" i="3"/>
  <c r="E426" i="3"/>
  <c r="F426" i="3"/>
  <c r="G426" i="3"/>
  <c r="H426" i="3"/>
  <c r="D427" i="3"/>
  <c r="E427" i="3"/>
  <c r="F427" i="3"/>
  <c r="G427" i="3"/>
  <c r="H427" i="3"/>
  <c r="D428" i="3"/>
  <c r="E428" i="3"/>
  <c r="F428" i="3"/>
  <c r="G428" i="3"/>
  <c r="H428" i="3"/>
  <c r="D429" i="3"/>
  <c r="E429" i="3"/>
  <c r="F429" i="3"/>
  <c r="G429" i="3"/>
  <c r="H429" i="3"/>
  <c r="D430" i="3"/>
  <c r="E430" i="3"/>
  <c r="F430" i="3"/>
  <c r="G430" i="3"/>
  <c r="H430" i="3"/>
  <c r="D431" i="3"/>
  <c r="E431" i="3"/>
  <c r="F431" i="3"/>
  <c r="G431" i="3"/>
  <c r="H431" i="3"/>
  <c r="D432" i="3"/>
  <c r="E432" i="3"/>
  <c r="F432" i="3"/>
  <c r="G432" i="3"/>
  <c r="H432" i="3"/>
  <c r="D433" i="3"/>
  <c r="E433" i="3"/>
  <c r="F433" i="3"/>
  <c r="G433" i="3"/>
  <c r="H433" i="3"/>
  <c r="D434" i="3"/>
  <c r="E434" i="3"/>
  <c r="F434" i="3"/>
  <c r="G434" i="3"/>
  <c r="H434" i="3"/>
  <c r="D435" i="3"/>
  <c r="E435" i="3"/>
  <c r="F435" i="3"/>
  <c r="G435" i="3"/>
  <c r="H435" i="3"/>
  <c r="D436" i="3"/>
  <c r="E436" i="3"/>
  <c r="F436" i="3"/>
  <c r="G436" i="3"/>
  <c r="H436" i="3"/>
  <c r="D437" i="3"/>
  <c r="E437" i="3"/>
  <c r="F437" i="3"/>
  <c r="G437" i="3"/>
  <c r="H437" i="3"/>
  <c r="D438" i="3"/>
  <c r="E438" i="3"/>
  <c r="F438" i="3"/>
  <c r="G438" i="3"/>
  <c r="H438" i="3"/>
  <c r="D439" i="3"/>
  <c r="E439" i="3"/>
  <c r="F439" i="3"/>
  <c r="G439" i="3"/>
  <c r="H439" i="3"/>
  <c r="D440" i="3"/>
  <c r="E440" i="3"/>
  <c r="F440" i="3"/>
  <c r="G440" i="3"/>
  <c r="H440" i="3"/>
  <c r="D441" i="3"/>
  <c r="E441" i="3"/>
  <c r="F441" i="3"/>
  <c r="G441" i="3"/>
  <c r="H441" i="3"/>
  <c r="D442" i="3"/>
  <c r="E442" i="3"/>
  <c r="F442" i="3"/>
  <c r="G442" i="3"/>
  <c r="H442" i="3"/>
  <c r="D443" i="3"/>
  <c r="E443" i="3"/>
  <c r="F443" i="3"/>
  <c r="G443" i="3"/>
  <c r="H443" i="3"/>
  <c r="D444" i="3"/>
  <c r="E444" i="3"/>
  <c r="F444" i="3"/>
  <c r="G444" i="3"/>
  <c r="H444" i="3"/>
  <c r="D445" i="3"/>
  <c r="E445" i="3"/>
  <c r="F445" i="3"/>
  <c r="G445" i="3"/>
  <c r="H445" i="3"/>
  <c r="D446" i="3"/>
  <c r="E446" i="3"/>
  <c r="F446" i="3"/>
  <c r="G446" i="3"/>
  <c r="H446" i="3"/>
  <c r="D447" i="3"/>
  <c r="E447" i="3"/>
  <c r="F447" i="3"/>
  <c r="G447" i="3"/>
  <c r="H447" i="3"/>
  <c r="D448" i="3"/>
  <c r="E448" i="3"/>
  <c r="F448" i="3"/>
  <c r="G448" i="3"/>
  <c r="H448" i="3"/>
  <c r="D449" i="3"/>
  <c r="E449" i="3"/>
  <c r="F449" i="3"/>
  <c r="G449" i="3"/>
  <c r="H449" i="3"/>
  <c r="D450" i="3"/>
  <c r="E450" i="3"/>
  <c r="F450" i="3"/>
  <c r="G450" i="3"/>
  <c r="H450" i="3"/>
  <c r="D451" i="3"/>
  <c r="E451" i="3"/>
  <c r="F451" i="3"/>
  <c r="G451" i="3"/>
  <c r="H451" i="3"/>
  <c r="D452" i="3"/>
  <c r="E452" i="3"/>
  <c r="F452" i="3"/>
  <c r="G452" i="3"/>
  <c r="H452" i="3"/>
  <c r="D453" i="3"/>
  <c r="E453" i="3"/>
  <c r="F453" i="3"/>
  <c r="G453" i="3"/>
  <c r="H453" i="3"/>
  <c r="D454" i="3"/>
  <c r="E454" i="3"/>
  <c r="F454" i="3"/>
  <c r="G454" i="3"/>
  <c r="H454" i="3"/>
  <c r="D455" i="3"/>
  <c r="E455" i="3"/>
  <c r="F455" i="3"/>
  <c r="G455" i="3"/>
  <c r="H455" i="3"/>
  <c r="D456" i="3"/>
  <c r="E456" i="3"/>
  <c r="F456" i="3"/>
  <c r="G456" i="3"/>
  <c r="H456" i="3"/>
  <c r="D457" i="3"/>
  <c r="E457" i="3"/>
  <c r="F457" i="3"/>
  <c r="G457" i="3"/>
  <c r="H457" i="3"/>
  <c r="D458" i="3"/>
  <c r="E458" i="3"/>
  <c r="F458" i="3"/>
  <c r="G458" i="3"/>
  <c r="H458" i="3"/>
  <c r="D459" i="3"/>
  <c r="E459" i="3"/>
  <c r="F459" i="3"/>
  <c r="G459" i="3"/>
  <c r="H459" i="3"/>
  <c r="D460" i="3"/>
  <c r="E460" i="3"/>
  <c r="F460" i="3"/>
  <c r="G460" i="3"/>
  <c r="H460" i="3"/>
  <c r="D461" i="3"/>
  <c r="E461" i="3"/>
  <c r="F461" i="3"/>
  <c r="G461" i="3"/>
  <c r="H461" i="3"/>
  <c r="D462" i="3"/>
  <c r="E462" i="3"/>
  <c r="F462" i="3"/>
  <c r="G462" i="3"/>
  <c r="H462" i="3"/>
  <c r="D463" i="3"/>
  <c r="E463" i="3"/>
  <c r="F463" i="3"/>
  <c r="G463" i="3"/>
  <c r="H463" i="3"/>
  <c r="D464" i="3"/>
  <c r="E464" i="3"/>
  <c r="F464" i="3"/>
  <c r="G464" i="3"/>
  <c r="H464" i="3"/>
  <c r="D465" i="3"/>
  <c r="E465" i="3"/>
  <c r="F465" i="3"/>
  <c r="G465" i="3"/>
  <c r="H465" i="3"/>
  <c r="D466" i="3"/>
  <c r="E466" i="3"/>
  <c r="F466" i="3"/>
  <c r="G466" i="3"/>
  <c r="H466" i="3"/>
  <c r="D467" i="3"/>
  <c r="E467" i="3"/>
  <c r="F467" i="3"/>
  <c r="G467" i="3"/>
  <c r="H467" i="3"/>
  <c r="D468" i="3"/>
  <c r="E468" i="3"/>
  <c r="F468" i="3"/>
  <c r="G468" i="3"/>
  <c r="H468" i="3"/>
  <c r="D469" i="3"/>
  <c r="E469" i="3"/>
  <c r="F469" i="3"/>
  <c r="G469" i="3"/>
  <c r="H469" i="3"/>
  <c r="D470" i="3"/>
  <c r="E470" i="3"/>
  <c r="F470" i="3"/>
  <c r="G470" i="3"/>
  <c r="H470" i="3"/>
  <c r="D471" i="3"/>
  <c r="E471" i="3"/>
  <c r="F471" i="3"/>
  <c r="G471" i="3"/>
  <c r="H471" i="3"/>
  <c r="D472" i="3"/>
  <c r="E472" i="3"/>
  <c r="F472" i="3"/>
  <c r="G472" i="3"/>
  <c r="H472" i="3"/>
  <c r="D473" i="3"/>
  <c r="E473" i="3"/>
  <c r="F473" i="3"/>
  <c r="G473" i="3"/>
  <c r="H473" i="3"/>
  <c r="D474" i="3"/>
  <c r="E474" i="3"/>
  <c r="F474" i="3"/>
  <c r="G474" i="3"/>
  <c r="H474" i="3"/>
  <c r="D475" i="3"/>
  <c r="E475" i="3"/>
  <c r="F475" i="3"/>
  <c r="G475" i="3"/>
  <c r="H475" i="3"/>
  <c r="D476" i="3"/>
  <c r="E476" i="3"/>
  <c r="F476" i="3"/>
  <c r="G476" i="3"/>
  <c r="H476" i="3"/>
  <c r="D477" i="3"/>
  <c r="E477" i="3"/>
  <c r="F477" i="3"/>
  <c r="G477" i="3"/>
  <c r="H477" i="3"/>
  <c r="D478" i="3"/>
  <c r="E478" i="3"/>
  <c r="F478" i="3"/>
  <c r="G478" i="3"/>
  <c r="H478" i="3"/>
  <c r="D479" i="3"/>
  <c r="E479" i="3"/>
  <c r="F479" i="3"/>
  <c r="G479" i="3"/>
  <c r="H479" i="3"/>
  <c r="D480" i="3"/>
  <c r="E480" i="3"/>
  <c r="F480" i="3"/>
  <c r="G480" i="3"/>
  <c r="H480" i="3"/>
  <c r="D481" i="3"/>
  <c r="E481" i="3"/>
  <c r="F481" i="3"/>
  <c r="G481" i="3"/>
  <c r="H481" i="3"/>
  <c r="D482" i="3"/>
  <c r="E482" i="3"/>
  <c r="F482" i="3"/>
  <c r="G482" i="3"/>
  <c r="H482" i="3"/>
  <c r="D483" i="3"/>
  <c r="E483" i="3"/>
  <c r="F483" i="3"/>
  <c r="G483" i="3"/>
  <c r="H483" i="3"/>
  <c r="D484" i="3"/>
  <c r="E484" i="3"/>
  <c r="F484" i="3"/>
  <c r="G484" i="3"/>
  <c r="H484" i="3"/>
  <c r="D485" i="3"/>
  <c r="E485" i="3"/>
  <c r="F485" i="3"/>
  <c r="G485" i="3"/>
  <c r="H485" i="3"/>
  <c r="D486" i="3"/>
  <c r="E486" i="3"/>
  <c r="F486" i="3"/>
  <c r="G486" i="3"/>
  <c r="H486" i="3"/>
  <c r="D487" i="3"/>
  <c r="E487" i="3"/>
  <c r="F487" i="3"/>
  <c r="G487" i="3"/>
  <c r="H487" i="3"/>
  <c r="D488" i="3"/>
  <c r="E488" i="3"/>
  <c r="F488" i="3"/>
  <c r="G488" i="3"/>
  <c r="H488" i="3"/>
  <c r="D489" i="3"/>
  <c r="E489" i="3"/>
  <c r="F489" i="3"/>
  <c r="G489" i="3"/>
  <c r="H489" i="3"/>
  <c r="D490" i="3"/>
  <c r="E490" i="3"/>
  <c r="F490" i="3"/>
  <c r="G490" i="3"/>
  <c r="H490" i="3"/>
  <c r="D491" i="3"/>
  <c r="E491" i="3"/>
  <c r="F491" i="3"/>
  <c r="G491" i="3"/>
  <c r="H491" i="3"/>
  <c r="D492" i="3"/>
  <c r="E492" i="3"/>
  <c r="F492" i="3"/>
  <c r="G492" i="3"/>
  <c r="H492" i="3"/>
  <c r="D493" i="3"/>
  <c r="E493" i="3"/>
  <c r="F493" i="3"/>
  <c r="G493" i="3"/>
  <c r="H493" i="3"/>
  <c r="D494" i="3"/>
  <c r="E494" i="3"/>
  <c r="F494" i="3"/>
  <c r="G494" i="3"/>
  <c r="H494" i="3"/>
  <c r="D495" i="3"/>
  <c r="E495" i="3"/>
  <c r="F495" i="3"/>
  <c r="G495" i="3"/>
  <c r="H495" i="3"/>
  <c r="D496" i="3"/>
  <c r="E496" i="3"/>
  <c r="F496" i="3"/>
  <c r="G496" i="3"/>
  <c r="H496" i="3"/>
  <c r="D497" i="3"/>
  <c r="E497" i="3"/>
  <c r="F497" i="3"/>
  <c r="G497" i="3"/>
  <c r="H497" i="3"/>
  <c r="D498" i="3"/>
  <c r="E498" i="3"/>
  <c r="F498" i="3"/>
  <c r="G498" i="3"/>
  <c r="H498" i="3"/>
  <c r="D499" i="3"/>
  <c r="E499" i="3"/>
  <c r="F499" i="3"/>
  <c r="G499" i="3"/>
  <c r="H499" i="3"/>
  <c r="D500" i="3"/>
  <c r="E500" i="3"/>
  <c r="F500" i="3"/>
  <c r="G500" i="3"/>
  <c r="H500" i="3"/>
  <c r="D501" i="3"/>
  <c r="E501" i="3"/>
  <c r="F501" i="3"/>
  <c r="G501" i="3"/>
  <c r="H501" i="3"/>
  <c r="D502" i="3"/>
  <c r="E502" i="3"/>
  <c r="F502" i="3"/>
  <c r="G502" i="3"/>
  <c r="H502" i="3"/>
  <c r="D503" i="3"/>
  <c r="E503" i="3"/>
  <c r="F503" i="3"/>
  <c r="G503" i="3"/>
  <c r="H503" i="3"/>
  <c r="D504" i="3"/>
  <c r="E504" i="3"/>
  <c r="F504" i="3"/>
  <c r="G504" i="3"/>
  <c r="H504" i="3"/>
  <c r="D505" i="3"/>
  <c r="E505" i="3"/>
  <c r="F505" i="3"/>
  <c r="G505" i="3"/>
  <c r="H505" i="3"/>
  <c r="D506" i="3"/>
  <c r="E506" i="3"/>
  <c r="F506" i="3"/>
  <c r="G506" i="3"/>
  <c r="H506" i="3"/>
  <c r="D507" i="3"/>
  <c r="E507" i="3"/>
  <c r="F507" i="3"/>
  <c r="G507" i="3"/>
  <c r="H507" i="3"/>
  <c r="D508" i="3"/>
  <c r="E508" i="3"/>
  <c r="F508" i="3"/>
  <c r="G508" i="3"/>
  <c r="H508" i="3"/>
  <c r="D509" i="3"/>
  <c r="E509" i="3"/>
  <c r="F509" i="3"/>
  <c r="G509" i="3"/>
  <c r="H509" i="3"/>
  <c r="D510" i="3"/>
  <c r="E510" i="3"/>
  <c r="F510" i="3"/>
  <c r="G510" i="3"/>
  <c r="H510" i="3"/>
  <c r="D511" i="3"/>
  <c r="E511" i="3"/>
  <c r="F511" i="3"/>
  <c r="G511" i="3"/>
  <c r="H511" i="3"/>
  <c r="D512" i="3"/>
  <c r="E512" i="3"/>
  <c r="F512" i="3"/>
  <c r="G512" i="3"/>
  <c r="H512" i="3"/>
  <c r="D513" i="3"/>
  <c r="E513" i="3"/>
  <c r="F513" i="3"/>
  <c r="G513" i="3"/>
  <c r="H513" i="3"/>
  <c r="D514" i="3"/>
  <c r="E514" i="3"/>
  <c r="F514" i="3"/>
  <c r="G514" i="3"/>
  <c r="H514" i="3"/>
  <c r="D515" i="3"/>
  <c r="E515" i="3"/>
  <c r="F515" i="3"/>
  <c r="G515" i="3"/>
  <c r="H515" i="3"/>
  <c r="D516" i="3"/>
  <c r="E516" i="3"/>
  <c r="F516" i="3"/>
  <c r="G516" i="3"/>
  <c r="H516" i="3"/>
  <c r="D517" i="3"/>
  <c r="E517" i="3"/>
  <c r="F517" i="3"/>
  <c r="G517" i="3"/>
  <c r="H517" i="3"/>
  <c r="D518" i="3"/>
  <c r="E518" i="3"/>
  <c r="F518" i="3"/>
  <c r="G518" i="3"/>
  <c r="H518" i="3"/>
  <c r="D519" i="3"/>
  <c r="E519" i="3"/>
  <c r="F519" i="3"/>
  <c r="G519" i="3"/>
  <c r="H519" i="3"/>
  <c r="D520" i="3"/>
  <c r="E520" i="3"/>
  <c r="F520" i="3"/>
  <c r="G520" i="3"/>
  <c r="H520" i="3"/>
  <c r="D521" i="3"/>
  <c r="E521" i="3"/>
  <c r="F521" i="3"/>
  <c r="G521" i="3"/>
  <c r="H521" i="3"/>
  <c r="D522" i="3"/>
  <c r="E522" i="3"/>
  <c r="F522" i="3"/>
  <c r="G522" i="3"/>
  <c r="H522" i="3"/>
  <c r="D523" i="3"/>
  <c r="E523" i="3"/>
  <c r="F523" i="3"/>
  <c r="G523" i="3"/>
  <c r="H523" i="3"/>
  <c r="D524" i="3"/>
  <c r="E524" i="3"/>
  <c r="F524" i="3"/>
  <c r="G524" i="3"/>
  <c r="H524" i="3"/>
  <c r="D525" i="3"/>
  <c r="E525" i="3"/>
  <c r="F525" i="3"/>
  <c r="G525" i="3"/>
  <c r="H525" i="3"/>
  <c r="D526" i="3"/>
  <c r="E526" i="3"/>
  <c r="F526" i="3"/>
  <c r="G526" i="3"/>
  <c r="H526" i="3"/>
  <c r="D527" i="3"/>
  <c r="E527" i="3"/>
  <c r="F527" i="3"/>
  <c r="G527" i="3"/>
  <c r="H527" i="3"/>
  <c r="D528" i="3"/>
  <c r="E528" i="3"/>
  <c r="F528" i="3"/>
  <c r="G528" i="3"/>
  <c r="H528" i="3"/>
  <c r="D529" i="3"/>
  <c r="E529" i="3"/>
  <c r="F529" i="3"/>
  <c r="G529" i="3"/>
  <c r="H529" i="3"/>
  <c r="D530" i="3"/>
  <c r="E530" i="3"/>
  <c r="F530" i="3"/>
  <c r="G530" i="3"/>
  <c r="H530" i="3"/>
  <c r="D531" i="3"/>
  <c r="E531" i="3"/>
  <c r="F531" i="3"/>
  <c r="G531" i="3"/>
  <c r="H531" i="3"/>
  <c r="D532" i="3"/>
  <c r="E532" i="3"/>
  <c r="F532" i="3"/>
  <c r="G532" i="3"/>
  <c r="H532" i="3"/>
  <c r="D533" i="3"/>
  <c r="E533" i="3"/>
  <c r="F533" i="3"/>
  <c r="G533" i="3"/>
  <c r="H533" i="3"/>
  <c r="D534" i="3"/>
  <c r="E534" i="3"/>
  <c r="F534" i="3"/>
  <c r="G534" i="3"/>
  <c r="H534" i="3"/>
  <c r="D535" i="3"/>
  <c r="E535" i="3"/>
  <c r="F535" i="3"/>
  <c r="G535" i="3"/>
  <c r="H535" i="3"/>
  <c r="D536" i="3"/>
  <c r="E536" i="3"/>
  <c r="F536" i="3"/>
  <c r="G536" i="3"/>
  <c r="H536" i="3"/>
  <c r="D537" i="3"/>
  <c r="E537" i="3"/>
  <c r="F537" i="3"/>
  <c r="G537" i="3"/>
  <c r="H537" i="3"/>
  <c r="D538" i="3"/>
  <c r="E538" i="3"/>
  <c r="F538" i="3"/>
  <c r="G538" i="3"/>
  <c r="H538" i="3"/>
  <c r="D539" i="3"/>
  <c r="E539" i="3"/>
  <c r="F539" i="3"/>
  <c r="G539" i="3"/>
  <c r="H539" i="3"/>
  <c r="D540" i="3"/>
  <c r="E540" i="3"/>
  <c r="F540" i="3"/>
  <c r="G540" i="3"/>
  <c r="H540" i="3"/>
  <c r="D541" i="3"/>
  <c r="E541" i="3"/>
  <c r="F541" i="3"/>
  <c r="G541" i="3"/>
  <c r="H541" i="3"/>
  <c r="D542" i="3"/>
  <c r="E542" i="3"/>
  <c r="F542" i="3"/>
  <c r="G542" i="3"/>
  <c r="H542" i="3"/>
  <c r="D543" i="3"/>
  <c r="E543" i="3"/>
  <c r="F543" i="3"/>
  <c r="G543" i="3"/>
  <c r="H543" i="3"/>
  <c r="D544" i="3"/>
  <c r="E544" i="3"/>
  <c r="F544" i="3"/>
  <c r="G544" i="3"/>
  <c r="H544" i="3"/>
  <c r="D545" i="3"/>
  <c r="E545" i="3"/>
  <c r="F545" i="3"/>
  <c r="G545" i="3"/>
  <c r="H545" i="3"/>
  <c r="D546" i="3"/>
  <c r="E546" i="3"/>
  <c r="F546" i="3"/>
  <c r="G546" i="3"/>
  <c r="H546" i="3"/>
  <c r="D547" i="3"/>
  <c r="E547" i="3"/>
  <c r="F547" i="3"/>
  <c r="G547" i="3"/>
  <c r="H547" i="3"/>
  <c r="D548" i="3"/>
  <c r="E548" i="3"/>
  <c r="F548" i="3"/>
  <c r="G548" i="3"/>
  <c r="H548" i="3"/>
  <c r="D549" i="3"/>
  <c r="E549" i="3"/>
  <c r="F549" i="3"/>
  <c r="G549" i="3"/>
  <c r="H549" i="3"/>
  <c r="D550" i="3"/>
  <c r="E550" i="3"/>
  <c r="F550" i="3"/>
  <c r="G550" i="3"/>
  <c r="H550" i="3"/>
  <c r="D551" i="3"/>
  <c r="E551" i="3"/>
  <c r="F551" i="3"/>
  <c r="G551" i="3"/>
  <c r="H551" i="3"/>
  <c r="D552" i="3"/>
  <c r="E552" i="3"/>
  <c r="F552" i="3"/>
  <c r="G552" i="3"/>
  <c r="H552" i="3"/>
  <c r="D553" i="3"/>
  <c r="E553" i="3"/>
  <c r="F553" i="3"/>
  <c r="G553" i="3"/>
  <c r="H553" i="3"/>
  <c r="D554" i="3"/>
  <c r="E554" i="3"/>
  <c r="F554" i="3"/>
  <c r="G554" i="3"/>
  <c r="H554" i="3"/>
  <c r="D555" i="3"/>
  <c r="E555" i="3"/>
  <c r="F555" i="3"/>
  <c r="G555" i="3"/>
  <c r="H555" i="3"/>
  <c r="D556" i="3"/>
  <c r="E556" i="3"/>
  <c r="F556" i="3"/>
  <c r="G556" i="3"/>
  <c r="H556" i="3"/>
  <c r="D557" i="3"/>
  <c r="E557" i="3"/>
  <c r="F557" i="3"/>
  <c r="G557" i="3"/>
  <c r="H557" i="3"/>
  <c r="D558" i="3"/>
  <c r="E558" i="3"/>
  <c r="F558" i="3"/>
  <c r="G558" i="3"/>
  <c r="H558" i="3"/>
  <c r="D559" i="3"/>
  <c r="E559" i="3"/>
  <c r="F559" i="3"/>
  <c r="G559" i="3"/>
  <c r="H559" i="3"/>
  <c r="D560" i="3"/>
  <c r="E560" i="3"/>
  <c r="F560" i="3"/>
  <c r="G560" i="3"/>
  <c r="H560" i="3"/>
  <c r="D561" i="3"/>
  <c r="E561" i="3"/>
  <c r="F561" i="3"/>
  <c r="G561" i="3"/>
  <c r="H561" i="3"/>
  <c r="D562" i="3"/>
  <c r="E562" i="3"/>
  <c r="F562" i="3"/>
  <c r="G562" i="3"/>
  <c r="H562" i="3"/>
  <c r="D563" i="3"/>
  <c r="E563" i="3"/>
  <c r="F563" i="3"/>
  <c r="G563" i="3"/>
  <c r="H563" i="3"/>
  <c r="D564" i="3"/>
  <c r="E564" i="3"/>
  <c r="F564" i="3"/>
  <c r="G564" i="3"/>
  <c r="H564" i="3"/>
  <c r="D565" i="3"/>
  <c r="E565" i="3"/>
  <c r="F565" i="3"/>
  <c r="G565" i="3"/>
  <c r="H565" i="3"/>
  <c r="D566" i="3"/>
  <c r="E566" i="3"/>
  <c r="F566" i="3"/>
  <c r="G566" i="3"/>
  <c r="H566" i="3"/>
  <c r="D567" i="3"/>
  <c r="E567" i="3"/>
  <c r="F567" i="3"/>
  <c r="G567" i="3"/>
  <c r="H567" i="3"/>
  <c r="D568" i="3"/>
  <c r="E568" i="3"/>
  <c r="F568" i="3"/>
  <c r="G568" i="3"/>
  <c r="H568" i="3"/>
  <c r="D569" i="3"/>
  <c r="E569" i="3"/>
  <c r="F569" i="3"/>
  <c r="G569" i="3"/>
  <c r="H569" i="3"/>
  <c r="D570" i="3"/>
  <c r="E570" i="3"/>
  <c r="F570" i="3"/>
  <c r="G570" i="3"/>
  <c r="H570" i="3"/>
  <c r="D571" i="3"/>
  <c r="E571" i="3"/>
  <c r="F571" i="3"/>
  <c r="G571" i="3"/>
  <c r="H571" i="3"/>
  <c r="D572" i="3"/>
  <c r="E572" i="3"/>
  <c r="F572" i="3"/>
  <c r="G572" i="3"/>
  <c r="H572" i="3"/>
  <c r="D573" i="3"/>
  <c r="E573" i="3"/>
  <c r="F573" i="3"/>
  <c r="G573" i="3"/>
  <c r="H573" i="3"/>
  <c r="D574" i="3"/>
  <c r="E574" i="3"/>
  <c r="F574" i="3"/>
  <c r="G574" i="3"/>
  <c r="H574" i="3"/>
  <c r="D575" i="3"/>
  <c r="E575" i="3"/>
  <c r="F575" i="3"/>
  <c r="G575" i="3"/>
  <c r="H575" i="3"/>
  <c r="D576" i="3"/>
  <c r="E576" i="3"/>
  <c r="F576" i="3"/>
  <c r="G576" i="3"/>
  <c r="H576" i="3"/>
  <c r="D577" i="3"/>
  <c r="E577" i="3"/>
  <c r="F577" i="3"/>
  <c r="G577" i="3"/>
  <c r="H577" i="3"/>
  <c r="D578" i="3"/>
  <c r="E578" i="3"/>
  <c r="F578" i="3"/>
  <c r="G578" i="3"/>
  <c r="H578" i="3"/>
  <c r="D579" i="3"/>
  <c r="E579" i="3"/>
  <c r="F579" i="3"/>
  <c r="G579" i="3"/>
  <c r="H579" i="3"/>
  <c r="D580" i="3"/>
  <c r="E580" i="3"/>
  <c r="F580" i="3"/>
  <c r="G580" i="3"/>
  <c r="H580" i="3"/>
  <c r="D581" i="3"/>
  <c r="E581" i="3"/>
  <c r="F581" i="3"/>
  <c r="G581" i="3"/>
  <c r="H581" i="3"/>
  <c r="D582" i="3"/>
  <c r="E582" i="3"/>
  <c r="F582" i="3"/>
  <c r="G582" i="3"/>
  <c r="H582" i="3"/>
  <c r="D583" i="3"/>
  <c r="E583" i="3"/>
  <c r="F583" i="3"/>
  <c r="G583" i="3"/>
  <c r="H583" i="3"/>
  <c r="D584" i="3"/>
  <c r="E584" i="3"/>
  <c r="F584" i="3"/>
  <c r="G584" i="3"/>
  <c r="H584" i="3"/>
  <c r="D585" i="3"/>
  <c r="E585" i="3"/>
  <c r="F585" i="3"/>
  <c r="G585" i="3"/>
  <c r="H585" i="3"/>
  <c r="D586" i="3"/>
  <c r="E586" i="3"/>
  <c r="F586" i="3"/>
  <c r="G586" i="3"/>
  <c r="H586" i="3"/>
  <c r="D587" i="3"/>
  <c r="E587" i="3"/>
  <c r="F587" i="3"/>
  <c r="G587" i="3"/>
  <c r="H587" i="3"/>
  <c r="D588" i="3"/>
  <c r="E588" i="3"/>
  <c r="F588" i="3"/>
  <c r="G588" i="3"/>
  <c r="H588" i="3"/>
  <c r="D589" i="3"/>
  <c r="E589" i="3"/>
  <c r="F589" i="3"/>
  <c r="G589" i="3"/>
  <c r="H589" i="3"/>
  <c r="D590" i="3"/>
  <c r="E590" i="3"/>
  <c r="F590" i="3"/>
  <c r="G590" i="3"/>
  <c r="H590" i="3"/>
  <c r="D591" i="3"/>
  <c r="E591" i="3"/>
  <c r="F591" i="3"/>
  <c r="G591" i="3"/>
  <c r="H591" i="3"/>
  <c r="D592" i="3"/>
  <c r="E592" i="3"/>
  <c r="F592" i="3"/>
  <c r="G592" i="3"/>
  <c r="H592" i="3"/>
  <c r="D593" i="3"/>
  <c r="E593" i="3"/>
  <c r="F593" i="3"/>
  <c r="G593" i="3"/>
  <c r="H593" i="3"/>
  <c r="D594" i="3"/>
  <c r="E594" i="3"/>
  <c r="F594" i="3"/>
  <c r="G594" i="3"/>
  <c r="H594" i="3"/>
  <c r="D595" i="3"/>
  <c r="E595" i="3"/>
  <c r="F595" i="3"/>
  <c r="G595" i="3"/>
  <c r="H595" i="3"/>
  <c r="D596" i="3"/>
  <c r="E596" i="3"/>
  <c r="F596" i="3"/>
  <c r="G596" i="3"/>
  <c r="H596" i="3"/>
  <c r="D597" i="3"/>
  <c r="E597" i="3"/>
  <c r="F597" i="3"/>
  <c r="G597" i="3"/>
  <c r="H597" i="3"/>
  <c r="D598" i="3"/>
  <c r="E598" i="3"/>
  <c r="F598" i="3"/>
  <c r="G598" i="3"/>
  <c r="H598" i="3"/>
  <c r="D599" i="3"/>
  <c r="E599" i="3"/>
  <c r="F599" i="3"/>
  <c r="G599" i="3"/>
  <c r="H599" i="3"/>
  <c r="D600" i="3"/>
  <c r="E600" i="3"/>
  <c r="F600" i="3"/>
  <c r="G600" i="3"/>
  <c r="H600" i="3"/>
  <c r="D601" i="3"/>
  <c r="E601" i="3"/>
  <c r="F601" i="3"/>
  <c r="G601" i="3"/>
  <c r="H601" i="3"/>
  <c r="D602" i="3"/>
  <c r="E602" i="3"/>
  <c r="F602" i="3"/>
  <c r="G602" i="3"/>
  <c r="H602" i="3"/>
  <c r="D603" i="3"/>
  <c r="E603" i="3"/>
  <c r="F603" i="3"/>
  <c r="G603" i="3"/>
  <c r="H603" i="3"/>
  <c r="D604" i="3"/>
  <c r="E604" i="3"/>
  <c r="F604" i="3"/>
  <c r="G604" i="3"/>
  <c r="H604" i="3"/>
  <c r="D605" i="3"/>
  <c r="E605" i="3"/>
  <c r="F605" i="3"/>
  <c r="G605" i="3"/>
  <c r="H605" i="3"/>
  <c r="D606" i="3"/>
  <c r="E606" i="3"/>
  <c r="F606" i="3"/>
  <c r="G606" i="3"/>
  <c r="H606" i="3"/>
  <c r="D607" i="3"/>
  <c r="E607" i="3"/>
  <c r="F607" i="3"/>
  <c r="G607" i="3"/>
  <c r="H607" i="3"/>
  <c r="D608" i="3"/>
  <c r="E608" i="3"/>
  <c r="F608" i="3"/>
  <c r="G608" i="3"/>
  <c r="H608" i="3"/>
  <c r="D609" i="3"/>
  <c r="E609" i="3"/>
  <c r="F609" i="3"/>
  <c r="G609" i="3"/>
  <c r="H609" i="3"/>
  <c r="D610" i="3"/>
  <c r="E610" i="3"/>
  <c r="F610" i="3"/>
  <c r="G610" i="3"/>
  <c r="H610" i="3"/>
  <c r="D611" i="3"/>
  <c r="E611" i="3"/>
  <c r="F611" i="3"/>
  <c r="G611" i="3"/>
  <c r="H611" i="3"/>
  <c r="D612" i="3"/>
  <c r="E612" i="3"/>
  <c r="F612" i="3"/>
  <c r="G612" i="3"/>
  <c r="H612" i="3"/>
  <c r="D613" i="3"/>
  <c r="E613" i="3"/>
  <c r="F613" i="3"/>
  <c r="G613" i="3"/>
  <c r="H613" i="3"/>
  <c r="D614" i="3"/>
  <c r="E614" i="3"/>
  <c r="F614" i="3"/>
  <c r="G614" i="3"/>
  <c r="H614" i="3"/>
  <c r="D615" i="3"/>
  <c r="E615" i="3"/>
  <c r="F615" i="3"/>
  <c r="G615" i="3"/>
  <c r="H615" i="3"/>
  <c r="D616" i="3"/>
  <c r="E616" i="3"/>
  <c r="F616" i="3"/>
  <c r="G616" i="3"/>
  <c r="H616" i="3"/>
  <c r="D617" i="3"/>
  <c r="E617" i="3"/>
  <c r="F617" i="3"/>
  <c r="G617" i="3"/>
  <c r="H617" i="3"/>
  <c r="D618" i="3"/>
  <c r="E618" i="3"/>
  <c r="F618" i="3"/>
  <c r="G618" i="3"/>
  <c r="H618" i="3"/>
  <c r="D619" i="3"/>
  <c r="E619" i="3"/>
  <c r="F619" i="3"/>
  <c r="G619" i="3"/>
  <c r="H619" i="3"/>
  <c r="D620" i="3"/>
  <c r="E620" i="3"/>
  <c r="F620" i="3"/>
  <c r="G620" i="3"/>
  <c r="H620" i="3"/>
  <c r="D621" i="3"/>
  <c r="E621" i="3"/>
  <c r="F621" i="3"/>
  <c r="G621" i="3"/>
  <c r="H621" i="3"/>
  <c r="D622" i="3"/>
  <c r="E622" i="3"/>
  <c r="F622" i="3"/>
  <c r="G622" i="3"/>
  <c r="H622" i="3"/>
  <c r="D623" i="3"/>
  <c r="E623" i="3"/>
  <c r="F623" i="3"/>
  <c r="G623" i="3"/>
  <c r="H623" i="3"/>
  <c r="D624" i="3"/>
  <c r="E624" i="3"/>
  <c r="F624" i="3"/>
  <c r="G624" i="3"/>
  <c r="H624" i="3"/>
  <c r="D625" i="3"/>
  <c r="E625" i="3"/>
  <c r="F625" i="3"/>
  <c r="G625" i="3"/>
  <c r="H625" i="3"/>
  <c r="D626" i="3"/>
  <c r="E626" i="3"/>
  <c r="F626" i="3"/>
  <c r="G626" i="3"/>
  <c r="H626" i="3"/>
  <c r="D627" i="3"/>
  <c r="E627" i="3"/>
  <c r="F627" i="3"/>
  <c r="G627" i="3"/>
  <c r="H627" i="3"/>
  <c r="D628" i="3"/>
  <c r="E628" i="3"/>
  <c r="F628" i="3"/>
  <c r="G628" i="3"/>
  <c r="H628" i="3"/>
  <c r="D629" i="3"/>
  <c r="E629" i="3"/>
  <c r="F629" i="3"/>
  <c r="G629" i="3"/>
  <c r="H629" i="3"/>
  <c r="D630" i="3"/>
  <c r="E630" i="3"/>
  <c r="F630" i="3"/>
  <c r="G630" i="3"/>
  <c r="H630" i="3"/>
  <c r="D631" i="3"/>
  <c r="E631" i="3"/>
  <c r="F631" i="3"/>
  <c r="G631" i="3"/>
  <c r="H631" i="3"/>
  <c r="D632" i="3"/>
  <c r="E632" i="3"/>
  <c r="F632" i="3"/>
  <c r="G632" i="3"/>
  <c r="H632" i="3"/>
  <c r="D633" i="3"/>
  <c r="E633" i="3"/>
  <c r="F633" i="3"/>
  <c r="G633" i="3"/>
  <c r="H633" i="3"/>
  <c r="D634" i="3"/>
  <c r="E634" i="3"/>
  <c r="F634" i="3"/>
  <c r="G634" i="3"/>
  <c r="H634" i="3"/>
  <c r="D635" i="3"/>
  <c r="E635" i="3"/>
  <c r="F635" i="3"/>
  <c r="G635" i="3"/>
  <c r="H635" i="3"/>
  <c r="D636" i="3"/>
  <c r="E636" i="3"/>
  <c r="F636" i="3"/>
  <c r="G636" i="3"/>
  <c r="H636" i="3"/>
  <c r="D637" i="3"/>
  <c r="E637" i="3"/>
  <c r="F637" i="3"/>
  <c r="G637" i="3"/>
  <c r="H637" i="3"/>
  <c r="D638" i="3"/>
  <c r="E638" i="3"/>
  <c r="F638" i="3"/>
  <c r="G638" i="3"/>
  <c r="H638" i="3"/>
  <c r="D639" i="3"/>
  <c r="E639" i="3"/>
  <c r="F639" i="3"/>
  <c r="G639" i="3"/>
  <c r="H639" i="3"/>
  <c r="D640" i="3"/>
  <c r="E640" i="3"/>
  <c r="F640" i="3"/>
  <c r="G640" i="3"/>
  <c r="H640" i="3"/>
  <c r="D641" i="3"/>
  <c r="E641" i="3"/>
  <c r="F641" i="3"/>
  <c r="G641" i="3"/>
  <c r="H641" i="3"/>
  <c r="D642" i="3"/>
  <c r="E642" i="3"/>
  <c r="F642" i="3"/>
  <c r="G642" i="3"/>
  <c r="H642" i="3"/>
  <c r="D643" i="3"/>
  <c r="E643" i="3"/>
  <c r="F643" i="3"/>
  <c r="G643" i="3"/>
  <c r="H643" i="3"/>
  <c r="D644" i="3"/>
  <c r="E644" i="3"/>
  <c r="F644" i="3"/>
  <c r="G644" i="3"/>
  <c r="H644" i="3"/>
  <c r="D645" i="3"/>
  <c r="E645" i="3"/>
  <c r="F645" i="3"/>
  <c r="G645" i="3"/>
  <c r="H645" i="3"/>
  <c r="D646" i="3"/>
  <c r="E646" i="3"/>
  <c r="F646" i="3"/>
  <c r="G646" i="3"/>
  <c r="H646" i="3"/>
  <c r="D647" i="3"/>
  <c r="E647" i="3"/>
  <c r="F647" i="3"/>
  <c r="G647" i="3"/>
  <c r="H647" i="3"/>
  <c r="D648" i="3"/>
  <c r="E648" i="3"/>
  <c r="F648" i="3"/>
  <c r="G648" i="3"/>
  <c r="H648" i="3"/>
  <c r="D649" i="3"/>
  <c r="E649" i="3"/>
  <c r="F649" i="3"/>
  <c r="G649" i="3"/>
  <c r="H649" i="3"/>
  <c r="D650" i="3"/>
  <c r="E650" i="3"/>
  <c r="F650" i="3"/>
  <c r="G650" i="3"/>
  <c r="H650" i="3"/>
  <c r="D651" i="3"/>
  <c r="E651" i="3"/>
  <c r="F651" i="3"/>
  <c r="G651" i="3"/>
  <c r="H651" i="3"/>
  <c r="D652" i="3"/>
  <c r="E652" i="3"/>
  <c r="F652" i="3"/>
  <c r="G652" i="3"/>
  <c r="H652" i="3"/>
  <c r="D653" i="3"/>
  <c r="E653" i="3"/>
  <c r="F653" i="3"/>
  <c r="G653" i="3"/>
  <c r="H653" i="3"/>
  <c r="D654" i="3"/>
  <c r="E654" i="3"/>
  <c r="F654" i="3"/>
  <c r="G654" i="3"/>
  <c r="H654" i="3"/>
  <c r="D655" i="3"/>
  <c r="E655" i="3"/>
  <c r="F655" i="3"/>
  <c r="G655" i="3"/>
  <c r="H655" i="3"/>
  <c r="D656" i="3"/>
  <c r="E656" i="3"/>
  <c r="F656" i="3"/>
  <c r="G656" i="3"/>
  <c r="H656" i="3"/>
  <c r="D657" i="3"/>
  <c r="E657" i="3"/>
  <c r="F657" i="3"/>
  <c r="G657" i="3"/>
  <c r="H657" i="3"/>
  <c r="D658" i="3"/>
  <c r="E658" i="3"/>
  <c r="F658" i="3"/>
  <c r="G658" i="3"/>
  <c r="H658" i="3"/>
  <c r="D659" i="3"/>
  <c r="E659" i="3"/>
  <c r="F659" i="3"/>
  <c r="G659" i="3"/>
  <c r="H659" i="3"/>
  <c r="D660" i="3"/>
  <c r="E660" i="3"/>
  <c r="F660" i="3"/>
  <c r="G660" i="3"/>
  <c r="H660" i="3"/>
  <c r="D661" i="3"/>
  <c r="E661" i="3"/>
  <c r="F661" i="3"/>
  <c r="G661" i="3"/>
  <c r="H661" i="3"/>
  <c r="D662" i="3"/>
  <c r="E662" i="3"/>
  <c r="F662" i="3"/>
  <c r="G662" i="3"/>
  <c r="H662" i="3"/>
  <c r="D663" i="3"/>
  <c r="E663" i="3"/>
  <c r="F663" i="3"/>
  <c r="G663" i="3"/>
  <c r="H663" i="3"/>
  <c r="D664" i="3"/>
  <c r="E664" i="3"/>
  <c r="F664" i="3"/>
  <c r="G664" i="3"/>
  <c r="H664" i="3"/>
  <c r="D665" i="3"/>
  <c r="E665" i="3"/>
  <c r="F665" i="3"/>
  <c r="G665" i="3"/>
  <c r="H665" i="3"/>
  <c r="D666" i="3"/>
  <c r="E666" i="3"/>
  <c r="F666" i="3"/>
  <c r="G666" i="3"/>
  <c r="H666" i="3"/>
  <c r="D667" i="3"/>
  <c r="E667" i="3"/>
  <c r="F667" i="3"/>
  <c r="G667" i="3"/>
  <c r="H667" i="3"/>
  <c r="D668" i="3"/>
  <c r="E668" i="3"/>
  <c r="F668" i="3"/>
  <c r="G668" i="3"/>
  <c r="H668" i="3"/>
  <c r="D669" i="3"/>
  <c r="E669" i="3"/>
  <c r="F669" i="3"/>
  <c r="G669" i="3"/>
  <c r="H669" i="3"/>
  <c r="D670" i="3"/>
  <c r="E670" i="3"/>
  <c r="F670" i="3"/>
  <c r="G670" i="3"/>
  <c r="H670" i="3"/>
  <c r="D671" i="3"/>
  <c r="E671" i="3"/>
  <c r="F671" i="3"/>
  <c r="G671" i="3"/>
  <c r="H671" i="3"/>
  <c r="D672" i="3"/>
  <c r="E672" i="3"/>
  <c r="F672" i="3"/>
  <c r="G672" i="3"/>
  <c r="H672" i="3"/>
  <c r="D673" i="3"/>
  <c r="E673" i="3"/>
  <c r="F673" i="3"/>
  <c r="G673" i="3"/>
  <c r="H673" i="3"/>
  <c r="D674" i="3"/>
  <c r="E674" i="3"/>
  <c r="F674" i="3"/>
  <c r="G674" i="3"/>
  <c r="H674" i="3"/>
  <c r="D675" i="3"/>
  <c r="E675" i="3"/>
  <c r="F675" i="3"/>
  <c r="G675" i="3"/>
  <c r="H675" i="3"/>
  <c r="D676" i="3"/>
  <c r="E676" i="3"/>
  <c r="F676" i="3"/>
  <c r="G676" i="3"/>
  <c r="H676" i="3"/>
  <c r="D677" i="3"/>
  <c r="E677" i="3"/>
  <c r="F677" i="3"/>
  <c r="G677" i="3"/>
  <c r="H677" i="3"/>
  <c r="D678" i="3"/>
  <c r="E678" i="3"/>
  <c r="F678" i="3"/>
  <c r="G678" i="3"/>
  <c r="H678" i="3"/>
  <c r="D679" i="3"/>
  <c r="E679" i="3"/>
  <c r="F679" i="3"/>
  <c r="G679" i="3"/>
  <c r="H679" i="3"/>
  <c r="D680" i="3"/>
  <c r="E680" i="3"/>
  <c r="F680" i="3"/>
  <c r="G680" i="3"/>
  <c r="H680" i="3"/>
  <c r="D681" i="3"/>
  <c r="E681" i="3"/>
  <c r="F681" i="3"/>
  <c r="G681" i="3"/>
  <c r="H681" i="3"/>
  <c r="D682" i="3"/>
  <c r="E682" i="3"/>
  <c r="F682" i="3"/>
  <c r="G682" i="3"/>
  <c r="H682" i="3"/>
  <c r="D683" i="3"/>
  <c r="E683" i="3"/>
  <c r="F683" i="3"/>
  <c r="G683" i="3"/>
  <c r="H683" i="3"/>
  <c r="D684" i="3"/>
  <c r="E684" i="3"/>
  <c r="F684" i="3"/>
  <c r="G684" i="3"/>
  <c r="H684" i="3"/>
  <c r="D685" i="3"/>
  <c r="E685" i="3"/>
  <c r="F685" i="3"/>
  <c r="G685" i="3"/>
  <c r="H685" i="3"/>
  <c r="D686" i="3"/>
  <c r="E686" i="3"/>
  <c r="F686" i="3"/>
  <c r="G686" i="3"/>
  <c r="H686" i="3"/>
  <c r="D687" i="3"/>
  <c r="E687" i="3"/>
  <c r="F687" i="3"/>
  <c r="G687" i="3"/>
  <c r="H687" i="3"/>
  <c r="D688" i="3"/>
  <c r="E688" i="3"/>
  <c r="F688" i="3"/>
  <c r="G688" i="3"/>
  <c r="H688" i="3"/>
  <c r="D689" i="3"/>
  <c r="E689" i="3"/>
  <c r="F689" i="3"/>
  <c r="G689" i="3"/>
  <c r="H689" i="3"/>
  <c r="D690" i="3"/>
  <c r="E690" i="3"/>
  <c r="F690" i="3"/>
  <c r="G690" i="3"/>
  <c r="H690" i="3"/>
  <c r="D691" i="3"/>
  <c r="E691" i="3"/>
  <c r="F691" i="3"/>
  <c r="G691" i="3"/>
  <c r="H691" i="3"/>
  <c r="D692" i="3"/>
  <c r="E692" i="3"/>
  <c r="F692" i="3"/>
  <c r="G692" i="3"/>
  <c r="H692" i="3"/>
  <c r="D693" i="3"/>
  <c r="E693" i="3"/>
  <c r="F693" i="3"/>
  <c r="G693" i="3"/>
  <c r="H693" i="3"/>
  <c r="D694" i="3"/>
  <c r="E694" i="3"/>
  <c r="F694" i="3"/>
  <c r="G694" i="3"/>
  <c r="H694" i="3"/>
  <c r="D695" i="3"/>
  <c r="E695" i="3"/>
  <c r="F695" i="3"/>
  <c r="G695" i="3"/>
  <c r="H695" i="3"/>
  <c r="D696" i="3"/>
  <c r="E696" i="3"/>
  <c r="F696" i="3"/>
  <c r="G696" i="3"/>
  <c r="H696" i="3"/>
  <c r="D697" i="3"/>
  <c r="E697" i="3"/>
  <c r="F697" i="3"/>
  <c r="G697" i="3"/>
  <c r="H697" i="3"/>
  <c r="D698" i="3"/>
  <c r="E698" i="3"/>
  <c r="F698" i="3"/>
  <c r="G698" i="3"/>
  <c r="H698" i="3"/>
  <c r="D699" i="3"/>
  <c r="E699" i="3"/>
  <c r="F699" i="3"/>
  <c r="G699" i="3"/>
  <c r="H699" i="3"/>
  <c r="D700" i="3"/>
  <c r="E700" i="3"/>
  <c r="F700" i="3"/>
  <c r="G700" i="3"/>
  <c r="H700" i="3"/>
  <c r="D701" i="3"/>
  <c r="E701" i="3"/>
  <c r="F701" i="3"/>
  <c r="G701" i="3"/>
  <c r="H701" i="3"/>
  <c r="D702" i="3"/>
  <c r="E702" i="3"/>
  <c r="F702" i="3"/>
  <c r="G702" i="3"/>
  <c r="H702" i="3"/>
  <c r="D703" i="3"/>
  <c r="E703" i="3"/>
  <c r="F703" i="3"/>
  <c r="G703" i="3"/>
  <c r="H703" i="3"/>
  <c r="D704" i="3"/>
  <c r="E704" i="3"/>
  <c r="F704" i="3"/>
  <c r="G704" i="3"/>
  <c r="H704" i="3"/>
  <c r="D705" i="3"/>
  <c r="E705" i="3"/>
  <c r="F705" i="3"/>
  <c r="G705" i="3"/>
  <c r="H705" i="3"/>
  <c r="D706" i="3"/>
  <c r="E706" i="3"/>
  <c r="F706" i="3"/>
  <c r="G706" i="3"/>
  <c r="H706" i="3"/>
  <c r="D707" i="3"/>
  <c r="E707" i="3"/>
  <c r="F707" i="3"/>
  <c r="G707" i="3"/>
  <c r="H707" i="3"/>
  <c r="D708" i="3"/>
  <c r="E708" i="3"/>
  <c r="F708" i="3"/>
  <c r="G708" i="3"/>
  <c r="H708" i="3"/>
  <c r="D709" i="3"/>
  <c r="E709" i="3"/>
  <c r="F709" i="3"/>
  <c r="G709" i="3"/>
  <c r="H709" i="3"/>
  <c r="D710" i="3"/>
  <c r="E710" i="3"/>
  <c r="F710" i="3"/>
  <c r="G710" i="3"/>
  <c r="H710" i="3"/>
  <c r="D711" i="3"/>
  <c r="E711" i="3"/>
  <c r="F711" i="3"/>
  <c r="G711" i="3"/>
  <c r="H711" i="3"/>
  <c r="D712" i="3"/>
  <c r="E712" i="3"/>
  <c r="F712" i="3"/>
  <c r="G712" i="3"/>
  <c r="H712" i="3"/>
  <c r="D713" i="3"/>
  <c r="E713" i="3"/>
  <c r="F713" i="3"/>
  <c r="G713" i="3"/>
  <c r="H713" i="3"/>
  <c r="D714" i="3"/>
  <c r="E714" i="3"/>
  <c r="F714" i="3"/>
  <c r="G714" i="3"/>
  <c r="H714" i="3"/>
  <c r="D715" i="3"/>
  <c r="E715" i="3"/>
  <c r="F715" i="3"/>
  <c r="G715" i="3"/>
  <c r="H715" i="3"/>
  <c r="D716" i="3"/>
  <c r="E716" i="3"/>
  <c r="F716" i="3"/>
  <c r="G716" i="3"/>
  <c r="H716" i="3"/>
  <c r="D717" i="3"/>
  <c r="E717" i="3"/>
  <c r="F717" i="3"/>
  <c r="G717" i="3"/>
  <c r="H717" i="3"/>
  <c r="D718" i="3"/>
  <c r="E718" i="3"/>
  <c r="F718" i="3"/>
  <c r="G718" i="3"/>
  <c r="H718" i="3"/>
  <c r="D719" i="3"/>
  <c r="E719" i="3"/>
  <c r="F719" i="3"/>
  <c r="G719" i="3"/>
  <c r="H719" i="3"/>
  <c r="D720" i="3"/>
  <c r="E720" i="3"/>
  <c r="F720" i="3"/>
  <c r="G720" i="3"/>
  <c r="H720" i="3"/>
  <c r="D721" i="3"/>
  <c r="E721" i="3"/>
  <c r="F721" i="3"/>
  <c r="G721" i="3"/>
  <c r="H721" i="3"/>
  <c r="D722" i="3"/>
  <c r="E722" i="3"/>
  <c r="F722" i="3"/>
  <c r="G722" i="3"/>
  <c r="H722" i="3"/>
  <c r="D723" i="3"/>
  <c r="E723" i="3"/>
  <c r="F723" i="3"/>
  <c r="G723" i="3"/>
  <c r="H723" i="3"/>
  <c r="D724" i="3"/>
  <c r="E724" i="3"/>
  <c r="F724" i="3"/>
  <c r="G724" i="3"/>
  <c r="H724" i="3"/>
  <c r="D725" i="3"/>
  <c r="E725" i="3"/>
  <c r="F725" i="3"/>
  <c r="G725" i="3"/>
  <c r="H725" i="3"/>
  <c r="D726" i="3"/>
  <c r="E726" i="3"/>
  <c r="F726" i="3"/>
  <c r="G726" i="3"/>
  <c r="H726" i="3"/>
  <c r="D727" i="3"/>
  <c r="E727" i="3"/>
  <c r="F727" i="3"/>
  <c r="G727" i="3"/>
  <c r="H727" i="3"/>
  <c r="D728" i="3"/>
  <c r="E728" i="3"/>
  <c r="F728" i="3"/>
  <c r="G728" i="3"/>
  <c r="H728" i="3"/>
  <c r="D729" i="3"/>
  <c r="E729" i="3"/>
  <c r="F729" i="3"/>
  <c r="G729" i="3"/>
  <c r="H729" i="3"/>
  <c r="D730" i="3"/>
  <c r="E730" i="3"/>
  <c r="F730" i="3"/>
  <c r="G730" i="3"/>
  <c r="H730" i="3"/>
  <c r="D731" i="3"/>
  <c r="E731" i="3"/>
  <c r="F731" i="3"/>
  <c r="G731" i="3"/>
  <c r="H731" i="3"/>
  <c r="D732" i="3"/>
  <c r="E732" i="3"/>
  <c r="F732" i="3"/>
  <c r="G732" i="3"/>
  <c r="H732" i="3"/>
  <c r="D733" i="3"/>
  <c r="E733" i="3"/>
  <c r="F733" i="3"/>
  <c r="G733" i="3"/>
  <c r="H733" i="3"/>
  <c r="D734" i="3"/>
  <c r="E734" i="3"/>
  <c r="F734" i="3"/>
  <c r="G734" i="3"/>
  <c r="H734" i="3"/>
  <c r="D735" i="3"/>
  <c r="E735" i="3"/>
  <c r="F735" i="3"/>
  <c r="G735" i="3"/>
  <c r="H735" i="3"/>
  <c r="D736" i="3"/>
  <c r="E736" i="3"/>
  <c r="F736" i="3"/>
  <c r="G736" i="3"/>
  <c r="H736" i="3"/>
  <c r="D737" i="3"/>
  <c r="E737" i="3"/>
  <c r="F737" i="3"/>
  <c r="G737" i="3"/>
  <c r="H737" i="3"/>
  <c r="D738" i="3"/>
  <c r="E738" i="3"/>
  <c r="F738" i="3"/>
  <c r="G738" i="3"/>
  <c r="H738" i="3"/>
  <c r="D739" i="3"/>
  <c r="E739" i="3"/>
  <c r="F739" i="3"/>
  <c r="G739" i="3"/>
  <c r="H739" i="3"/>
  <c r="D740" i="3"/>
  <c r="E740" i="3"/>
  <c r="F740" i="3"/>
  <c r="G740" i="3"/>
  <c r="H740" i="3"/>
  <c r="D741" i="3"/>
  <c r="E741" i="3"/>
  <c r="F741" i="3"/>
  <c r="G741" i="3"/>
  <c r="H741" i="3"/>
  <c r="D742" i="3"/>
  <c r="E742" i="3"/>
  <c r="F742" i="3"/>
  <c r="G742" i="3"/>
  <c r="H742" i="3"/>
  <c r="D743" i="3"/>
  <c r="E743" i="3"/>
  <c r="F743" i="3"/>
  <c r="G743" i="3"/>
  <c r="H743" i="3"/>
  <c r="D744" i="3"/>
  <c r="E744" i="3"/>
  <c r="F744" i="3"/>
  <c r="G744" i="3"/>
  <c r="H744" i="3"/>
  <c r="D745" i="3"/>
  <c r="E745" i="3"/>
  <c r="F745" i="3"/>
  <c r="G745" i="3"/>
  <c r="H745" i="3"/>
  <c r="D746" i="3"/>
  <c r="E746" i="3"/>
  <c r="F746" i="3"/>
  <c r="G746" i="3"/>
  <c r="H746" i="3"/>
  <c r="D747" i="3"/>
  <c r="E747" i="3"/>
  <c r="F747" i="3"/>
  <c r="G747" i="3"/>
  <c r="H747" i="3"/>
  <c r="D748" i="3"/>
  <c r="E748" i="3"/>
  <c r="F748" i="3"/>
  <c r="G748" i="3"/>
  <c r="H748" i="3"/>
  <c r="D749" i="3"/>
  <c r="E749" i="3"/>
  <c r="F749" i="3"/>
  <c r="G749" i="3"/>
  <c r="H749" i="3"/>
  <c r="D750" i="3"/>
  <c r="E750" i="3"/>
  <c r="F750" i="3"/>
  <c r="G750" i="3"/>
  <c r="H750" i="3"/>
  <c r="D751" i="3"/>
  <c r="E751" i="3"/>
  <c r="F751" i="3"/>
  <c r="G751" i="3"/>
  <c r="H751" i="3"/>
  <c r="D752" i="3"/>
  <c r="E752" i="3"/>
  <c r="F752" i="3"/>
  <c r="G752" i="3"/>
  <c r="H752" i="3"/>
  <c r="D753" i="3"/>
  <c r="E753" i="3"/>
  <c r="F753" i="3"/>
  <c r="G753" i="3"/>
  <c r="H753" i="3"/>
  <c r="D754" i="3"/>
  <c r="E754" i="3"/>
  <c r="F754" i="3"/>
  <c r="G754" i="3"/>
  <c r="H754" i="3"/>
  <c r="D755" i="3"/>
  <c r="E755" i="3"/>
  <c r="F755" i="3"/>
  <c r="G755" i="3"/>
  <c r="H755" i="3"/>
  <c r="D756" i="3"/>
  <c r="E756" i="3"/>
  <c r="F756" i="3"/>
  <c r="G756" i="3"/>
  <c r="H756" i="3"/>
  <c r="D757" i="3"/>
  <c r="E757" i="3"/>
  <c r="F757" i="3"/>
  <c r="G757" i="3"/>
  <c r="H757" i="3"/>
  <c r="D758" i="3"/>
  <c r="E758" i="3"/>
  <c r="F758" i="3"/>
  <c r="G758" i="3"/>
  <c r="H758" i="3"/>
  <c r="D759" i="3"/>
  <c r="E759" i="3"/>
  <c r="F759" i="3"/>
  <c r="G759" i="3"/>
  <c r="H759" i="3"/>
  <c r="D760" i="3"/>
  <c r="E760" i="3"/>
  <c r="F760" i="3"/>
  <c r="G760" i="3"/>
  <c r="H760" i="3"/>
  <c r="D761" i="3"/>
  <c r="E761" i="3"/>
  <c r="F761" i="3"/>
  <c r="G761" i="3"/>
  <c r="H761" i="3"/>
  <c r="D762" i="3"/>
  <c r="E762" i="3"/>
  <c r="F762" i="3"/>
  <c r="G762" i="3"/>
  <c r="H762" i="3"/>
  <c r="D763" i="3"/>
  <c r="E763" i="3"/>
  <c r="F763" i="3"/>
  <c r="G763" i="3"/>
  <c r="H763" i="3"/>
  <c r="D764" i="3"/>
  <c r="E764" i="3"/>
  <c r="F764" i="3"/>
  <c r="G764" i="3"/>
  <c r="H764" i="3"/>
  <c r="D765" i="3"/>
  <c r="E765" i="3"/>
  <c r="F765" i="3"/>
  <c r="G765" i="3"/>
  <c r="H765" i="3"/>
  <c r="D766" i="3"/>
  <c r="E766" i="3"/>
  <c r="F766" i="3"/>
  <c r="G766" i="3"/>
  <c r="H766" i="3"/>
  <c r="D767" i="3"/>
  <c r="E767" i="3"/>
  <c r="F767" i="3"/>
  <c r="G767" i="3"/>
  <c r="H767" i="3"/>
  <c r="D768" i="3"/>
  <c r="E768" i="3"/>
  <c r="F768" i="3"/>
  <c r="G768" i="3"/>
  <c r="H768" i="3"/>
  <c r="D769" i="3"/>
  <c r="E769" i="3"/>
  <c r="F769" i="3"/>
  <c r="G769" i="3"/>
  <c r="H769" i="3"/>
  <c r="D770" i="3"/>
  <c r="E770" i="3"/>
  <c r="F770" i="3"/>
  <c r="G770" i="3"/>
  <c r="H770" i="3"/>
  <c r="D771" i="3"/>
  <c r="E771" i="3"/>
  <c r="F771" i="3"/>
  <c r="G771" i="3"/>
  <c r="H771" i="3"/>
  <c r="D772" i="3"/>
  <c r="E772" i="3"/>
  <c r="F772" i="3"/>
  <c r="G772" i="3"/>
  <c r="H772" i="3"/>
  <c r="D773" i="3"/>
  <c r="E773" i="3"/>
  <c r="F773" i="3"/>
  <c r="G773" i="3"/>
  <c r="H773" i="3"/>
  <c r="D774" i="3"/>
  <c r="E774" i="3"/>
  <c r="F774" i="3"/>
  <c r="G774" i="3"/>
  <c r="H774" i="3"/>
  <c r="D775" i="3"/>
  <c r="E775" i="3"/>
  <c r="F775" i="3"/>
  <c r="G775" i="3"/>
  <c r="H775" i="3"/>
  <c r="D776" i="3"/>
  <c r="E776" i="3"/>
  <c r="F776" i="3"/>
  <c r="G776" i="3"/>
  <c r="H776" i="3"/>
  <c r="D777" i="3"/>
  <c r="E777" i="3"/>
  <c r="F777" i="3"/>
  <c r="G777" i="3"/>
  <c r="H777" i="3"/>
  <c r="D778" i="3"/>
  <c r="E778" i="3"/>
  <c r="F778" i="3"/>
  <c r="G778" i="3"/>
  <c r="H778" i="3"/>
  <c r="D779" i="3"/>
  <c r="E779" i="3"/>
  <c r="F779" i="3"/>
  <c r="G779" i="3"/>
  <c r="H779" i="3"/>
  <c r="D780" i="3"/>
  <c r="E780" i="3"/>
  <c r="F780" i="3"/>
  <c r="G780" i="3"/>
  <c r="H780" i="3"/>
  <c r="D781" i="3"/>
  <c r="E781" i="3"/>
  <c r="F781" i="3"/>
  <c r="G781" i="3"/>
  <c r="H781" i="3"/>
  <c r="D782" i="3"/>
  <c r="E782" i="3"/>
  <c r="F782" i="3"/>
  <c r="G782" i="3"/>
  <c r="H782" i="3"/>
  <c r="D783" i="3"/>
  <c r="E783" i="3"/>
  <c r="F783" i="3"/>
  <c r="G783" i="3"/>
  <c r="H783" i="3"/>
  <c r="D784" i="3"/>
  <c r="E784" i="3"/>
  <c r="F784" i="3"/>
  <c r="G784" i="3"/>
  <c r="H784" i="3"/>
  <c r="D785" i="3"/>
  <c r="E785" i="3"/>
  <c r="F785" i="3"/>
  <c r="G785" i="3"/>
  <c r="H785" i="3"/>
  <c r="D786" i="3"/>
  <c r="E786" i="3"/>
  <c r="F786" i="3"/>
  <c r="G786" i="3"/>
  <c r="H786" i="3"/>
  <c r="D787" i="3"/>
  <c r="E787" i="3"/>
  <c r="F787" i="3"/>
  <c r="G787" i="3"/>
  <c r="H787" i="3"/>
  <c r="D788" i="3"/>
  <c r="E788" i="3"/>
  <c r="F788" i="3"/>
  <c r="G788" i="3"/>
  <c r="H788" i="3"/>
  <c r="D789" i="3"/>
  <c r="E789" i="3"/>
  <c r="F789" i="3"/>
  <c r="G789" i="3"/>
  <c r="H789" i="3"/>
  <c r="D790" i="3"/>
  <c r="E790" i="3"/>
  <c r="F790" i="3"/>
  <c r="G790" i="3"/>
  <c r="H790" i="3"/>
  <c r="D791" i="3"/>
  <c r="E791" i="3"/>
  <c r="F791" i="3"/>
  <c r="G791" i="3"/>
  <c r="H791" i="3"/>
  <c r="D792" i="3"/>
  <c r="E792" i="3"/>
  <c r="F792" i="3"/>
  <c r="G792" i="3"/>
  <c r="H792" i="3"/>
  <c r="D793" i="3"/>
  <c r="E793" i="3"/>
  <c r="F793" i="3"/>
  <c r="G793" i="3"/>
  <c r="H793" i="3"/>
  <c r="D794" i="3"/>
  <c r="E794" i="3"/>
  <c r="F794" i="3"/>
  <c r="G794" i="3"/>
  <c r="H794" i="3"/>
  <c r="D795" i="3"/>
  <c r="E795" i="3"/>
  <c r="F795" i="3"/>
  <c r="G795" i="3"/>
  <c r="H795" i="3"/>
  <c r="D796" i="3"/>
  <c r="E796" i="3"/>
  <c r="F796" i="3"/>
  <c r="G796" i="3"/>
  <c r="H796" i="3"/>
  <c r="D797" i="3"/>
  <c r="E797" i="3"/>
  <c r="F797" i="3"/>
  <c r="G797" i="3"/>
  <c r="H797" i="3"/>
  <c r="D798" i="3"/>
  <c r="E798" i="3"/>
  <c r="F798" i="3"/>
  <c r="G798" i="3"/>
  <c r="H798" i="3"/>
  <c r="D799" i="3"/>
  <c r="E799" i="3"/>
  <c r="F799" i="3"/>
  <c r="G799" i="3"/>
  <c r="H799" i="3"/>
  <c r="D800" i="3"/>
  <c r="E800" i="3"/>
  <c r="F800" i="3"/>
  <c r="G800" i="3"/>
  <c r="H800" i="3"/>
  <c r="D801" i="3"/>
  <c r="E801" i="3"/>
  <c r="F801" i="3"/>
  <c r="G801" i="3"/>
  <c r="H801" i="3"/>
  <c r="D802" i="3"/>
  <c r="E802" i="3"/>
  <c r="F802" i="3"/>
  <c r="G802" i="3"/>
  <c r="H802" i="3"/>
  <c r="D803" i="3"/>
  <c r="E803" i="3"/>
  <c r="F803" i="3"/>
  <c r="G803" i="3"/>
  <c r="H803" i="3"/>
  <c r="D804" i="3"/>
  <c r="E804" i="3"/>
  <c r="F804" i="3"/>
  <c r="G804" i="3"/>
  <c r="H804" i="3"/>
  <c r="D805" i="3"/>
  <c r="E805" i="3"/>
  <c r="F805" i="3"/>
  <c r="G805" i="3"/>
  <c r="H805" i="3"/>
  <c r="D806" i="3"/>
  <c r="E806" i="3"/>
  <c r="F806" i="3"/>
  <c r="G806" i="3"/>
  <c r="H806" i="3"/>
  <c r="D807" i="3"/>
  <c r="E807" i="3"/>
  <c r="F807" i="3"/>
  <c r="G807" i="3"/>
  <c r="H807" i="3"/>
  <c r="D808" i="3"/>
  <c r="E808" i="3"/>
  <c r="F808" i="3"/>
  <c r="G808" i="3"/>
  <c r="H808" i="3"/>
  <c r="D809" i="3"/>
  <c r="E809" i="3"/>
  <c r="F809" i="3"/>
  <c r="G809" i="3"/>
  <c r="H809" i="3"/>
  <c r="D810" i="3"/>
  <c r="E810" i="3"/>
  <c r="F810" i="3"/>
  <c r="G810" i="3"/>
  <c r="H810" i="3"/>
  <c r="D811" i="3"/>
  <c r="E811" i="3"/>
  <c r="F811" i="3"/>
  <c r="G811" i="3"/>
  <c r="H811" i="3"/>
  <c r="D812" i="3"/>
  <c r="E812" i="3"/>
  <c r="F812" i="3"/>
  <c r="G812" i="3"/>
  <c r="H812" i="3"/>
  <c r="D813" i="3"/>
  <c r="E813" i="3"/>
  <c r="F813" i="3"/>
  <c r="G813" i="3"/>
  <c r="H813" i="3"/>
  <c r="D814" i="3"/>
  <c r="E814" i="3"/>
  <c r="F814" i="3"/>
  <c r="G814" i="3"/>
  <c r="H814" i="3"/>
  <c r="D815" i="3"/>
  <c r="E815" i="3"/>
  <c r="F815" i="3"/>
  <c r="G815" i="3"/>
  <c r="H815" i="3"/>
  <c r="D816" i="3"/>
  <c r="E816" i="3"/>
  <c r="F816" i="3"/>
  <c r="G816" i="3"/>
  <c r="H816" i="3"/>
  <c r="D817" i="3"/>
  <c r="E817" i="3"/>
  <c r="F817" i="3"/>
  <c r="G817" i="3"/>
  <c r="H817" i="3"/>
  <c r="D818" i="3"/>
  <c r="E818" i="3"/>
  <c r="F818" i="3"/>
  <c r="G818" i="3"/>
  <c r="H818" i="3"/>
  <c r="D819" i="3"/>
  <c r="E819" i="3"/>
  <c r="F819" i="3"/>
  <c r="G819" i="3"/>
  <c r="H819" i="3"/>
  <c r="D820" i="3"/>
  <c r="E820" i="3"/>
  <c r="F820" i="3"/>
  <c r="G820" i="3"/>
  <c r="H820" i="3"/>
  <c r="D821" i="3"/>
  <c r="E821" i="3"/>
  <c r="F821" i="3"/>
  <c r="G821" i="3"/>
  <c r="H821" i="3"/>
  <c r="D822" i="3"/>
  <c r="E822" i="3"/>
  <c r="F822" i="3"/>
  <c r="G822" i="3"/>
  <c r="H822" i="3"/>
  <c r="D823" i="3"/>
  <c r="E823" i="3"/>
  <c r="F823" i="3"/>
  <c r="G823" i="3"/>
  <c r="H823" i="3"/>
  <c r="D824" i="3"/>
  <c r="E824" i="3"/>
  <c r="F824" i="3"/>
  <c r="G824" i="3"/>
  <c r="H824" i="3"/>
  <c r="D825" i="3"/>
  <c r="E825" i="3"/>
  <c r="F825" i="3"/>
  <c r="G825" i="3"/>
  <c r="H825" i="3"/>
  <c r="D826" i="3"/>
  <c r="E826" i="3"/>
  <c r="F826" i="3"/>
  <c r="G826" i="3"/>
  <c r="H826" i="3"/>
  <c r="D827" i="3"/>
  <c r="E827" i="3"/>
  <c r="F827" i="3"/>
  <c r="G827" i="3"/>
  <c r="H827" i="3"/>
  <c r="D828" i="3"/>
  <c r="E828" i="3"/>
  <c r="F828" i="3"/>
  <c r="G828" i="3"/>
  <c r="H828" i="3"/>
  <c r="D829" i="3"/>
  <c r="E829" i="3"/>
  <c r="F829" i="3"/>
  <c r="G829" i="3"/>
  <c r="H829" i="3"/>
  <c r="D830" i="3"/>
  <c r="E830" i="3"/>
  <c r="F830" i="3"/>
  <c r="G830" i="3"/>
  <c r="H830" i="3"/>
  <c r="D831" i="3"/>
  <c r="E831" i="3"/>
  <c r="F831" i="3"/>
  <c r="G831" i="3"/>
  <c r="H831" i="3"/>
  <c r="D832" i="3"/>
  <c r="E832" i="3"/>
  <c r="F832" i="3"/>
  <c r="G832" i="3"/>
  <c r="H832" i="3"/>
  <c r="D833" i="3"/>
  <c r="E833" i="3"/>
  <c r="F833" i="3"/>
  <c r="G833" i="3"/>
  <c r="H833" i="3"/>
  <c r="D834" i="3"/>
  <c r="E834" i="3"/>
  <c r="F834" i="3"/>
  <c r="G834" i="3"/>
  <c r="H834" i="3"/>
  <c r="D835" i="3"/>
  <c r="E835" i="3"/>
  <c r="F835" i="3"/>
  <c r="G835" i="3"/>
  <c r="H835" i="3"/>
  <c r="D836" i="3"/>
  <c r="E836" i="3"/>
  <c r="F836" i="3"/>
  <c r="G836" i="3"/>
  <c r="H836" i="3"/>
  <c r="D837" i="3"/>
  <c r="E837" i="3"/>
  <c r="F837" i="3"/>
  <c r="G837" i="3"/>
  <c r="H837" i="3"/>
  <c r="D838" i="3"/>
  <c r="E838" i="3"/>
  <c r="F838" i="3"/>
  <c r="G838" i="3"/>
  <c r="H838" i="3"/>
  <c r="D839" i="3"/>
  <c r="E839" i="3"/>
  <c r="F839" i="3"/>
  <c r="G839" i="3"/>
  <c r="H839" i="3"/>
  <c r="D840" i="3"/>
  <c r="E840" i="3"/>
  <c r="F840" i="3"/>
  <c r="G840" i="3"/>
  <c r="H840" i="3"/>
  <c r="D841" i="3"/>
  <c r="E841" i="3"/>
  <c r="F841" i="3"/>
  <c r="G841" i="3"/>
  <c r="H841" i="3"/>
  <c r="D842" i="3"/>
  <c r="E842" i="3"/>
  <c r="F842" i="3"/>
  <c r="G842" i="3"/>
  <c r="H842" i="3"/>
  <c r="D843" i="3"/>
  <c r="E843" i="3"/>
  <c r="F843" i="3"/>
  <c r="G843" i="3"/>
  <c r="H843" i="3"/>
  <c r="D844" i="3"/>
  <c r="E844" i="3"/>
  <c r="F844" i="3"/>
  <c r="G844" i="3"/>
  <c r="H844" i="3"/>
  <c r="D845" i="3"/>
  <c r="E845" i="3"/>
  <c r="F845" i="3"/>
  <c r="G845" i="3"/>
  <c r="H845" i="3"/>
  <c r="D846" i="3"/>
  <c r="E846" i="3"/>
  <c r="F846" i="3"/>
  <c r="G846" i="3"/>
  <c r="H846" i="3"/>
  <c r="D847" i="3"/>
  <c r="E847" i="3"/>
  <c r="F847" i="3"/>
  <c r="G847" i="3"/>
  <c r="H847" i="3"/>
  <c r="D848" i="3"/>
  <c r="E848" i="3"/>
  <c r="F848" i="3"/>
  <c r="G848" i="3"/>
  <c r="H848" i="3"/>
  <c r="D849" i="3"/>
  <c r="E849" i="3"/>
  <c r="F849" i="3"/>
  <c r="G849" i="3"/>
  <c r="H849" i="3"/>
  <c r="D850" i="3"/>
  <c r="E850" i="3"/>
  <c r="F850" i="3"/>
  <c r="G850" i="3"/>
  <c r="H850" i="3"/>
  <c r="D851" i="3"/>
  <c r="E851" i="3"/>
  <c r="F851" i="3"/>
  <c r="G851" i="3"/>
  <c r="H851" i="3"/>
  <c r="D852" i="3"/>
  <c r="E852" i="3"/>
  <c r="F852" i="3"/>
  <c r="G852" i="3"/>
  <c r="H852" i="3"/>
  <c r="D853" i="3"/>
  <c r="E853" i="3"/>
  <c r="F853" i="3"/>
  <c r="G853" i="3"/>
  <c r="H853" i="3"/>
  <c r="D854" i="3"/>
  <c r="E854" i="3"/>
  <c r="F854" i="3"/>
  <c r="G854" i="3"/>
  <c r="H854" i="3"/>
  <c r="D855" i="3"/>
  <c r="E855" i="3"/>
  <c r="F855" i="3"/>
  <c r="G855" i="3"/>
  <c r="H855" i="3"/>
  <c r="D856" i="3"/>
  <c r="E856" i="3"/>
  <c r="F856" i="3"/>
  <c r="G856" i="3"/>
  <c r="H856" i="3"/>
  <c r="D857" i="3"/>
  <c r="E857" i="3"/>
  <c r="F857" i="3"/>
  <c r="G857" i="3"/>
  <c r="H857" i="3"/>
  <c r="D858" i="3"/>
  <c r="E858" i="3"/>
  <c r="F858" i="3"/>
  <c r="G858" i="3"/>
  <c r="H858" i="3"/>
  <c r="D859" i="3"/>
  <c r="E859" i="3"/>
  <c r="F859" i="3"/>
  <c r="G859" i="3"/>
  <c r="H859" i="3"/>
  <c r="D860" i="3"/>
  <c r="E860" i="3"/>
  <c r="F860" i="3"/>
  <c r="G860" i="3"/>
  <c r="H860" i="3"/>
  <c r="D861" i="3"/>
  <c r="E861" i="3"/>
  <c r="F861" i="3"/>
  <c r="G861" i="3"/>
  <c r="H861" i="3"/>
  <c r="D862" i="3"/>
  <c r="E862" i="3"/>
  <c r="F862" i="3"/>
  <c r="G862" i="3"/>
  <c r="H862" i="3"/>
  <c r="D863" i="3"/>
  <c r="E863" i="3"/>
  <c r="F863" i="3"/>
  <c r="G863" i="3"/>
  <c r="H863" i="3"/>
  <c r="D864" i="3"/>
  <c r="E864" i="3"/>
  <c r="F864" i="3"/>
  <c r="G864" i="3"/>
  <c r="H864" i="3"/>
  <c r="D865" i="3"/>
  <c r="E865" i="3"/>
  <c r="F865" i="3"/>
  <c r="G865" i="3"/>
  <c r="H865" i="3"/>
  <c r="D866" i="3"/>
  <c r="E866" i="3"/>
  <c r="F866" i="3"/>
  <c r="G866" i="3"/>
  <c r="H866" i="3"/>
  <c r="D867" i="3"/>
  <c r="E867" i="3"/>
  <c r="F867" i="3"/>
  <c r="G867" i="3"/>
  <c r="H867" i="3"/>
  <c r="D868" i="3"/>
  <c r="E868" i="3"/>
  <c r="F868" i="3"/>
  <c r="G868" i="3"/>
  <c r="H868" i="3"/>
  <c r="D869" i="3"/>
  <c r="E869" i="3"/>
  <c r="F869" i="3"/>
  <c r="G869" i="3"/>
  <c r="H869" i="3"/>
  <c r="D870" i="3"/>
  <c r="E870" i="3"/>
  <c r="F870" i="3"/>
  <c r="G870" i="3"/>
  <c r="H870" i="3"/>
  <c r="D871" i="3"/>
  <c r="E871" i="3"/>
  <c r="F871" i="3"/>
  <c r="G871" i="3"/>
  <c r="H871" i="3"/>
  <c r="D872" i="3"/>
  <c r="E872" i="3"/>
  <c r="F872" i="3"/>
  <c r="G872" i="3"/>
  <c r="H872" i="3"/>
  <c r="D873" i="3"/>
  <c r="E873" i="3"/>
  <c r="F873" i="3"/>
  <c r="G873" i="3"/>
  <c r="H873" i="3"/>
  <c r="D874" i="3"/>
  <c r="E874" i="3"/>
  <c r="F874" i="3"/>
  <c r="G874" i="3"/>
  <c r="H874" i="3"/>
  <c r="D875" i="3"/>
  <c r="E875" i="3"/>
  <c r="F875" i="3"/>
  <c r="G875" i="3"/>
  <c r="H875" i="3"/>
  <c r="D876" i="3"/>
  <c r="E876" i="3"/>
  <c r="F876" i="3"/>
  <c r="G876" i="3"/>
  <c r="H876" i="3"/>
  <c r="D877" i="3"/>
  <c r="E877" i="3"/>
  <c r="F877" i="3"/>
  <c r="G877" i="3"/>
  <c r="H877" i="3"/>
  <c r="D878" i="3"/>
  <c r="E878" i="3"/>
  <c r="F878" i="3"/>
  <c r="G878" i="3"/>
  <c r="H878" i="3"/>
  <c r="D879" i="3"/>
  <c r="E879" i="3"/>
  <c r="F879" i="3"/>
  <c r="G879" i="3"/>
  <c r="H879" i="3"/>
  <c r="D880" i="3"/>
  <c r="E880" i="3"/>
  <c r="F880" i="3"/>
  <c r="G880" i="3"/>
  <c r="H880" i="3"/>
  <c r="D881" i="3"/>
  <c r="E881" i="3"/>
  <c r="F881" i="3"/>
  <c r="G881" i="3"/>
  <c r="H881" i="3"/>
  <c r="D882" i="3"/>
  <c r="E882" i="3"/>
  <c r="F882" i="3"/>
  <c r="G882" i="3"/>
  <c r="H882" i="3"/>
  <c r="D883" i="3"/>
  <c r="E883" i="3"/>
  <c r="F883" i="3"/>
  <c r="G883" i="3"/>
  <c r="H883" i="3"/>
  <c r="D884" i="3"/>
  <c r="E884" i="3"/>
  <c r="F884" i="3"/>
  <c r="G884" i="3"/>
  <c r="H884" i="3"/>
  <c r="D885" i="3"/>
  <c r="E885" i="3"/>
  <c r="F885" i="3"/>
  <c r="G885" i="3"/>
  <c r="H885" i="3"/>
  <c r="D886" i="3"/>
  <c r="E886" i="3"/>
  <c r="F886" i="3"/>
  <c r="G886" i="3"/>
  <c r="H886" i="3"/>
  <c r="D887" i="3"/>
  <c r="E887" i="3"/>
  <c r="F887" i="3"/>
  <c r="G887" i="3"/>
  <c r="H887" i="3"/>
  <c r="D888" i="3"/>
  <c r="E888" i="3"/>
  <c r="F888" i="3"/>
  <c r="G888" i="3"/>
  <c r="H888" i="3"/>
  <c r="D889" i="3"/>
  <c r="E889" i="3"/>
  <c r="F889" i="3"/>
  <c r="G889" i="3"/>
  <c r="H889" i="3"/>
  <c r="D890" i="3"/>
  <c r="E890" i="3"/>
  <c r="F890" i="3"/>
  <c r="G890" i="3"/>
  <c r="H890" i="3"/>
  <c r="D891" i="3"/>
  <c r="E891" i="3"/>
  <c r="F891" i="3"/>
  <c r="G891" i="3"/>
  <c r="H891" i="3"/>
  <c r="D892" i="3"/>
  <c r="E892" i="3"/>
  <c r="F892" i="3"/>
  <c r="G892" i="3"/>
  <c r="H892" i="3"/>
  <c r="D893" i="3"/>
  <c r="E893" i="3"/>
  <c r="F893" i="3"/>
  <c r="G893" i="3"/>
  <c r="H893" i="3"/>
  <c r="D894" i="3"/>
  <c r="E894" i="3"/>
  <c r="F894" i="3"/>
  <c r="G894" i="3"/>
  <c r="H894" i="3"/>
  <c r="D895" i="3"/>
  <c r="E895" i="3"/>
  <c r="F895" i="3"/>
  <c r="G895" i="3"/>
  <c r="H895" i="3"/>
  <c r="D896" i="3"/>
  <c r="E896" i="3"/>
  <c r="F896" i="3"/>
  <c r="G896" i="3"/>
  <c r="H896" i="3"/>
  <c r="D897" i="3"/>
  <c r="E897" i="3"/>
  <c r="F897" i="3"/>
  <c r="G897" i="3"/>
  <c r="H897" i="3"/>
  <c r="D898" i="3"/>
  <c r="E898" i="3"/>
  <c r="F898" i="3"/>
  <c r="G898" i="3"/>
  <c r="H898" i="3"/>
  <c r="D899" i="3"/>
  <c r="E899" i="3"/>
  <c r="F899" i="3"/>
  <c r="G899" i="3"/>
  <c r="H899" i="3"/>
  <c r="D900" i="3"/>
  <c r="E900" i="3"/>
  <c r="F900" i="3"/>
  <c r="G900" i="3"/>
  <c r="H900" i="3"/>
  <c r="D901" i="3"/>
  <c r="E901" i="3"/>
  <c r="F901" i="3"/>
  <c r="G901" i="3"/>
  <c r="H901" i="3"/>
  <c r="D902" i="3"/>
  <c r="E902" i="3"/>
  <c r="F902" i="3"/>
  <c r="G902" i="3"/>
  <c r="H902" i="3"/>
  <c r="D903" i="3"/>
  <c r="E903" i="3"/>
  <c r="F903" i="3"/>
  <c r="G903" i="3"/>
  <c r="H903" i="3"/>
  <c r="D904" i="3"/>
  <c r="E904" i="3"/>
  <c r="F904" i="3"/>
  <c r="G904" i="3"/>
  <c r="H904" i="3"/>
  <c r="D905" i="3"/>
  <c r="E905" i="3"/>
  <c r="F905" i="3"/>
  <c r="G905" i="3"/>
  <c r="H905" i="3"/>
  <c r="D906" i="3"/>
  <c r="E906" i="3"/>
  <c r="F906" i="3"/>
  <c r="G906" i="3"/>
  <c r="H906" i="3"/>
  <c r="D907" i="3"/>
  <c r="E907" i="3"/>
  <c r="F907" i="3"/>
  <c r="G907" i="3"/>
  <c r="H907" i="3"/>
  <c r="D908" i="3"/>
  <c r="E908" i="3"/>
  <c r="F908" i="3"/>
  <c r="G908" i="3"/>
  <c r="H908" i="3"/>
  <c r="D909" i="3"/>
  <c r="E909" i="3"/>
  <c r="F909" i="3"/>
  <c r="G909" i="3"/>
  <c r="H909" i="3"/>
  <c r="D910" i="3"/>
  <c r="E910" i="3"/>
  <c r="F910" i="3"/>
  <c r="G910" i="3"/>
  <c r="H910" i="3"/>
  <c r="D911" i="3"/>
  <c r="E911" i="3"/>
  <c r="F911" i="3"/>
  <c r="G911" i="3"/>
  <c r="H911" i="3"/>
  <c r="D912" i="3"/>
  <c r="E912" i="3"/>
  <c r="F912" i="3"/>
  <c r="G912" i="3"/>
  <c r="H912" i="3"/>
  <c r="D913" i="3"/>
  <c r="E913" i="3"/>
  <c r="F913" i="3"/>
  <c r="G913" i="3"/>
  <c r="H913" i="3"/>
  <c r="D914" i="3"/>
  <c r="E914" i="3"/>
  <c r="F914" i="3"/>
  <c r="G914" i="3"/>
  <c r="H914" i="3"/>
  <c r="D915" i="3"/>
  <c r="E915" i="3"/>
  <c r="F915" i="3"/>
  <c r="G915" i="3"/>
  <c r="H915" i="3"/>
  <c r="D916" i="3"/>
  <c r="E916" i="3"/>
  <c r="F916" i="3"/>
  <c r="G916" i="3"/>
  <c r="H916" i="3"/>
  <c r="D917" i="3"/>
  <c r="E917" i="3"/>
  <c r="F917" i="3"/>
  <c r="G917" i="3"/>
  <c r="H917" i="3"/>
  <c r="D918" i="3"/>
  <c r="E918" i="3"/>
  <c r="F918" i="3"/>
  <c r="G918" i="3"/>
  <c r="H918" i="3"/>
  <c r="D919" i="3"/>
  <c r="E919" i="3"/>
  <c r="F919" i="3"/>
  <c r="G919" i="3"/>
  <c r="H919" i="3"/>
  <c r="D920" i="3"/>
  <c r="E920" i="3"/>
  <c r="F920" i="3"/>
  <c r="G920" i="3"/>
  <c r="H920" i="3"/>
  <c r="D921" i="3"/>
  <c r="E921" i="3"/>
  <c r="F921" i="3"/>
  <c r="G921" i="3"/>
  <c r="H921" i="3"/>
  <c r="D922" i="3"/>
  <c r="E922" i="3"/>
  <c r="F922" i="3"/>
  <c r="G922" i="3"/>
  <c r="H922" i="3"/>
  <c r="D923" i="3"/>
  <c r="E923" i="3"/>
  <c r="F923" i="3"/>
  <c r="G923" i="3"/>
  <c r="H923" i="3"/>
  <c r="D924" i="3"/>
  <c r="E924" i="3"/>
  <c r="F924" i="3"/>
  <c r="G924" i="3"/>
  <c r="H924" i="3"/>
  <c r="D925" i="3"/>
  <c r="E925" i="3"/>
  <c r="F925" i="3"/>
  <c r="G925" i="3"/>
  <c r="H925" i="3"/>
  <c r="D926" i="3"/>
  <c r="E926" i="3"/>
  <c r="F926" i="3"/>
  <c r="G926" i="3"/>
  <c r="H926" i="3"/>
  <c r="D927" i="3"/>
  <c r="E927" i="3"/>
  <c r="F927" i="3"/>
  <c r="G927" i="3"/>
  <c r="H927" i="3"/>
  <c r="D928" i="3"/>
  <c r="E928" i="3"/>
  <c r="F928" i="3"/>
  <c r="G928" i="3"/>
  <c r="H928" i="3"/>
  <c r="D929" i="3"/>
  <c r="E929" i="3"/>
  <c r="F929" i="3"/>
  <c r="G929" i="3"/>
  <c r="H929" i="3"/>
  <c r="D930" i="3"/>
  <c r="E930" i="3"/>
  <c r="F930" i="3"/>
  <c r="G930" i="3"/>
  <c r="H930" i="3"/>
  <c r="D931" i="3"/>
  <c r="E931" i="3"/>
  <c r="F931" i="3"/>
  <c r="G931" i="3"/>
  <c r="H931" i="3"/>
  <c r="D932" i="3"/>
  <c r="E932" i="3"/>
  <c r="F932" i="3"/>
  <c r="G932" i="3"/>
  <c r="H932" i="3"/>
  <c r="D933" i="3"/>
  <c r="E933" i="3"/>
  <c r="F933" i="3"/>
  <c r="G933" i="3"/>
  <c r="H933" i="3"/>
  <c r="D934" i="3"/>
  <c r="E934" i="3"/>
  <c r="F934" i="3"/>
  <c r="G934" i="3"/>
  <c r="H934" i="3"/>
  <c r="D935" i="3"/>
  <c r="E935" i="3"/>
  <c r="F935" i="3"/>
  <c r="G935" i="3"/>
  <c r="H935" i="3"/>
  <c r="D936" i="3"/>
  <c r="E936" i="3"/>
  <c r="F936" i="3"/>
  <c r="G936" i="3"/>
  <c r="H936" i="3"/>
  <c r="D937" i="3"/>
  <c r="E937" i="3"/>
  <c r="F937" i="3"/>
  <c r="G937" i="3"/>
  <c r="H937" i="3"/>
  <c r="D938" i="3"/>
  <c r="E938" i="3"/>
  <c r="F938" i="3"/>
  <c r="G938" i="3"/>
  <c r="H938" i="3"/>
  <c r="D939" i="3"/>
  <c r="E939" i="3"/>
  <c r="F939" i="3"/>
  <c r="G939" i="3"/>
  <c r="H939" i="3"/>
  <c r="D940" i="3"/>
  <c r="E940" i="3"/>
  <c r="F940" i="3"/>
  <c r="G940" i="3"/>
  <c r="H940" i="3"/>
  <c r="D941" i="3"/>
  <c r="E941" i="3"/>
  <c r="F941" i="3"/>
  <c r="G941" i="3"/>
  <c r="H941" i="3"/>
  <c r="D942" i="3"/>
  <c r="E942" i="3"/>
  <c r="F942" i="3"/>
  <c r="G942" i="3"/>
  <c r="H942" i="3"/>
  <c r="D943" i="3"/>
  <c r="E943" i="3"/>
  <c r="F943" i="3"/>
  <c r="G943" i="3"/>
  <c r="H943" i="3"/>
  <c r="D944" i="3"/>
  <c r="E944" i="3"/>
  <c r="F944" i="3"/>
  <c r="G944" i="3"/>
  <c r="H944" i="3"/>
  <c r="D945" i="3"/>
  <c r="E945" i="3"/>
  <c r="F945" i="3"/>
  <c r="G945" i="3"/>
  <c r="H945" i="3"/>
  <c r="D946" i="3"/>
  <c r="E946" i="3"/>
  <c r="F946" i="3"/>
  <c r="G946" i="3"/>
  <c r="H946" i="3"/>
  <c r="D947" i="3"/>
  <c r="E947" i="3"/>
  <c r="F947" i="3"/>
  <c r="G947" i="3"/>
  <c r="H947" i="3"/>
  <c r="D948" i="3"/>
  <c r="E948" i="3"/>
  <c r="F948" i="3"/>
  <c r="G948" i="3"/>
  <c r="H948" i="3"/>
  <c r="D949" i="3"/>
  <c r="E949" i="3"/>
  <c r="F949" i="3"/>
  <c r="G949" i="3"/>
  <c r="H949" i="3"/>
  <c r="D950" i="3"/>
  <c r="E950" i="3"/>
  <c r="F950" i="3"/>
  <c r="G950" i="3"/>
  <c r="H950" i="3"/>
  <c r="D951" i="3"/>
  <c r="E951" i="3"/>
  <c r="F951" i="3"/>
  <c r="G951" i="3"/>
  <c r="H951" i="3"/>
  <c r="D952" i="3"/>
  <c r="E952" i="3"/>
  <c r="F952" i="3"/>
  <c r="G952" i="3"/>
  <c r="H952" i="3"/>
  <c r="D953" i="3"/>
  <c r="E953" i="3"/>
  <c r="F953" i="3"/>
  <c r="G953" i="3"/>
  <c r="H953" i="3"/>
  <c r="D954" i="3"/>
  <c r="E954" i="3"/>
  <c r="F954" i="3"/>
  <c r="G954" i="3"/>
  <c r="H954" i="3"/>
  <c r="D955" i="3"/>
  <c r="E955" i="3"/>
  <c r="F955" i="3"/>
  <c r="G955" i="3"/>
  <c r="H955" i="3"/>
  <c r="D956" i="3"/>
  <c r="E956" i="3"/>
  <c r="F956" i="3"/>
  <c r="G956" i="3"/>
  <c r="H956" i="3"/>
  <c r="D957" i="3"/>
  <c r="E957" i="3"/>
  <c r="F957" i="3"/>
  <c r="G957" i="3"/>
  <c r="H957" i="3"/>
  <c r="D958" i="3"/>
  <c r="E958" i="3"/>
  <c r="F958" i="3"/>
  <c r="G958" i="3"/>
  <c r="H958" i="3"/>
  <c r="D959" i="3"/>
  <c r="E959" i="3"/>
  <c r="F959" i="3"/>
  <c r="G959" i="3"/>
  <c r="H959" i="3"/>
  <c r="D960" i="3"/>
  <c r="E960" i="3"/>
  <c r="F960" i="3"/>
  <c r="G960" i="3"/>
  <c r="H960" i="3"/>
  <c r="D961" i="3"/>
  <c r="E961" i="3"/>
  <c r="F961" i="3"/>
  <c r="G961" i="3"/>
  <c r="H961" i="3"/>
  <c r="D962" i="3"/>
  <c r="E962" i="3"/>
  <c r="F962" i="3"/>
  <c r="G962" i="3"/>
  <c r="H962" i="3"/>
  <c r="D963" i="3"/>
  <c r="E963" i="3"/>
  <c r="F963" i="3"/>
  <c r="G963" i="3"/>
  <c r="H963" i="3"/>
  <c r="D964" i="3"/>
  <c r="E964" i="3"/>
  <c r="F964" i="3"/>
  <c r="G964" i="3"/>
  <c r="H964" i="3"/>
  <c r="D965" i="3"/>
  <c r="E965" i="3"/>
  <c r="F965" i="3"/>
  <c r="G965" i="3"/>
  <c r="H965" i="3"/>
  <c r="D966" i="3"/>
  <c r="E966" i="3"/>
  <c r="F966" i="3"/>
  <c r="G966" i="3"/>
  <c r="H966" i="3"/>
  <c r="D967" i="3"/>
  <c r="E967" i="3"/>
  <c r="F967" i="3"/>
  <c r="G967" i="3"/>
  <c r="H967" i="3"/>
  <c r="D968" i="3"/>
  <c r="E968" i="3"/>
  <c r="F968" i="3"/>
  <c r="G968" i="3"/>
  <c r="H968" i="3"/>
  <c r="D969" i="3"/>
  <c r="E969" i="3"/>
  <c r="F969" i="3"/>
  <c r="G969" i="3"/>
  <c r="H969" i="3"/>
  <c r="D970" i="3"/>
  <c r="E970" i="3"/>
  <c r="F970" i="3"/>
  <c r="G970" i="3"/>
  <c r="H970" i="3"/>
  <c r="D971" i="3"/>
  <c r="E971" i="3"/>
  <c r="F971" i="3"/>
  <c r="G971" i="3"/>
  <c r="H971" i="3"/>
  <c r="D972" i="3"/>
  <c r="E972" i="3"/>
  <c r="F972" i="3"/>
  <c r="G972" i="3"/>
  <c r="H972" i="3"/>
  <c r="D973" i="3"/>
  <c r="E973" i="3"/>
  <c r="F973" i="3"/>
  <c r="G973" i="3"/>
  <c r="H973" i="3"/>
  <c r="D974" i="3"/>
  <c r="E974" i="3"/>
  <c r="F974" i="3"/>
  <c r="G974" i="3"/>
  <c r="H974" i="3"/>
  <c r="D975" i="3"/>
  <c r="E975" i="3"/>
  <c r="F975" i="3"/>
  <c r="G975" i="3"/>
  <c r="H975" i="3"/>
  <c r="D976" i="3"/>
  <c r="E976" i="3"/>
  <c r="F976" i="3"/>
  <c r="G976" i="3"/>
  <c r="H976" i="3"/>
  <c r="D977" i="3"/>
  <c r="E977" i="3"/>
  <c r="F977" i="3"/>
  <c r="G977" i="3"/>
  <c r="H977" i="3"/>
  <c r="D978" i="3"/>
  <c r="E978" i="3"/>
  <c r="F978" i="3"/>
  <c r="G978" i="3"/>
  <c r="H978" i="3"/>
  <c r="D979" i="3"/>
  <c r="E979" i="3"/>
  <c r="F979" i="3"/>
  <c r="G979" i="3"/>
  <c r="H979" i="3"/>
  <c r="D980" i="3"/>
  <c r="E980" i="3"/>
  <c r="F980" i="3"/>
  <c r="G980" i="3"/>
  <c r="H980" i="3"/>
  <c r="D981" i="3"/>
  <c r="E981" i="3"/>
  <c r="F981" i="3"/>
  <c r="G981" i="3"/>
  <c r="H981" i="3"/>
  <c r="D982" i="3"/>
  <c r="E982" i="3"/>
  <c r="F982" i="3"/>
  <c r="G982" i="3"/>
  <c r="H982" i="3"/>
  <c r="D983" i="3"/>
  <c r="E983" i="3"/>
  <c r="F983" i="3"/>
  <c r="G983" i="3"/>
  <c r="H983" i="3"/>
  <c r="D984" i="3"/>
  <c r="E984" i="3"/>
  <c r="F984" i="3"/>
  <c r="G984" i="3"/>
  <c r="H984" i="3"/>
  <c r="D985" i="3"/>
  <c r="E985" i="3"/>
  <c r="F985" i="3"/>
  <c r="G985" i="3"/>
  <c r="H985" i="3"/>
  <c r="D986" i="3"/>
  <c r="E986" i="3"/>
  <c r="F986" i="3"/>
  <c r="G986" i="3"/>
  <c r="H986" i="3"/>
  <c r="D987" i="3"/>
  <c r="E987" i="3"/>
  <c r="F987" i="3"/>
  <c r="G987" i="3"/>
  <c r="H987" i="3"/>
  <c r="D988" i="3"/>
  <c r="E988" i="3"/>
  <c r="F988" i="3"/>
  <c r="G988" i="3"/>
  <c r="H988" i="3"/>
  <c r="D989" i="3"/>
  <c r="E989" i="3"/>
  <c r="F989" i="3"/>
  <c r="G989" i="3"/>
  <c r="H989" i="3"/>
  <c r="D990" i="3"/>
  <c r="E990" i="3"/>
  <c r="F990" i="3"/>
  <c r="G990" i="3"/>
  <c r="H990" i="3"/>
  <c r="D991" i="3"/>
  <c r="E991" i="3"/>
  <c r="F991" i="3"/>
  <c r="G991" i="3"/>
  <c r="H991" i="3"/>
  <c r="D992" i="3"/>
  <c r="E992" i="3"/>
  <c r="F992" i="3"/>
  <c r="G992" i="3"/>
  <c r="H992" i="3"/>
  <c r="D993" i="3"/>
  <c r="E993" i="3"/>
  <c r="F993" i="3"/>
  <c r="G993" i="3"/>
  <c r="H993" i="3"/>
  <c r="D994" i="3"/>
  <c r="E994" i="3"/>
  <c r="F994" i="3"/>
  <c r="G994" i="3"/>
  <c r="H994" i="3"/>
  <c r="D995" i="3"/>
  <c r="E995" i="3"/>
  <c r="F995" i="3"/>
  <c r="G995" i="3"/>
  <c r="H995" i="3"/>
  <c r="D996" i="3"/>
  <c r="E996" i="3"/>
  <c r="F996" i="3"/>
  <c r="G996" i="3"/>
  <c r="H996" i="3"/>
  <c r="D997" i="3"/>
  <c r="E997" i="3"/>
  <c r="F997" i="3"/>
  <c r="G997" i="3"/>
  <c r="H997" i="3"/>
  <c r="D998" i="3"/>
  <c r="E998" i="3"/>
  <c r="F998" i="3"/>
  <c r="G998" i="3"/>
  <c r="H998" i="3"/>
  <c r="D999" i="3"/>
  <c r="E999" i="3"/>
  <c r="F999" i="3"/>
  <c r="G999" i="3"/>
  <c r="H999" i="3"/>
  <c r="D1000" i="3"/>
  <c r="E1000" i="3"/>
  <c r="F1000" i="3"/>
  <c r="G1000" i="3"/>
  <c r="H1000" i="3"/>
  <c r="D1001" i="3"/>
  <c r="E1001" i="3"/>
  <c r="F1001" i="3"/>
  <c r="G1001" i="3"/>
  <c r="H1001" i="3"/>
  <c r="D1002" i="3"/>
  <c r="E1002" i="3"/>
  <c r="F1002" i="3"/>
  <c r="G1002" i="3"/>
  <c r="H1002" i="3"/>
  <c r="D1003" i="3"/>
  <c r="E1003" i="3"/>
  <c r="F1003" i="3"/>
  <c r="G1003" i="3"/>
  <c r="H1003" i="3"/>
  <c r="D1004" i="3"/>
  <c r="E1004" i="3"/>
  <c r="F1004" i="3"/>
  <c r="G1004" i="3"/>
  <c r="H1004" i="3"/>
  <c r="D1005" i="3"/>
  <c r="E1005" i="3"/>
  <c r="F1005" i="3"/>
  <c r="G1005" i="3"/>
  <c r="H1005" i="3"/>
  <c r="D1006" i="3"/>
  <c r="E1006" i="3"/>
  <c r="F1006" i="3"/>
  <c r="G1006" i="3"/>
  <c r="H1006" i="3"/>
  <c r="D1007" i="3"/>
  <c r="E1007" i="3"/>
  <c r="F1007" i="3"/>
  <c r="G1007" i="3"/>
  <c r="H1007" i="3"/>
  <c r="D1008" i="3"/>
  <c r="E1008" i="3"/>
  <c r="F1008" i="3"/>
  <c r="G1008" i="3"/>
  <c r="H1008" i="3"/>
  <c r="D1009" i="3"/>
  <c r="E1009" i="3"/>
  <c r="F1009" i="3"/>
  <c r="G1009" i="3"/>
  <c r="H1009" i="3"/>
  <c r="D1010" i="3"/>
  <c r="E1010" i="3"/>
  <c r="F1010" i="3"/>
  <c r="G1010" i="3"/>
  <c r="H1010" i="3"/>
  <c r="D1011" i="3"/>
  <c r="E1011" i="3"/>
  <c r="F1011" i="3"/>
  <c r="G1011" i="3"/>
  <c r="H1011" i="3"/>
  <c r="D1012" i="3"/>
  <c r="E1012" i="3"/>
  <c r="F1012" i="3"/>
  <c r="G1012" i="3"/>
  <c r="H1012" i="3"/>
  <c r="D1013" i="3"/>
  <c r="E1013" i="3"/>
  <c r="F1013" i="3"/>
  <c r="G1013" i="3"/>
  <c r="H1013" i="3"/>
  <c r="D1014" i="3"/>
  <c r="E1014" i="3"/>
  <c r="F1014" i="3"/>
  <c r="G1014" i="3"/>
  <c r="H1014" i="3"/>
  <c r="D1015" i="3"/>
  <c r="E1015" i="3"/>
  <c r="F1015" i="3"/>
  <c r="G1015" i="3"/>
  <c r="H1015" i="3"/>
  <c r="D1016" i="3"/>
  <c r="E1016" i="3"/>
  <c r="F1016" i="3"/>
  <c r="G1016" i="3"/>
  <c r="H1016" i="3"/>
  <c r="D1017" i="3"/>
  <c r="E1017" i="3"/>
  <c r="F1017" i="3"/>
  <c r="G1017" i="3"/>
  <c r="H1017" i="3"/>
  <c r="D1018" i="3"/>
  <c r="E1018" i="3"/>
  <c r="F1018" i="3"/>
  <c r="G1018" i="3"/>
  <c r="H1018" i="3"/>
  <c r="D1019" i="3"/>
  <c r="E1019" i="3"/>
  <c r="F1019" i="3"/>
  <c r="G1019" i="3"/>
  <c r="H1019" i="3"/>
  <c r="D1020" i="3"/>
  <c r="E1020" i="3"/>
  <c r="F1020" i="3"/>
  <c r="G1020" i="3"/>
  <c r="H1020" i="3"/>
  <c r="D1021" i="3"/>
  <c r="E1021" i="3"/>
  <c r="F1021" i="3"/>
  <c r="G1021" i="3"/>
  <c r="H1021" i="3"/>
  <c r="D1022" i="3"/>
  <c r="E1022" i="3"/>
  <c r="F1022" i="3"/>
  <c r="G1022" i="3"/>
  <c r="H1022" i="3"/>
  <c r="D1023" i="3"/>
  <c r="E1023" i="3"/>
  <c r="F1023" i="3"/>
  <c r="G1023" i="3"/>
  <c r="H1023" i="3"/>
  <c r="D1024" i="3"/>
  <c r="E1024" i="3"/>
  <c r="F1024" i="3"/>
  <c r="G1024" i="3"/>
  <c r="H1024" i="3"/>
  <c r="D1025" i="3"/>
  <c r="E1025" i="3"/>
  <c r="F1025" i="3"/>
  <c r="G1025" i="3"/>
  <c r="H1025" i="3"/>
  <c r="D1026" i="3"/>
  <c r="E1026" i="3"/>
  <c r="F1026" i="3"/>
  <c r="G1026" i="3"/>
  <c r="H1026" i="3"/>
  <c r="D1027" i="3"/>
  <c r="E1027" i="3"/>
  <c r="F1027" i="3"/>
  <c r="G1027" i="3"/>
  <c r="H1027" i="3"/>
  <c r="D1028" i="3"/>
  <c r="E1028" i="3"/>
  <c r="F1028" i="3"/>
  <c r="G1028" i="3"/>
  <c r="H1028" i="3"/>
  <c r="D1029" i="3"/>
  <c r="E1029" i="3"/>
  <c r="F1029" i="3"/>
  <c r="G1029" i="3"/>
  <c r="H1029" i="3"/>
  <c r="D1030" i="3"/>
  <c r="E1030" i="3"/>
  <c r="F1030" i="3"/>
  <c r="G1030" i="3"/>
  <c r="H1030" i="3"/>
  <c r="D1031" i="3"/>
  <c r="E1031" i="3"/>
  <c r="F1031" i="3"/>
  <c r="G1031" i="3"/>
  <c r="H1031" i="3"/>
  <c r="D1032" i="3"/>
  <c r="E1032" i="3"/>
  <c r="F1032" i="3"/>
  <c r="G1032" i="3"/>
  <c r="H1032" i="3"/>
  <c r="D1033" i="3"/>
  <c r="E1033" i="3"/>
  <c r="F1033" i="3"/>
  <c r="G1033" i="3"/>
  <c r="H1033" i="3"/>
  <c r="D1034" i="3"/>
  <c r="E1034" i="3"/>
  <c r="F1034" i="3"/>
  <c r="G1034" i="3"/>
  <c r="H1034" i="3"/>
  <c r="D1035" i="3"/>
  <c r="E1035" i="3"/>
  <c r="F1035" i="3"/>
  <c r="G1035" i="3"/>
  <c r="H1035" i="3"/>
  <c r="D1036" i="3"/>
  <c r="E1036" i="3"/>
  <c r="F1036" i="3"/>
  <c r="G1036" i="3"/>
  <c r="H1036" i="3"/>
  <c r="D1037" i="3"/>
  <c r="E1037" i="3"/>
  <c r="F1037" i="3"/>
  <c r="G1037" i="3"/>
  <c r="H1037" i="3"/>
  <c r="D1038" i="3"/>
  <c r="E1038" i="3"/>
  <c r="F1038" i="3"/>
  <c r="G1038" i="3"/>
  <c r="H1038" i="3"/>
  <c r="D1039" i="3"/>
  <c r="E1039" i="3"/>
  <c r="F1039" i="3"/>
  <c r="G1039" i="3"/>
  <c r="H1039" i="3"/>
  <c r="D1040" i="3"/>
  <c r="E1040" i="3"/>
  <c r="F1040" i="3"/>
  <c r="G1040" i="3"/>
  <c r="H1040" i="3"/>
  <c r="D1041" i="3"/>
  <c r="E1041" i="3"/>
  <c r="F1041" i="3"/>
  <c r="G1041" i="3"/>
  <c r="H1041" i="3"/>
  <c r="D1042" i="3"/>
  <c r="E1042" i="3"/>
  <c r="F1042" i="3"/>
  <c r="G1042" i="3"/>
  <c r="H1042" i="3"/>
  <c r="D1043" i="3"/>
  <c r="E1043" i="3"/>
  <c r="F1043" i="3"/>
  <c r="G1043" i="3"/>
  <c r="H1043" i="3"/>
  <c r="D1044" i="3"/>
  <c r="E1044" i="3"/>
  <c r="F1044" i="3"/>
  <c r="G1044" i="3"/>
  <c r="H1044" i="3"/>
  <c r="D1045" i="3"/>
  <c r="E1045" i="3"/>
  <c r="F1045" i="3"/>
  <c r="G1045" i="3"/>
  <c r="H1045" i="3"/>
  <c r="D1046" i="3"/>
  <c r="E1046" i="3"/>
  <c r="F1046" i="3"/>
  <c r="G1046" i="3"/>
  <c r="H1046" i="3"/>
  <c r="D1047" i="3"/>
  <c r="E1047" i="3"/>
  <c r="F1047" i="3"/>
  <c r="G1047" i="3"/>
  <c r="H1047" i="3"/>
  <c r="D1048" i="3"/>
  <c r="E1048" i="3"/>
  <c r="F1048" i="3"/>
  <c r="G1048" i="3"/>
  <c r="H1048" i="3"/>
  <c r="D1049" i="3"/>
  <c r="E1049" i="3"/>
  <c r="F1049" i="3"/>
  <c r="G1049" i="3"/>
  <c r="H1049" i="3"/>
  <c r="D1050" i="3"/>
  <c r="E1050" i="3"/>
  <c r="F1050" i="3"/>
  <c r="G1050" i="3"/>
  <c r="H1050" i="3"/>
  <c r="D1051" i="3"/>
  <c r="E1051" i="3"/>
  <c r="F1051" i="3"/>
  <c r="G1051" i="3"/>
  <c r="H1051" i="3"/>
  <c r="D1052" i="3"/>
  <c r="E1052" i="3"/>
  <c r="F1052" i="3"/>
  <c r="G1052" i="3"/>
  <c r="H1052" i="3"/>
  <c r="D1053" i="3"/>
  <c r="E1053" i="3"/>
  <c r="F1053" i="3"/>
  <c r="G1053" i="3"/>
  <c r="H1053" i="3"/>
  <c r="D1054" i="3"/>
  <c r="E1054" i="3"/>
  <c r="F1054" i="3"/>
  <c r="G1054" i="3"/>
  <c r="H1054" i="3"/>
  <c r="D1055" i="3"/>
  <c r="E1055" i="3"/>
  <c r="F1055" i="3"/>
  <c r="G1055" i="3"/>
  <c r="H1055" i="3"/>
  <c r="D1056" i="3"/>
  <c r="E1056" i="3"/>
  <c r="F1056" i="3"/>
  <c r="G1056" i="3"/>
  <c r="H1056" i="3"/>
  <c r="D1057" i="3"/>
  <c r="E1057" i="3"/>
  <c r="F1057" i="3"/>
  <c r="G1057" i="3"/>
  <c r="H1057" i="3"/>
  <c r="D1058" i="3"/>
  <c r="E1058" i="3"/>
  <c r="F1058" i="3"/>
  <c r="G1058" i="3"/>
  <c r="H1058" i="3"/>
  <c r="D1059" i="3"/>
  <c r="E1059" i="3"/>
  <c r="F1059" i="3"/>
  <c r="G1059" i="3"/>
  <c r="H1059" i="3"/>
  <c r="D1060" i="3"/>
  <c r="E1060" i="3"/>
  <c r="F1060" i="3"/>
  <c r="G1060" i="3"/>
  <c r="H1060" i="3"/>
  <c r="D1061" i="3"/>
  <c r="E1061" i="3"/>
  <c r="F1061" i="3"/>
  <c r="G1061" i="3"/>
  <c r="H1061" i="3"/>
  <c r="D1062" i="3"/>
  <c r="E1062" i="3"/>
  <c r="F1062" i="3"/>
  <c r="G1062" i="3"/>
  <c r="H1062" i="3"/>
  <c r="D1063" i="3"/>
  <c r="E1063" i="3"/>
  <c r="F1063" i="3"/>
  <c r="G1063" i="3"/>
  <c r="H1063" i="3"/>
  <c r="D1064" i="3"/>
  <c r="E1064" i="3"/>
  <c r="F1064" i="3"/>
  <c r="G1064" i="3"/>
  <c r="H1064" i="3"/>
  <c r="D1065" i="3"/>
  <c r="E1065" i="3"/>
  <c r="F1065" i="3"/>
  <c r="G1065" i="3"/>
  <c r="H1065" i="3"/>
  <c r="D1066" i="3"/>
  <c r="E1066" i="3"/>
  <c r="F1066" i="3"/>
  <c r="G1066" i="3"/>
  <c r="H1066" i="3"/>
  <c r="D1067" i="3"/>
  <c r="E1067" i="3"/>
  <c r="F1067" i="3"/>
  <c r="G1067" i="3"/>
  <c r="H1067" i="3"/>
  <c r="D1068" i="3"/>
  <c r="E1068" i="3"/>
  <c r="F1068" i="3"/>
  <c r="G1068" i="3"/>
  <c r="H1068" i="3"/>
  <c r="D1069" i="3"/>
  <c r="E1069" i="3"/>
  <c r="F1069" i="3"/>
  <c r="G1069" i="3"/>
  <c r="H1069" i="3"/>
  <c r="D1070" i="3"/>
  <c r="E1070" i="3"/>
  <c r="F1070" i="3"/>
  <c r="G1070" i="3"/>
  <c r="H1070" i="3"/>
  <c r="D1071" i="3"/>
  <c r="E1071" i="3"/>
  <c r="F1071" i="3"/>
  <c r="G1071" i="3"/>
  <c r="H1071" i="3"/>
  <c r="D1072" i="3"/>
  <c r="E1072" i="3"/>
  <c r="F1072" i="3"/>
  <c r="G1072" i="3"/>
  <c r="H1072" i="3"/>
  <c r="D1073" i="3"/>
  <c r="E1073" i="3"/>
  <c r="F1073" i="3"/>
  <c r="G1073" i="3"/>
  <c r="H1073" i="3"/>
  <c r="D1074" i="3"/>
  <c r="E1074" i="3"/>
  <c r="F1074" i="3"/>
  <c r="G1074" i="3"/>
  <c r="H1074" i="3"/>
  <c r="D1075" i="3"/>
  <c r="E1075" i="3"/>
  <c r="F1075" i="3"/>
  <c r="G1075" i="3"/>
  <c r="H1075" i="3"/>
  <c r="D1076" i="3"/>
  <c r="E1076" i="3"/>
  <c r="F1076" i="3"/>
  <c r="G1076" i="3"/>
  <c r="H1076" i="3"/>
  <c r="D1077" i="3"/>
  <c r="E1077" i="3"/>
  <c r="F1077" i="3"/>
  <c r="G1077" i="3"/>
  <c r="H1077" i="3"/>
  <c r="D1078" i="3"/>
  <c r="E1078" i="3"/>
  <c r="F1078" i="3"/>
  <c r="G1078" i="3"/>
  <c r="H1078" i="3"/>
  <c r="D1079" i="3"/>
  <c r="E1079" i="3"/>
  <c r="F1079" i="3"/>
  <c r="G1079" i="3"/>
  <c r="H1079" i="3"/>
  <c r="D1080" i="3"/>
  <c r="E1080" i="3"/>
  <c r="F1080" i="3"/>
  <c r="G1080" i="3"/>
  <c r="H1080" i="3"/>
  <c r="D1081" i="3"/>
  <c r="E1081" i="3"/>
  <c r="F1081" i="3"/>
  <c r="G1081" i="3"/>
  <c r="H1081" i="3"/>
  <c r="D1082" i="3"/>
  <c r="E1082" i="3"/>
  <c r="F1082" i="3"/>
  <c r="G1082" i="3"/>
  <c r="H1082" i="3"/>
  <c r="D1083" i="3"/>
  <c r="E1083" i="3"/>
  <c r="F1083" i="3"/>
  <c r="G1083" i="3"/>
  <c r="H1083" i="3"/>
  <c r="D1084" i="3"/>
  <c r="E1084" i="3"/>
  <c r="F1084" i="3"/>
  <c r="G1084" i="3"/>
  <c r="H1084" i="3"/>
  <c r="D1085" i="3"/>
  <c r="E1085" i="3"/>
  <c r="F1085" i="3"/>
  <c r="G1085" i="3"/>
  <c r="H1085" i="3"/>
  <c r="D1086" i="3"/>
  <c r="E1086" i="3"/>
  <c r="F1086" i="3"/>
  <c r="G1086" i="3"/>
  <c r="H1086" i="3"/>
  <c r="D1087" i="3"/>
  <c r="E1087" i="3"/>
  <c r="F1087" i="3"/>
  <c r="G1087" i="3"/>
  <c r="H1087" i="3"/>
  <c r="D1088" i="3"/>
  <c r="E1088" i="3"/>
  <c r="F1088" i="3"/>
  <c r="G1088" i="3"/>
  <c r="H1088" i="3"/>
  <c r="D1089" i="3"/>
  <c r="E1089" i="3"/>
  <c r="F1089" i="3"/>
  <c r="G1089" i="3"/>
  <c r="H1089" i="3"/>
  <c r="D1090" i="3"/>
  <c r="E1090" i="3"/>
  <c r="F1090" i="3"/>
  <c r="G1090" i="3"/>
  <c r="H1090" i="3"/>
  <c r="D1091" i="3"/>
  <c r="E1091" i="3"/>
  <c r="F1091" i="3"/>
  <c r="G1091" i="3"/>
  <c r="H1091" i="3"/>
  <c r="D1092" i="3"/>
  <c r="E1092" i="3"/>
  <c r="F1092" i="3"/>
  <c r="G1092" i="3"/>
  <c r="H1092" i="3"/>
  <c r="D1093" i="3"/>
  <c r="E1093" i="3"/>
  <c r="F1093" i="3"/>
  <c r="G1093" i="3"/>
  <c r="H1093" i="3"/>
  <c r="D1094" i="3"/>
  <c r="E1094" i="3"/>
  <c r="F1094" i="3"/>
  <c r="G1094" i="3"/>
  <c r="H1094" i="3"/>
  <c r="D1095" i="3"/>
  <c r="E1095" i="3"/>
  <c r="F1095" i="3"/>
  <c r="G1095" i="3"/>
  <c r="H1095" i="3"/>
  <c r="D1096" i="3"/>
  <c r="E1096" i="3"/>
  <c r="F1096" i="3"/>
  <c r="G1096" i="3"/>
  <c r="H1096" i="3"/>
  <c r="D1097" i="3"/>
  <c r="E1097" i="3"/>
  <c r="F1097" i="3"/>
  <c r="G1097" i="3"/>
  <c r="H1097" i="3"/>
  <c r="D1098" i="3"/>
  <c r="E1098" i="3"/>
  <c r="F1098" i="3"/>
  <c r="G1098" i="3"/>
  <c r="H1098" i="3"/>
  <c r="D1099" i="3"/>
  <c r="E1099" i="3"/>
  <c r="F1099" i="3"/>
  <c r="G1099" i="3"/>
  <c r="H1099" i="3"/>
  <c r="D1100" i="3"/>
  <c r="E1100" i="3"/>
  <c r="F1100" i="3"/>
  <c r="G1100" i="3"/>
  <c r="H1100" i="3"/>
  <c r="D1101" i="3"/>
  <c r="E1101" i="3"/>
  <c r="F1101" i="3"/>
  <c r="G1101" i="3"/>
  <c r="H1101" i="3"/>
  <c r="D1102" i="3"/>
  <c r="E1102" i="3"/>
  <c r="F1102" i="3"/>
  <c r="G1102" i="3"/>
  <c r="H1102" i="3"/>
  <c r="D1103" i="3"/>
  <c r="E1103" i="3"/>
  <c r="F1103" i="3"/>
  <c r="G1103" i="3"/>
  <c r="H1103" i="3"/>
  <c r="D1104" i="3"/>
  <c r="E1104" i="3"/>
  <c r="F1104" i="3"/>
  <c r="G1104" i="3"/>
  <c r="H1104" i="3"/>
  <c r="D1105" i="3"/>
  <c r="E1105" i="3"/>
  <c r="F1105" i="3"/>
  <c r="G1105" i="3"/>
  <c r="H1105" i="3"/>
  <c r="D1106" i="3"/>
  <c r="E1106" i="3"/>
  <c r="F1106" i="3"/>
  <c r="G1106" i="3"/>
  <c r="H1106" i="3"/>
  <c r="D1107" i="3"/>
  <c r="E1107" i="3"/>
  <c r="F1107" i="3"/>
  <c r="G1107" i="3"/>
  <c r="H1107" i="3"/>
  <c r="D1108" i="3"/>
  <c r="E1108" i="3"/>
  <c r="F1108" i="3"/>
  <c r="G1108" i="3"/>
  <c r="H1108" i="3"/>
  <c r="D1109" i="3"/>
  <c r="E1109" i="3"/>
  <c r="F1109" i="3"/>
  <c r="G1109" i="3"/>
  <c r="H1109" i="3"/>
  <c r="D1110" i="3"/>
  <c r="E1110" i="3"/>
  <c r="F1110" i="3"/>
  <c r="G1110" i="3"/>
  <c r="H1110" i="3"/>
  <c r="D1111" i="3"/>
  <c r="E1111" i="3"/>
  <c r="F1111" i="3"/>
  <c r="G1111" i="3"/>
  <c r="H1111" i="3"/>
  <c r="D1112" i="3"/>
  <c r="E1112" i="3"/>
  <c r="F1112" i="3"/>
  <c r="G1112" i="3"/>
  <c r="H1112" i="3"/>
  <c r="D1113" i="3"/>
  <c r="E1113" i="3"/>
  <c r="F1113" i="3"/>
  <c r="G1113" i="3"/>
  <c r="H1113" i="3"/>
  <c r="D1114" i="3"/>
  <c r="E1114" i="3"/>
  <c r="F1114" i="3"/>
  <c r="G1114" i="3"/>
  <c r="H1114" i="3"/>
  <c r="D1115" i="3"/>
  <c r="E1115" i="3"/>
  <c r="F1115" i="3"/>
  <c r="G1115" i="3"/>
  <c r="H1115" i="3"/>
  <c r="D1116" i="3"/>
  <c r="E1116" i="3"/>
  <c r="F1116" i="3"/>
  <c r="G1116" i="3"/>
  <c r="H1116" i="3"/>
  <c r="D1117" i="3"/>
  <c r="E1117" i="3"/>
  <c r="F1117" i="3"/>
  <c r="G1117" i="3"/>
  <c r="H1117" i="3"/>
  <c r="D1118" i="3"/>
  <c r="E1118" i="3"/>
  <c r="F1118" i="3"/>
  <c r="G1118" i="3"/>
  <c r="H1118" i="3"/>
  <c r="D1119" i="3"/>
  <c r="E1119" i="3"/>
  <c r="F1119" i="3"/>
  <c r="G1119" i="3"/>
  <c r="H1119" i="3"/>
  <c r="D1120" i="3"/>
  <c r="E1120" i="3"/>
  <c r="F1120" i="3"/>
  <c r="G1120" i="3"/>
  <c r="H1120" i="3"/>
  <c r="D1121" i="3"/>
  <c r="E1121" i="3"/>
  <c r="F1121" i="3"/>
  <c r="G1121" i="3"/>
  <c r="H1121" i="3"/>
  <c r="D1122" i="3"/>
  <c r="E1122" i="3"/>
  <c r="F1122" i="3"/>
  <c r="G1122" i="3"/>
  <c r="H1122" i="3"/>
  <c r="D1123" i="3"/>
  <c r="E1123" i="3"/>
  <c r="F1123" i="3"/>
  <c r="G1123" i="3"/>
  <c r="H1123" i="3"/>
  <c r="D1124" i="3"/>
  <c r="E1124" i="3"/>
  <c r="F1124" i="3"/>
  <c r="G1124" i="3"/>
  <c r="H1124" i="3"/>
  <c r="D1125" i="3"/>
  <c r="E1125" i="3"/>
  <c r="F1125" i="3"/>
  <c r="G1125" i="3"/>
  <c r="H1125" i="3"/>
  <c r="D1126" i="3"/>
  <c r="E1126" i="3"/>
  <c r="F1126" i="3"/>
  <c r="G1126" i="3"/>
  <c r="H1126" i="3"/>
  <c r="D1127" i="3"/>
  <c r="E1127" i="3"/>
  <c r="F1127" i="3"/>
  <c r="G1127" i="3"/>
  <c r="H1127" i="3"/>
  <c r="D1128" i="3"/>
  <c r="E1128" i="3"/>
  <c r="F1128" i="3"/>
  <c r="G1128" i="3"/>
  <c r="H1128" i="3"/>
  <c r="D1129" i="3"/>
  <c r="E1129" i="3"/>
  <c r="F1129" i="3"/>
  <c r="G1129" i="3"/>
  <c r="H1129" i="3"/>
  <c r="D1130" i="3"/>
  <c r="E1130" i="3"/>
  <c r="F1130" i="3"/>
  <c r="G1130" i="3"/>
  <c r="H1130" i="3"/>
  <c r="D1131" i="3"/>
  <c r="E1131" i="3"/>
  <c r="F1131" i="3"/>
  <c r="G1131" i="3"/>
  <c r="H1131" i="3"/>
  <c r="D1132" i="3"/>
  <c r="E1132" i="3"/>
  <c r="F1132" i="3"/>
  <c r="G1132" i="3"/>
  <c r="H1132" i="3"/>
  <c r="D1133" i="3"/>
  <c r="E1133" i="3"/>
  <c r="F1133" i="3"/>
  <c r="G1133" i="3"/>
  <c r="H1133" i="3"/>
  <c r="D1134" i="3"/>
  <c r="E1134" i="3"/>
  <c r="F1134" i="3"/>
  <c r="G1134" i="3"/>
  <c r="H1134" i="3"/>
  <c r="D1135" i="3"/>
  <c r="E1135" i="3"/>
  <c r="F1135" i="3"/>
  <c r="G1135" i="3"/>
  <c r="H1135" i="3"/>
  <c r="D1136" i="3"/>
  <c r="E1136" i="3"/>
  <c r="F1136" i="3"/>
  <c r="G1136" i="3"/>
  <c r="H1136" i="3"/>
  <c r="D1137" i="3"/>
  <c r="E1137" i="3"/>
  <c r="F1137" i="3"/>
  <c r="G1137" i="3"/>
  <c r="H1137" i="3"/>
  <c r="D1138" i="3"/>
  <c r="E1138" i="3"/>
  <c r="F1138" i="3"/>
  <c r="G1138" i="3"/>
  <c r="H1138" i="3"/>
  <c r="D1139" i="3"/>
  <c r="E1139" i="3"/>
  <c r="F1139" i="3"/>
  <c r="G1139" i="3"/>
  <c r="H1139" i="3"/>
  <c r="D1140" i="3"/>
  <c r="E1140" i="3"/>
  <c r="F1140" i="3"/>
  <c r="G1140" i="3"/>
  <c r="H1140" i="3"/>
  <c r="D1141" i="3"/>
  <c r="E1141" i="3"/>
  <c r="F1141" i="3"/>
  <c r="G1141" i="3"/>
  <c r="H1141" i="3"/>
  <c r="D1142" i="3"/>
  <c r="E1142" i="3"/>
  <c r="F1142" i="3"/>
  <c r="G1142" i="3"/>
  <c r="H1142" i="3"/>
  <c r="D1143" i="3"/>
  <c r="E1143" i="3"/>
  <c r="F1143" i="3"/>
  <c r="G1143" i="3"/>
  <c r="H1143" i="3"/>
  <c r="D1144" i="3"/>
  <c r="E1144" i="3"/>
  <c r="F1144" i="3"/>
  <c r="G1144" i="3"/>
  <c r="H1144" i="3"/>
  <c r="D1145" i="3"/>
  <c r="E1145" i="3"/>
  <c r="F1145" i="3"/>
  <c r="G1145" i="3"/>
  <c r="H1145" i="3"/>
  <c r="D1146" i="3"/>
  <c r="E1146" i="3"/>
  <c r="F1146" i="3"/>
  <c r="G1146" i="3"/>
  <c r="H1146" i="3"/>
  <c r="D1147" i="3"/>
  <c r="E1147" i="3"/>
  <c r="F1147" i="3"/>
  <c r="G1147" i="3"/>
  <c r="H1147" i="3"/>
  <c r="D1148" i="3"/>
  <c r="E1148" i="3"/>
  <c r="F1148" i="3"/>
  <c r="G1148" i="3"/>
  <c r="H1148" i="3"/>
  <c r="D1149" i="3"/>
  <c r="E1149" i="3"/>
  <c r="F1149" i="3"/>
  <c r="G1149" i="3"/>
  <c r="H1149" i="3"/>
  <c r="D1150" i="3"/>
  <c r="E1150" i="3"/>
  <c r="F1150" i="3"/>
  <c r="G1150" i="3"/>
  <c r="H1150" i="3"/>
  <c r="D1151" i="3"/>
  <c r="E1151" i="3"/>
  <c r="F1151" i="3"/>
  <c r="G1151" i="3"/>
  <c r="H1151" i="3"/>
  <c r="D1152" i="3"/>
  <c r="E1152" i="3"/>
  <c r="F1152" i="3"/>
  <c r="G1152" i="3"/>
  <c r="H1152" i="3"/>
  <c r="D1153" i="3"/>
  <c r="E1153" i="3"/>
  <c r="F1153" i="3"/>
  <c r="G1153" i="3"/>
  <c r="H1153" i="3"/>
  <c r="D1154" i="3"/>
  <c r="E1154" i="3"/>
  <c r="F1154" i="3"/>
  <c r="G1154" i="3"/>
  <c r="H1154" i="3"/>
  <c r="D1155" i="3"/>
  <c r="E1155" i="3"/>
  <c r="F1155" i="3"/>
  <c r="G1155" i="3"/>
  <c r="H1155" i="3"/>
  <c r="D1156" i="3"/>
  <c r="E1156" i="3"/>
  <c r="F1156" i="3"/>
  <c r="G1156" i="3"/>
  <c r="H1156" i="3"/>
  <c r="D1157" i="3"/>
  <c r="E1157" i="3"/>
  <c r="F1157" i="3"/>
  <c r="G1157" i="3"/>
  <c r="H1157" i="3"/>
  <c r="D1158" i="3"/>
  <c r="E1158" i="3"/>
  <c r="F1158" i="3"/>
  <c r="G1158" i="3"/>
  <c r="H1158" i="3"/>
  <c r="D1159" i="3"/>
  <c r="E1159" i="3"/>
  <c r="F1159" i="3"/>
  <c r="G1159" i="3"/>
  <c r="H1159" i="3"/>
  <c r="D1160" i="3"/>
  <c r="E1160" i="3"/>
  <c r="F1160" i="3"/>
  <c r="G1160" i="3"/>
  <c r="H1160" i="3"/>
  <c r="D1161" i="3"/>
  <c r="E1161" i="3"/>
  <c r="F1161" i="3"/>
  <c r="G1161" i="3"/>
  <c r="H1161" i="3"/>
  <c r="D1162" i="3"/>
  <c r="E1162" i="3"/>
  <c r="F1162" i="3"/>
  <c r="G1162" i="3"/>
  <c r="H1162" i="3"/>
  <c r="D1163" i="3"/>
  <c r="E1163" i="3"/>
  <c r="F1163" i="3"/>
  <c r="G1163" i="3"/>
  <c r="H1163" i="3"/>
  <c r="D1164" i="3"/>
  <c r="E1164" i="3"/>
  <c r="F1164" i="3"/>
  <c r="G1164" i="3"/>
  <c r="H1164" i="3"/>
  <c r="D1165" i="3"/>
  <c r="E1165" i="3"/>
  <c r="F1165" i="3"/>
  <c r="G1165" i="3"/>
  <c r="H1165" i="3"/>
  <c r="D1166" i="3"/>
  <c r="E1166" i="3"/>
  <c r="F1166" i="3"/>
  <c r="G1166" i="3"/>
  <c r="H1166" i="3"/>
  <c r="D1167" i="3"/>
  <c r="E1167" i="3"/>
  <c r="F1167" i="3"/>
  <c r="G1167" i="3"/>
  <c r="H1167" i="3"/>
  <c r="D1168" i="3"/>
  <c r="E1168" i="3"/>
  <c r="F1168" i="3"/>
  <c r="G1168" i="3"/>
  <c r="H1168" i="3"/>
  <c r="D1169" i="3"/>
  <c r="E1169" i="3"/>
  <c r="F1169" i="3"/>
  <c r="G1169" i="3"/>
  <c r="H1169" i="3"/>
  <c r="D1170" i="3"/>
  <c r="E1170" i="3"/>
  <c r="F1170" i="3"/>
  <c r="G1170" i="3"/>
  <c r="H1170" i="3"/>
  <c r="D1171" i="3"/>
  <c r="E1171" i="3"/>
  <c r="F1171" i="3"/>
  <c r="G1171" i="3"/>
  <c r="H1171" i="3"/>
  <c r="D1172" i="3"/>
  <c r="E1172" i="3"/>
  <c r="F1172" i="3"/>
  <c r="G1172" i="3"/>
  <c r="H1172" i="3"/>
  <c r="D1173" i="3"/>
  <c r="E1173" i="3"/>
  <c r="F1173" i="3"/>
  <c r="G1173" i="3"/>
  <c r="H1173" i="3"/>
  <c r="D1174" i="3"/>
  <c r="E1174" i="3"/>
  <c r="F1174" i="3"/>
  <c r="G1174" i="3"/>
  <c r="H1174" i="3"/>
  <c r="D1175" i="3"/>
  <c r="E1175" i="3"/>
  <c r="F1175" i="3"/>
  <c r="G1175" i="3"/>
  <c r="H1175" i="3"/>
  <c r="D1176" i="3"/>
  <c r="E1176" i="3"/>
  <c r="F1176" i="3"/>
  <c r="G1176" i="3"/>
  <c r="H1176" i="3"/>
  <c r="D1177" i="3"/>
  <c r="E1177" i="3"/>
  <c r="F1177" i="3"/>
  <c r="G1177" i="3"/>
  <c r="H1177" i="3"/>
  <c r="D1178" i="3"/>
  <c r="E1178" i="3"/>
  <c r="F1178" i="3"/>
  <c r="G1178" i="3"/>
  <c r="H1178" i="3"/>
  <c r="D1179" i="3"/>
  <c r="E1179" i="3"/>
  <c r="F1179" i="3"/>
  <c r="G1179" i="3"/>
  <c r="H1179" i="3"/>
  <c r="D1180" i="3"/>
  <c r="E1180" i="3"/>
  <c r="F1180" i="3"/>
  <c r="G1180" i="3"/>
  <c r="H1180" i="3"/>
  <c r="D1181" i="3"/>
  <c r="E1181" i="3"/>
  <c r="F1181" i="3"/>
  <c r="G1181" i="3"/>
  <c r="H1181" i="3"/>
  <c r="D1182" i="3"/>
  <c r="E1182" i="3"/>
  <c r="F1182" i="3"/>
  <c r="G1182" i="3"/>
  <c r="H1182" i="3"/>
  <c r="D1183" i="3"/>
  <c r="E1183" i="3"/>
  <c r="F1183" i="3"/>
  <c r="G1183" i="3"/>
  <c r="H1183" i="3"/>
  <c r="D1184" i="3"/>
  <c r="E1184" i="3"/>
  <c r="F1184" i="3"/>
  <c r="G1184" i="3"/>
  <c r="H1184" i="3"/>
  <c r="D1185" i="3"/>
  <c r="E1185" i="3"/>
  <c r="F1185" i="3"/>
  <c r="G1185" i="3"/>
  <c r="H1185" i="3"/>
  <c r="D1186" i="3"/>
  <c r="E1186" i="3"/>
  <c r="F1186" i="3"/>
  <c r="G1186" i="3"/>
  <c r="H1186" i="3"/>
  <c r="D1187" i="3"/>
  <c r="E1187" i="3"/>
  <c r="F1187" i="3"/>
  <c r="G1187" i="3"/>
  <c r="H1187" i="3"/>
  <c r="D1188" i="3"/>
  <c r="E1188" i="3"/>
  <c r="F1188" i="3"/>
  <c r="G1188" i="3"/>
  <c r="H1188" i="3"/>
  <c r="D1189" i="3"/>
  <c r="E1189" i="3"/>
  <c r="F1189" i="3"/>
  <c r="G1189" i="3"/>
  <c r="H1189" i="3"/>
  <c r="D1190" i="3"/>
  <c r="E1190" i="3"/>
  <c r="F1190" i="3"/>
  <c r="G1190" i="3"/>
  <c r="H1190" i="3"/>
  <c r="D1191" i="3"/>
  <c r="E1191" i="3"/>
  <c r="F1191" i="3"/>
  <c r="G1191" i="3"/>
  <c r="H1191" i="3"/>
  <c r="D1192" i="3"/>
  <c r="E1192" i="3"/>
  <c r="F1192" i="3"/>
  <c r="G1192" i="3"/>
  <c r="H1192" i="3"/>
  <c r="D1193" i="3"/>
  <c r="E1193" i="3"/>
  <c r="F1193" i="3"/>
  <c r="G1193" i="3"/>
  <c r="H1193" i="3"/>
  <c r="D1194" i="3"/>
  <c r="E1194" i="3"/>
  <c r="F1194" i="3"/>
  <c r="G1194" i="3"/>
  <c r="H1194" i="3"/>
  <c r="D1195" i="3"/>
  <c r="E1195" i="3"/>
  <c r="F1195" i="3"/>
  <c r="G1195" i="3"/>
  <c r="H1195" i="3"/>
  <c r="D1196" i="3"/>
  <c r="E1196" i="3"/>
  <c r="F1196" i="3"/>
  <c r="G1196" i="3"/>
  <c r="H1196" i="3"/>
  <c r="D1197" i="3"/>
  <c r="E1197" i="3"/>
  <c r="F1197" i="3"/>
  <c r="G1197" i="3"/>
  <c r="H1197" i="3"/>
  <c r="D1198" i="3"/>
  <c r="E1198" i="3"/>
  <c r="F1198" i="3"/>
  <c r="G1198" i="3"/>
  <c r="H1198" i="3"/>
  <c r="D1199" i="3"/>
  <c r="E1199" i="3"/>
  <c r="F1199" i="3"/>
  <c r="G1199" i="3"/>
  <c r="H1199" i="3"/>
  <c r="D1200" i="3"/>
  <c r="E1200" i="3"/>
  <c r="F1200" i="3"/>
  <c r="G1200" i="3"/>
  <c r="H1200" i="3"/>
  <c r="D1201" i="3"/>
  <c r="E1201" i="3"/>
  <c r="F1201" i="3"/>
  <c r="G1201" i="3"/>
  <c r="H1201" i="3"/>
  <c r="D1202" i="3"/>
  <c r="E1202" i="3"/>
  <c r="F1202" i="3"/>
  <c r="G1202" i="3"/>
  <c r="H1202" i="3"/>
  <c r="D1203" i="3"/>
  <c r="E1203" i="3"/>
  <c r="F1203" i="3"/>
  <c r="G1203" i="3"/>
  <c r="H1203" i="3"/>
  <c r="D1204" i="3"/>
  <c r="E1204" i="3"/>
  <c r="F1204" i="3"/>
  <c r="G1204" i="3"/>
  <c r="H1204" i="3"/>
  <c r="D1205" i="3"/>
  <c r="E1205" i="3"/>
  <c r="F1205" i="3"/>
  <c r="G1205" i="3"/>
  <c r="H1205" i="3"/>
  <c r="D1206" i="3"/>
  <c r="E1206" i="3"/>
  <c r="F1206" i="3"/>
  <c r="G1206" i="3"/>
  <c r="H1206" i="3"/>
  <c r="D1207" i="3"/>
  <c r="E1207" i="3"/>
  <c r="F1207" i="3"/>
  <c r="G1207" i="3"/>
  <c r="H1207" i="3"/>
  <c r="D1208" i="3"/>
  <c r="E1208" i="3"/>
  <c r="F1208" i="3"/>
  <c r="G1208" i="3"/>
  <c r="H1208" i="3"/>
  <c r="D1209" i="3"/>
  <c r="E1209" i="3"/>
  <c r="F1209" i="3"/>
  <c r="G1209" i="3"/>
  <c r="H1209" i="3"/>
  <c r="D1210" i="3"/>
  <c r="E1210" i="3"/>
  <c r="F1210" i="3"/>
  <c r="G1210" i="3"/>
  <c r="H1210" i="3"/>
  <c r="D1211" i="3"/>
  <c r="E1211" i="3"/>
  <c r="F1211" i="3"/>
  <c r="G1211" i="3"/>
  <c r="H1211" i="3"/>
  <c r="D1212" i="3"/>
  <c r="E1212" i="3"/>
  <c r="F1212" i="3"/>
  <c r="G1212" i="3"/>
  <c r="H1212" i="3"/>
  <c r="D1213" i="3"/>
  <c r="E1213" i="3"/>
  <c r="F1213" i="3"/>
  <c r="G1213" i="3"/>
  <c r="H1213" i="3"/>
  <c r="D1214" i="3"/>
  <c r="E1214" i="3"/>
  <c r="F1214" i="3"/>
  <c r="G1214" i="3"/>
  <c r="H1214" i="3"/>
  <c r="D1215" i="3"/>
  <c r="E1215" i="3"/>
  <c r="F1215" i="3"/>
  <c r="G1215" i="3"/>
  <c r="H1215" i="3"/>
  <c r="D1216" i="3"/>
  <c r="E1216" i="3"/>
  <c r="F1216" i="3"/>
  <c r="G1216" i="3"/>
  <c r="H1216" i="3"/>
  <c r="D1217" i="3"/>
  <c r="E1217" i="3"/>
  <c r="F1217" i="3"/>
  <c r="G1217" i="3"/>
  <c r="H1217" i="3"/>
  <c r="D1218" i="3"/>
  <c r="E1218" i="3"/>
  <c r="F1218" i="3"/>
  <c r="G1218" i="3"/>
  <c r="H1218" i="3"/>
  <c r="D1219" i="3"/>
  <c r="E1219" i="3"/>
  <c r="F1219" i="3"/>
  <c r="G1219" i="3"/>
  <c r="H1219" i="3"/>
  <c r="D1220" i="3"/>
  <c r="E1220" i="3"/>
  <c r="F1220" i="3"/>
  <c r="G1220" i="3"/>
  <c r="H1220" i="3"/>
  <c r="D1221" i="3"/>
  <c r="E1221" i="3"/>
  <c r="F1221" i="3"/>
  <c r="G1221" i="3"/>
  <c r="H1221" i="3"/>
  <c r="D1222" i="3"/>
  <c r="E1222" i="3"/>
  <c r="F1222" i="3"/>
  <c r="G1222" i="3"/>
  <c r="H1222" i="3"/>
  <c r="D1223" i="3"/>
  <c r="E1223" i="3"/>
  <c r="F1223" i="3"/>
  <c r="G1223" i="3"/>
  <c r="H1223" i="3"/>
  <c r="D1224" i="3"/>
  <c r="E1224" i="3"/>
  <c r="F1224" i="3"/>
  <c r="G1224" i="3"/>
  <c r="H1224" i="3"/>
  <c r="D1225" i="3"/>
  <c r="E1225" i="3"/>
  <c r="F1225" i="3"/>
  <c r="G1225" i="3"/>
  <c r="H1225" i="3"/>
  <c r="D1226" i="3"/>
  <c r="E1226" i="3"/>
  <c r="F1226" i="3"/>
  <c r="G1226" i="3"/>
  <c r="H1226" i="3"/>
  <c r="D1227" i="3"/>
  <c r="E1227" i="3"/>
  <c r="F1227" i="3"/>
  <c r="G1227" i="3"/>
  <c r="H1227" i="3"/>
  <c r="D1228" i="3"/>
  <c r="E1228" i="3"/>
  <c r="F1228" i="3"/>
  <c r="G1228" i="3"/>
  <c r="H1228" i="3"/>
  <c r="D1229" i="3"/>
  <c r="E1229" i="3"/>
  <c r="F1229" i="3"/>
  <c r="G1229" i="3"/>
  <c r="H1229" i="3"/>
  <c r="D1230" i="3"/>
  <c r="E1230" i="3"/>
  <c r="F1230" i="3"/>
  <c r="G1230" i="3"/>
  <c r="H1230" i="3"/>
  <c r="D1231" i="3"/>
  <c r="E1231" i="3"/>
  <c r="F1231" i="3"/>
  <c r="G1231" i="3"/>
  <c r="H1231" i="3"/>
  <c r="D1232" i="3"/>
  <c r="E1232" i="3"/>
  <c r="F1232" i="3"/>
  <c r="G1232" i="3"/>
  <c r="H1232" i="3"/>
  <c r="D1233" i="3"/>
  <c r="E1233" i="3"/>
  <c r="F1233" i="3"/>
  <c r="G1233" i="3"/>
  <c r="H1233" i="3"/>
  <c r="D1234" i="3"/>
  <c r="E1234" i="3"/>
  <c r="F1234" i="3"/>
  <c r="G1234" i="3"/>
  <c r="H1234" i="3"/>
  <c r="D1235" i="3"/>
  <c r="E1235" i="3"/>
  <c r="F1235" i="3"/>
  <c r="G1235" i="3"/>
  <c r="H1235" i="3"/>
  <c r="D1236" i="3"/>
  <c r="E1236" i="3"/>
  <c r="F1236" i="3"/>
  <c r="G1236" i="3"/>
  <c r="H1236" i="3"/>
  <c r="D1237" i="3"/>
  <c r="E1237" i="3"/>
  <c r="F1237" i="3"/>
  <c r="G1237" i="3"/>
  <c r="H1237" i="3"/>
  <c r="D1238" i="3"/>
  <c r="E1238" i="3"/>
  <c r="F1238" i="3"/>
  <c r="G1238" i="3"/>
  <c r="H1238" i="3"/>
  <c r="D1239" i="3"/>
  <c r="E1239" i="3"/>
  <c r="F1239" i="3"/>
  <c r="G1239" i="3"/>
  <c r="H1239" i="3"/>
  <c r="D1240" i="3"/>
  <c r="E1240" i="3"/>
  <c r="F1240" i="3"/>
  <c r="G1240" i="3"/>
  <c r="H1240" i="3"/>
  <c r="D1241" i="3"/>
  <c r="E1241" i="3"/>
  <c r="F1241" i="3"/>
  <c r="G1241" i="3"/>
  <c r="H1241" i="3"/>
  <c r="D1242" i="3"/>
  <c r="E1242" i="3"/>
  <c r="F1242" i="3"/>
  <c r="G1242" i="3"/>
  <c r="H1242" i="3"/>
  <c r="D1243" i="3"/>
  <c r="E1243" i="3"/>
  <c r="F1243" i="3"/>
  <c r="G1243" i="3"/>
  <c r="H1243" i="3"/>
  <c r="D1244" i="3"/>
  <c r="E1244" i="3"/>
  <c r="F1244" i="3"/>
  <c r="G1244" i="3"/>
  <c r="H1244" i="3"/>
  <c r="D1245" i="3"/>
  <c r="E1245" i="3"/>
  <c r="F1245" i="3"/>
  <c r="G1245" i="3"/>
  <c r="H1245" i="3"/>
  <c r="D1246" i="3"/>
  <c r="E1246" i="3"/>
  <c r="F1246" i="3"/>
  <c r="G1246" i="3"/>
  <c r="H1246" i="3"/>
  <c r="D1247" i="3"/>
  <c r="E1247" i="3"/>
  <c r="F1247" i="3"/>
  <c r="G1247" i="3"/>
  <c r="H1247" i="3"/>
  <c r="D1248" i="3"/>
  <c r="E1248" i="3"/>
  <c r="F1248" i="3"/>
  <c r="G1248" i="3"/>
  <c r="H1248" i="3"/>
  <c r="D1249" i="3"/>
  <c r="E1249" i="3"/>
  <c r="F1249" i="3"/>
  <c r="G1249" i="3"/>
  <c r="H1249" i="3"/>
  <c r="D1250" i="3"/>
  <c r="E1250" i="3"/>
  <c r="F1250" i="3"/>
  <c r="G1250" i="3"/>
  <c r="H1250" i="3"/>
  <c r="D1251" i="3"/>
  <c r="E1251" i="3"/>
  <c r="F1251" i="3"/>
  <c r="G1251" i="3"/>
  <c r="H1251" i="3"/>
  <c r="D1252" i="3"/>
  <c r="E1252" i="3"/>
  <c r="F1252" i="3"/>
  <c r="G1252" i="3"/>
  <c r="H1252" i="3"/>
  <c r="D1253" i="3"/>
  <c r="E1253" i="3"/>
  <c r="F1253" i="3"/>
  <c r="G1253" i="3"/>
  <c r="H1253" i="3"/>
  <c r="D1254" i="3"/>
  <c r="E1254" i="3"/>
  <c r="F1254" i="3"/>
  <c r="G1254" i="3"/>
  <c r="H1254" i="3"/>
  <c r="D1255" i="3"/>
  <c r="E1255" i="3"/>
  <c r="F1255" i="3"/>
  <c r="G1255" i="3"/>
  <c r="H1255" i="3"/>
  <c r="D1256" i="3"/>
  <c r="E1256" i="3"/>
  <c r="F1256" i="3"/>
  <c r="G1256" i="3"/>
  <c r="H1256" i="3"/>
  <c r="D1257" i="3"/>
  <c r="E1257" i="3"/>
  <c r="F1257" i="3"/>
  <c r="G1257" i="3"/>
  <c r="H1257" i="3"/>
  <c r="D1258" i="3"/>
  <c r="E1258" i="3"/>
  <c r="F1258" i="3"/>
  <c r="G1258" i="3"/>
  <c r="H1258" i="3"/>
  <c r="D1259" i="3"/>
  <c r="E1259" i="3"/>
  <c r="F1259" i="3"/>
  <c r="G1259" i="3"/>
  <c r="H1259" i="3"/>
  <c r="D1260" i="3"/>
  <c r="E1260" i="3"/>
  <c r="F1260" i="3"/>
  <c r="G1260" i="3"/>
  <c r="H1260" i="3"/>
  <c r="D1261" i="3"/>
  <c r="E1261" i="3"/>
  <c r="F1261" i="3"/>
  <c r="G1261" i="3"/>
  <c r="H1261" i="3"/>
  <c r="D1262" i="3"/>
  <c r="E1262" i="3"/>
  <c r="F1262" i="3"/>
  <c r="G1262" i="3"/>
  <c r="H1262" i="3"/>
  <c r="D1263" i="3"/>
  <c r="E1263" i="3"/>
  <c r="F1263" i="3"/>
  <c r="G1263" i="3"/>
  <c r="H1263" i="3"/>
  <c r="D1264" i="3"/>
  <c r="E1264" i="3"/>
  <c r="F1264" i="3"/>
  <c r="G1264" i="3"/>
  <c r="H1264" i="3"/>
  <c r="D1265" i="3"/>
  <c r="E1265" i="3"/>
  <c r="F1265" i="3"/>
  <c r="G1265" i="3"/>
  <c r="H1265" i="3"/>
  <c r="D1266" i="3"/>
  <c r="E1266" i="3"/>
  <c r="F1266" i="3"/>
  <c r="G1266" i="3"/>
  <c r="H1266" i="3"/>
  <c r="D1267" i="3"/>
  <c r="E1267" i="3"/>
  <c r="F1267" i="3"/>
  <c r="G1267" i="3"/>
  <c r="H1267" i="3"/>
  <c r="D1268" i="3"/>
  <c r="E1268" i="3"/>
  <c r="F1268" i="3"/>
  <c r="G1268" i="3"/>
  <c r="H1268" i="3"/>
  <c r="D1269" i="3"/>
  <c r="E1269" i="3"/>
  <c r="F1269" i="3"/>
  <c r="G1269" i="3"/>
  <c r="H1269" i="3"/>
  <c r="D1270" i="3"/>
  <c r="E1270" i="3"/>
  <c r="F1270" i="3"/>
  <c r="G1270" i="3"/>
  <c r="H1270" i="3"/>
  <c r="D1271" i="3"/>
  <c r="E1271" i="3"/>
  <c r="F1271" i="3"/>
  <c r="G1271" i="3"/>
  <c r="H1271" i="3"/>
  <c r="D1272" i="3"/>
  <c r="E1272" i="3"/>
  <c r="F1272" i="3"/>
  <c r="G1272" i="3"/>
  <c r="H1272" i="3"/>
  <c r="D1273" i="3"/>
  <c r="E1273" i="3"/>
  <c r="F1273" i="3"/>
  <c r="G1273" i="3"/>
  <c r="H1273" i="3"/>
  <c r="D1274" i="3"/>
  <c r="E1274" i="3"/>
  <c r="F1274" i="3"/>
  <c r="G1274" i="3"/>
  <c r="H1274" i="3"/>
  <c r="D1275" i="3"/>
  <c r="E1275" i="3"/>
  <c r="F1275" i="3"/>
  <c r="G1275" i="3"/>
  <c r="H1275" i="3"/>
  <c r="D1276" i="3"/>
  <c r="E1276" i="3"/>
  <c r="F1276" i="3"/>
  <c r="G1276" i="3"/>
  <c r="H1276" i="3"/>
  <c r="D1277" i="3"/>
  <c r="E1277" i="3"/>
  <c r="F1277" i="3"/>
  <c r="G1277" i="3"/>
  <c r="H1277" i="3"/>
  <c r="D1278" i="3"/>
  <c r="E1278" i="3"/>
  <c r="F1278" i="3"/>
  <c r="G1278" i="3"/>
  <c r="H1278" i="3"/>
  <c r="D1279" i="3"/>
  <c r="E1279" i="3"/>
  <c r="F1279" i="3"/>
  <c r="G1279" i="3"/>
  <c r="H1279" i="3"/>
  <c r="D1280" i="3"/>
  <c r="E1280" i="3"/>
  <c r="F1280" i="3"/>
  <c r="G1280" i="3"/>
  <c r="H1280" i="3"/>
  <c r="D1281" i="3"/>
  <c r="E1281" i="3"/>
  <c r="F1281" i="3"/>
  <c r="G1281" i="3"/>
  <c r="H1281" i="3"/>
  <c r="D1282" i="3"/>
  <c r="E1282" i="3"/>
  <c r="F1282" i="3"/>
  <c r="G1282" i="3"/>
  <c r="H1282" i="3"/>
  <c r="D1283" i="3"/>
  <c r="E1283" i="3"/>
  <c r="F1283" i="3"/>
  <c r="G1283" i="3"/>
  <c r="H1283" i="3"/>
  <c r="D1284" i="3"/>
  <c r="E1284" i="3"/>
  <c r="F1284" i="3"/>
  <c r="G1284" i="3"/>
  <c r="H1284" i="3"/>
  <c r="D1285" i="3"/>
  <c r="E1285" i="3"/>
  <c r="F1285" i="3"/>
  <c r="G1285" i="3"/>
  <c r="H1285" i="3"/>
  <c r="D1286" i="3"/>
  <c r="E1286" i="3"/>
  <c r="F1286" i="3"/>
  <c r="G1286" i="3"/>
  <c r="H1286" i="3"/>
  <c r="D1287" i="3"/>
  <c r="E1287" i="3"/>
  <c r="F1287" i="3"/>
  <c r="G1287" i="3"/>
  <c r="H1287" i="3"/>
  <c r="D1288" i="3"/>
  <c r="E1288" i="3"/>
  <c r="F1288" i="3"/>
  <c r="G1288" i="3"/>
  <c r="H1288" i="3"/>
  <c r="D1289" i="3"/>
  <c r="E1289" i="3"/>
  <c r="F1289" i="3"/>
  <c r="G1289" i="3"/>
  <c r="H1289" i="3"/>
  <c r="D1290" i="3"/>
  <c r="E1290" i="3"/>
  <c r="F1290" i="3"/>
  <c r="G1290" i="3"/>
  <c r="H1290" i="3"/>
  <c r="D1291" i="3"/>
  <c r="E1291" i="3"/>
  <c r="F1291" i="3"/>
  <c r="G1291" i="3"/>
  <c r="H1291" i="3"/>
  <c r="D1292" i="3"/>
  <c r="E1292" i="3"/>
  <c r="F1292" i="3"/>
  <c r="G1292" i="3"/>
  <c r="H1292" i="3"/>
  <c r="D1293" i="3"/>
  <c r="E1293" i="3"/>
  <c r="F1293" i="3"/>
  <c r="G1293" i="3"/>
  <c r="H1293" i="3"/>
  <c r="D1294" i="3"/>
  <c r="E1294" i="3"/>
  <c r="F1294" i="3"/>
  <c r="G1294" i="3"/>
  <c r="H1294" i="3"/>
  <c r="D1295" i="3"/>
  <c r="E1295" i="3"/>
  <c r="F1295" i="3"/>
  <c r="G1295" i="3"/>
  <c r="H1295" i="3"/>
  <c r="D1296" i="3"/>
  <c r="E1296" i="3"/>
  <c r="F1296" i="3"/>
  <c r="G1296" i="3"/>
  <c r="H1296" i="3"/>
  <c r="D1297" i="3"/>
  <c r="E1297" i="3"/>
  <c r="F1297" i="3"/>
  <c r="G1297" i="3"/>
  <c r="H1297" i="3"/>
  <c r="D1298" i="3"/>
  <c r="E1298" i="3"/>
  <c r="F1298" i="3"/>
  <c r="G1298" i="3"/>
  <c r="H1298" i="3"/>
  <c r="D1299" i="3"/>
  <c r="E1299" i="3"/>
  <c r="F1299" i="3"/>
  <c r="G1299" i="3"/>
  <c r="H1299" i="3"/>
  <c r="D1300" i="3"/>
  <c r="E1300" i="3"/>
  <c r="F1300" i="3"/>
  <c r="G1300" i="3"/>
  <c r="H1300" i="3"/>
  <c r="D1301" i="3"/>
  <c r="E1301" i="3"/>
  <c r="F1301" i="3"/>
  <c r="G1301" i="3"/>
  <c r="H1301" i="3"/>
  <c r="D1302" i="3"/>
  <c r="E1302" i="3"/>
  <c r="F1302" i="3"/>
  <c r="G1302" i="3"/>
  <c r="H1302" i="3"/>
  <c r="D1303" i="3"/>
  <c r="E1303" i="3"/>
  <c r="F1303" i="3"/>
  <c r="G1303" i="3"/>
  <c r="H1303" i="3"/>
  <c r="D1304" i="3"/>
  <c r="E1304" i="3"/>
  <c r="F1304" i="3"/>
  <c r="G1304" i="3"/>
  <c r="H1304" i="3"/>
  <c r="D1305" i="3"/>
  <c r="E1305" i="3"/>
  <c r="F1305" i="3"/>
  <c r="G1305" i="3"/>
  <c r="H1305" i="3"/>
  <c r="D1306" i="3"/>
  <c r="E1306" i="3"/>
  <c r="F1306" i="3"/>
  <c r="G1306" i="3"/>
  <c r="H1306" i="3"/>
  <c r="D1307" i="3"/>
  <c r="E1307" i="3"/>
  <c r="F1307" i="3"/>
  <c r="G1307" i="3"/>
  <c r="H1307" i="3"/>
  <c r="D1308" i="3"/>
  <c r="E1308" i="3"/>
  <c r="F1308" i="3"/>
  <c r="G1308" i="3"/>
  <c r="H1308" i="3"/>
  <c r="D1309" i="3"/>
  <c r="E1309" i="3"/>
  <c r="F1309" i="3"/>
  <c r="G1309" i="3"/>
  <c r="H1309" i="3"/>
  <c r="D1310" i="3"/>
  <c r="E1310" i="3"/>
  <c r="F1310" i="3"/>
  <c r="G1310" i="3"/>
  <c r="H1310" i="3"/>
  <c r="D1311" i="3"/>
  <c r="E1311" i="3"/>
  <c r="F1311" i="3"/>
  <c r="G1311" i="3"/>
  <c r="H1311" i="3"/>
  <c r="D1312" i="3"/>
  <c r="E1312" i="3"/>
  <c r="F1312" i="3"/>
  <c r="G1312" i="3"/>
  <c r="H1312" i="3"/>
  <c r="D1313" i="3"/>
  <c r="E1313" i="3"/>
  <c r="F1313" i="3"/>
  <c r="G1313" i="3"/>
  <c r="H1313" i="3"/>
  <c r="D1314" i="3"/>
  <c r="E1314" i="3"/>
  <c r="F1314" i="3"/>
  <c r="G1314" i="3"/>
  <c r="H1314" i="3"/>
  <c r="D1315" i="3"/>
  <c r="E1315" i="3"/>
  <c r="F1315" i="3"/>
  <c r="G1315" i="3"/>
  <c r="H1315" i="3"/>
  <c r="D1316" i="3"/>
  <c r="E1316" i="3"/>
  <c r="F1316" i="3"/>
  <c r="G1316" i="3"/>
  <c r="H1316" i="3"/>
  <c r="D1317" i="3"/>
  <c r="E1317" i="3"/>
  <c r="F1317" i="3"/>
  <c r="G1317" i="3"/>
  <c r="H1317" i="3"/>
  <c r="D1318" i="3"/>
  <c r="E1318" i="3"/>
  <c r="F1318" i="3"/>
  <c r="G1318" i="3"/>
  <c r="H1318" i="3"/>
  <c r="D1319" i="3"/>
  <c r="E1319" i="3"/>
  <c r="F1319" i="3"/>
  <c r="G1319" i="3"/>
  <c r="H1319" i="3"/>
  <c r="D1320" i="3"/>
  <c r="E1320" i="3"/>
  <c r="F1320" i="3"/>
  <c r="G1320" i="3"/>
  <c r="H1320" i="3"/>
  <c r="D1321" i="3"/>
  <c r="E1321" i="3"/>
  <c r="F1321" i="3"/>
  <c r="G1321" i="3"/>
  <c r="H1321" i="3"/>
  <c r="D1322" i="3"/>
  <c r="E1322" i="3"/>
  <c r="F1322" i="3"/>
  <c r="G1322" i="3"/>
  <c r="H1322" i="3"/>
  <c r="D1323" i="3"/>
  <c r="E1323" i="3"/>
  <c r="F1323" i="3"/>
  <c r="G1323" i="3"/>
  <c r="H1323" i="3"/>
  <c r="D1324" i="3"/>
  <c r="E1324" i="3"/>
  <c r="F1324" i="3"/>
  <c r="G1324" i="3"/>
  <c r="H1324" i="3"/>
  <c r="D1325" i="3"/>
  <c r="E1325" i="3"/>
  <c r="F1325" i="3"/>
  <c r="G1325" i="3"/>
  <c r="H1325" i="3"/>
  <c r="D1326" i="3"/>
  <c r="E1326" i="3"/>
  <c r="F1326" i="3"/>
  <c r="G1326" i="3"/>
  <c r="H1326" i="3"/>
  <c r="D1327" i="3"/>
  <c r="E1327" i="3"/>
  <c r="F1327" i="3"/>
  <c r="G1327" i="3"/>
  <c r="H1327" i="3"/>
  <c r="D1328" i="3"/>
  <c r="E1328" i="3"/>
  <c r="F1328" i="3"/>
  <c r="G1328" i="3"/>
  <c r="H1328" i="3"/>
  <c r="D1329" i="3"/>
  <c r="E1329" i="3"/>
  <c r="F1329" i="3"/>
  <c r="G1329" i="3"/>
  <c r="H1329" i="3"/>
  <c r="D1330" i="3"/>
  <c r="E1330" i="3"/>
  <c r="F1330" i="3"/>
  <c r="G1330" i="3"/>
  <c r="H1330" i="3"/>
  <c r="D1331" i="3"/>
  <c r="E1331" i="3"/>
  <c r="F1331" i="3"/>
  <c r="G1331" i="3"/>
  <c r="H1331" i="3"/>
  <c r="D1332" i="3"/>
  <c r="E1332" i="3"/>
  <c r="F1332" i="3"/>
  <c r="G1332" i="3"/>
  <c r="H1332" i="3"/>
  <c r="D1333" i="3"/>
  <c r="E1333" i="3"/>
  <c r="F1333" i="3"/>
  <c r="G1333" i="3"/>
  <c r="H1333" i="3"/>
  <c r="D1334" i="3"/>
  <c r="E1334" i="3"/>
  <c r="F1334" i="3"/>
  <c r="G1334" i="3"/>
  <c r="H1334" i="3"/>
  <c r="D1335" i="3"/>
  <c r="E1335" i="3"/>
  <c r="F1335" i="3"/>
  <c r="G1335" i="3"/>
  <c r="H1335" i="3"/>
  <c r="D1336" i="3"/>
  <c r="E1336" i="3"/>
  <c r="F1336" i="3"/>
  <c r="G1336" i="3"/>
  <c r="H1336" i="3"/>
  <c r="D1337" i="3"/>
  <c r="E1337" i="3"/>
  <c r="F1337" i="3"/>
  <c r="G1337" i="3"/>
  <c r="H1337" i="3"/>
  <c r="D1338" i="3"/>
  <c r="E1338" i="3"/>
  <c r="F1338" i="3"/>
  <c r="G1338" i="3"/>
  <c r="H1338" i="3"/>
  <c r="D1339" i="3"/>
  <c r="E1339" i="3"/>
  <c r="F1339" i="3"/>
  <c r="G1339" i="3"/>
  <c r="H1339" i="3"/>
  <c r="D1340" i="3"/>
  <c r="E1340" i="3"/>
  <c r="F1340" i="3"/>
  <c r="G1340" i="3"/>
  <c r="H1340" i="3"/>
  <c r="D1341" i="3"/>
  <c r="E1341" i="3"/>
  <c r="F1341" i="3"/>
  <c r="G1341" i="3"/>
  <c r="H1341" i="3"/>
  <c r="D1342" i="3"/>
  <c r="E1342" i="3"/>
  <c r="F1342" i="3"/>
  <c r="G1342" i="3"/>
  <c r="H1342" i="3"/>
  <c r="D1343" i="3"/>
  <c r="E1343" i="3"/>
  <c r="F1343" i="3"/>
  <c r="G1343" i="3"/>
  <c r="H1343" i="3"/>
  <c r="D1344" i="3"/>
  <c r="E1344" i="3"/>
  <c r="F1344" i="3"/>
  <c r="G1344" i="3"/>
  <c r="H1344" i="3"/>
  <c r="D1345" i="3"/>
  <c r="E1345" i="3"/>
  <c r="F1345" i="3"/>
  <c r="G1345" i="3"/>
  <c r="H1345" i="3"/>
  <c r="D1346" i="3"/>
  <c r="E1346" i="3"/>
  <c r="F1346" i="3"/>
  <c r="G1346" i="3"/>
  <c r="H1346" i="3"/>
  <c r="D1347" i="3"/>
  <c r="E1347" i="3"/>
  <c r="F1347" i="3"/>
  <c r="G1347" i="3"/>
  <c r="H1347" i="3"/>
  <c r="D1348" i="3"/>
  <c r="E1348" i="3"/>
  <c r="F1348" i="3"/>
  <c r="G1348" i="3"/>
  <c r="H1348" i="3"/>
  <c r="D1349" i="3"/>
  <c r="E1349" i="3"/>
  <c r="F1349" i="3"/>
  <c r="G1349" i="3"/>
  <c r="H1349" i="3"/>
  <c r="D1350" i="3"/>
  <c r="E1350" i="3"/>
  <c r="F1350" i="3"/>
  <c r="G1350" i="3"/>
  <c r="H1350" i="3"/>
  <c r="D1351" i="3"/>
  <c r="E1351" i="3"/>
  <c r="F1351" i="3"/>
  <c r="G1351" i="3"/>
  <c r="H1351" i="3"/>
  <c r="D1352" i="3"/>
  <c r="E1352" i="3"/>
  <c r="F1352" i="3"/>
  <c r="G1352" i="3"/>
  <c r="H1352" i="3"/>
  <c r="D1353" i="3"/>
  <c r="E1353" i="3"/>
  <c r="F1353" i="3"/>
  <c r="G1353" i="3"/>
  <c r="H1353" i="3"/>
  <c r="D1354" i="3"/>
  <c r="E1354" i="3"/>
  <c r="F1354" i="3"/>
  <c r="G1354" i="3"/>
  <c r="H1354" i="3"/>
  <c r="D1355" i="3"/>
  <c r="E1355" i="3"/>
  <c r="F1355" i="3"/>
  <c r="G1355" i="3"/>
  <c r="H1355" i="3"/>
  <c r="D1356" i="3"/>
  <c r="E1356" i="3"/>
  <c r="F1356" i="3"/>
  <c r="G1356" i="3"/>
  <c r="H1356" i="3"/>
  <c r="D1357" i="3"/>
  <c r="E1357" i="3"/>
  <c r="F1357" i="3"/>
  <c r="G1357" i="3"/>
  <c r="H1357" i="3"/>
  <c r="D1358" i="3"/>
  <c r="E1358" i="3"/>
  <c r="F1358" i="3"/>
  <c r="G1358" i="3"/>
  <c r="H1358" i="3"/>
  <c r="D1359" i="3"/>
  <c r="E1359" i="3"/>
  <c r="F1359" i="3"/>
  <c r="G1359" i="3"/>
  <c r="H1359" i="3"/>
  <c r="D1360" i="3"/>
  <c r="E1360" i="3"/>
  <c r="F1360" i="3"/>
  <c r="G1360" i="3"/>
  <c r="H1360" i="3"/>
  <c r="D1361" i="3"/>
  <c r="E1361" i="3"/>
  <c r="F1361" i="3"/>
  <c r="G1361" i="3"/>
  <c r="H1361" i="3"/>
  <c r="D1362" i="3"/>
  <c r="E1362" i="3"/>
  <c r="F1362" i="3"/>
  <c r="G1362" i="3"/>
  <c r="H1362" i="3"/>
  <c r="D1363" i="3"/>
  <c r="E1363" i="3"/>
  <c r="F1363" i="3"/>
  <c r="G1363" i="3"/>
  <c r="H1363" i="3"/>
  <c r="D1364" i="3"/>
  <c r="E1364" i="3"/>
  <c r="F1364" i="3"/>
  <c r="G1364" i="3"/>
  <c r="H1364" i="3"/>
  <c r="D1365" i="3"/>
  <c r="E1365" i="3"/>
  <c r="F1365" i="3"/>
  <c r="G1365" i="3"/>
  <c r="H1365" i="3"/>
  <c r="D1366" i="3"/>
  <c r="E1366" i="3"/>
  <c r="F1366" i="3"/>
  <c r="G1366" i="3"/>
  <c r="H1366" i="3"/>
  <c r="D1367" i="3"/>
  <c r="E1367" i="3"/>
  <c r="F1367" i="3"/>
  <c r="G1367" i="3"/>
  <c r="H1367" i="3"/>
  <c r="D1368" i="3"/>
  <c r="E1368" i="3"/>
  <c r="F1368" i="3"/>
  <c r="G1368" i="3"/>
  <c r="H1368" i="3"/>
  <c r="D1369" i="3"/>
  <c r="E1369" i="3"/>
  <c r="F1369" i="3"/>
  <c r="G1369" i="3"/>
  <c r="H1369" i="3"/>
  <c r="D1370" i="3"/>
  <c r="E1370" i="3"/>
  <c r="F1370" i="3"/>
  <c r="G1370" i="3"/>
  <c r="H1370" i="3"/>
  <c r="D1371" i="3"/>
  <c r="E1371" i="3"/>
  <c r="F1371" i="3"/>
  <c r="G1371" i="3"/>
  <c r="H1371" i="3"/>
  <c r="D1372" i="3"/>
  <c r="E1372" i="3"/>
  <c r="F1372" i="3"/>
  <c r="G1372" i="3"/>
  <c r="H1372" i="3"/>
  <c r="D1373" i="3"/>
  <c r="E1373" i="3"/>
  <c r="F1373" i="3"/>
  <c r="G1373" i="3"/>
  <c r="H1373" i="3"/>
  <c r="D1374" i="3"/>
  <c r="E1374" i="3"/>
  <c r="F1374" i="3"/>
  <c r="G1374" i="3"/>
  <c r="H1374" i="3"/>
  <c r="D1375" i="3"/>
  <c r="E1375" i="3"/>
  <c r="F1375" i="3"/>
  <c r="G1375" i="3"/>
  <c r="H1375" i="3"/>
  <c r="D1376" i="3"/>
  <c r="E1376" i="3"/>
  <c r="F1376" i="3"/>
  <c r="G1376" i="3"/>
  <c r="H1376" i="3"/>
  <c r="D1377" i="3"/>
  <c r="E1377" i="3"/>
  <c r="F1377" i="3"/>
  <c r="G1377" i="3"/>
  <c r="H1377" i="3"/>
  <c r="D1378" i="3"/>
  <c r="E1378" i="3"/>
  <c r="F1378" i="3"/>
  <c r="G1378" i="3"/>
  <c r="H1378" i="3"/>
  <c r="D1379" i="3"/>
  <c r="E1379" i="3"/>
  <c r="F1379" i="3"/>
  <c r="G1379" i="3"/>
  <c r="H1379" i="3"/>
  <c r="D1380" i="3"/>
  <c r="E1380" i="3"/>
  <c r="F1380" i="3"/>
  <c r="G1380" i="3"/>
  <c r="H1380" i="3"/>
  <c r="D1381" i="3"/>
  <c r="E1381" i="3"/>
  <c r="F1381" i="3"/>
  <c r="G1381" i="3"/>
  <c r="H1381" i="3"/>
  <c r="D1382" i="3"/>
  <c r="E1382" i="3"/>
  <c r="F1382" i="3"/>
  <c r="G1382" i="3"/>
  <c r="H1382" i="3"/>
  <c r="D1383" i="3"/>
  <c r="E1383" i="3"/>
  <c r="F1383" i="3"/>
  <c r="G1383" i="3"/>
  <c r="H1383" i="3"/>
  <c r="D1384" i="3"/>
  <c r="E1384" i="3"/>
  <c r="F1384" i="3"/>
  <c r="G1384" i="3"/>
  <c r="H1384" i="3"/>
  <c r="D1385" i="3"/>
  <c r="E1385" i="3"/>
  <c r="F1385" i="3"/>
  <c r="G1385" i="3"/>
  <c r="H1385" i="3"/>
  <c r="D1386" i="3"/>
  <c r="E1386" i="3"/>
  <c r="F1386" i="3"/>
  <c r="G1386" i="3"/>
  <c r="H1386" i="3"/>
  <c r="D1387" i="3"/>
  <c r="E1387" i="3"/>
  <c r="F1387" i="3"/>
  <c r="G1387" i="3"/>
  <c r="H1387" i="3"/>
  <c r="D1388" i="3"/>
  <c r="E1388" i="3"/>
  <c r="F1388" i="3"/>
  <c r="G1388" i="3"/>
  <c r="H1388" i="3"/>
  <c r="D1389" i="3"/>
  <c r="E1389" i="3"/>
  <c r="F1389" i="3"/>
  <c r="G1389" i="3"/>
  <c r="H1389" i="3"/>
  <c r="D1390" i="3"/>
  <c r="E1390" i="3"/>
  <c r="F1390" i="3"/>
  <c r="G1390" i="3"/>
  <c r="H1390" i="3"/>
  <c r="D1391" i="3"/>
  <c r="E1391" i="3"/>
  <c r="F1391" i="3"/>
  <c r="G1391" i="3"/>
  <c r="H1391" i="3"/>
  <c r="D1392" i="3"/>
  <c r="E1392" i="3"/>
  <c r="F1392" i="3"/>
  <c r="G1392" i="3"/>
  <c r="H1392" i="3"/>
  <c r="D1393" i="3"/>
  <c r="E1393" i="3"/>
  <c r="F1393" i="3"/>
  <c r="G1393" i="3"/>
  <c r="H1393" i="3"/>
  <c r="D1394" i="3"/>
  <c r="E1394" i="3"/>
  <c r="F1394" i="3"/>
  <c r="G1394" i="3"/>
  <c r="H1394" i="3"/>
  <c r="D1395" i="3"/>
  <c r="E1395" i="3"/>
  <c r="F1395" i="3"/>
  <c r="G1395" i="3"/>
  <c r="H1395" i="3"/>
  <c r="D1396" i="3"/>
  <c r="E1396" i="3"/>
  <c r="F1396" i="3"/>
  <c r="G1396" i="3"/>
  <c r="H1396" i="3"/>
  <c r="D1397" i="3"/>
  <c r="E1397" i="3"/>
  <c r="F1397" i="3"/>
  <c r="G1397" i="3"/>
  <c r="H1397" i="3"/>
  <c r="D1398" i="3"/>
  <c r="E1398" i="3"/>
  <c r="F1398" i="3"/>
  <c r="G1398" i="3"/>
  <c r="H1398" i="3"/>
  <c r="D1399" i="3"/>
  <c r="E1399" i="3"/>
  <c r="F1399" i="3"/>
  <c r="G1399" i="3"/>
  <c r="H1399" i="3"/>
  <c r="D1400" i="3"/>
  <c r="E1400" i="3"/>
  <c r="F1400" i="3"/>
  <c r="G1400" i="3"/>
  <c r="H1400" i="3"/>
  <c r="D1401" i="3"/>
  <c r="E1401" i="3"/>
  <c r="F1401" i="3"/>
  <c r="G1401" i="3"/>
  <c r="H1401" i="3"/>
  <c r="D1402" i="3"/>
  <c r="E1402" i="3"/>
  <c r="F1402" i="3"/>
  <c r="G1402" i="3"/>
  <c r="H1402" i="3"/>
  <c r="D1403" i="3"/>
  <c r="E1403" i="3"/>
  <c r="F1403" i="3"/>
  <c r="G1403" i="3"/>
  <c r="H1403" i="3"/>
  <c r="D1404" i="3"/>
  <c r="E1404" i="3"/>
  <c r="F1404" i="3"/>
  <c r="G1404" i="3"/>
  <c r="H1404" i="3"/>
  <c r="D1405" i="3"/>
  <c r="E1405" i="3"/>
  <c r="F1405" i="3"/>
  <c r="G1405" i="3"/>
  <c r="H1405" i="3"/>
  <c r="D1406" i="3"/>
  <c r="E1406" i="3"/>
  <c r="F1406" i="3"/>
  <c r="G1406" i="3"/>
  <c r="H1406" i="3"/>
  <c r="D1407" i="3"/>
  <c r="E1407" i="3"/>
  <c r="F1407" i="3"/>
  <c r="G1407" i="3"/>
  <c r="H1407" i="3"/>
  <c r="D1408" i="3"/>
  <c r="E1408" i="3"/>
  <c r="F1408" i="3"/>
  <c r="G1408" i="3"/>
  <c r="H1408" i="3"/>
  <c r="D1409" i="3"/>
  <c r="E1409" i="3"/>
  <c r="F1409" i="3"/>
  <c r="G1409" i="3"/>
  <c r="H1409" i="3"/>
  <c r="D1410" i="3"/>
  <c r="E1410" i="3"/>
  <c r="F1410" i="3"/>
  <c r="G1410" i="3"/>
  <c r="H1410" i="3"/>
  <c r="D1411" i="3"/>
  <c r="E1411" i="3"/>
  <c r="F1411" i="3"/>
  <c r="G1411" i="3"/>
  <c r="H1411" i="3"/>
  <c r="D1412" i="3"/>
  <c r="E1412" i="3"/>
  <c r="F1412" i="3"/>
  <c r="G1412" i="3"/>
  <c r="H1412" i="3"/>
  <c r="D1413" i="3"/>
  <c r="E1413" i="3"/>
  <c r="F1413" i="3"/>
  <c r="G1413" i="3"/>
  <c r="H1413" i="3"/>
  <c r="D1414" i="3"/>
  <c r="E1414" i="3"/>
  <c r="F1414" i="3"/>
  <c r="G1414" i="3"/>
  <c r="H1414" i="3"/>
  <c r="D1415" i="3"/>
  <c r="E1415" i="3"/>
  <c r="F1415" i="3"/>
  <c r="G1415" i="3"/>
  <c r="H1415" i="3"/>
  <c r="D1416" i="3"/>
  <c r="E1416" i="3"/>
  <c r="F1416" i="3"/>
  <c r="G1416" i="3"/>
  <c r="H1416" i="3"/>
  <c r="D1417" i="3"/>
  <c r="E1417" i="3"/>
  <c r="F1417" i="3"/>
  <c r="G1417" i="3"/>
  <c r="H1417" i="3"/>
  <c r="D1418" i="3"/>
  <c r="E1418" i="3"/>
  <c r="F1418" i="3"/>
  <c r="G1418" i="3"/>
  <c r="H1418" i="3"/>
  <c r="D1419" i="3"/>
  <c r="E1419" i="3"/>
  <c r="F1419" i="3"/>
  <c r="G1419" i="3"/>
  <c r="H1419" i="3"/>
  <c r="D1420" i="3"/>
  <c r="E1420" i="3"/>
  <c r="F1420" i="3"/>
  <c r="G1420" i="3"/>
  <c r="H1420" i="3"/>
  <c r="D1421" i="3"/>
  <c r="E1421" i="3"/>
  <c r="F1421" i="3"/>
  <c r="G1421" i="3"/>
  <c r="H1421" i="3"/>
  <c r="D1422" i="3"/>
  <c r="E1422" i="3"/>
  <c r="F1422" i="3"/>
  <c r="G1422" i="3"/>
  <c r="H1422" i="3"/>
  <c r="D1423" i="3"/>
  <c r="E1423" i="3"/>
  <c r="F1423" i="3"/>
  <c r="G1423" i="3"/>
  <c r="H1423" i="3"/>
  <c r="D1424" i="3"/>
  <c r="E1424" i="3"/>
  <c r="F1424" i="3"/>
  <c r="G1424" i="3"/>
  <c r="H1424" i="3"/>
  <c r="D1425" i="3"/>
  <c r="E1425" i="3"/>
  <c r="F1425" i="3"/>
  <c r="G1425" i="3"/>
  <c r="H1425" i="3"/>
  <c r="D1426" i="3"/>
  <c r="E1426" i="3"/>
  <c r="F1426" i="3"/>
  <c r="G1426" i="3"/>
  <c r="H1426" i="3"/>
  <c r="D1427" i="3"/>
  <c r="E1427" i="3"/>
  <c r="F1427" i="3"/>
  <c r="G1427" i="3"/>
  <c r="H1427" i="3"/>
  <c r="D1428" i="3"/>
  <c r="E1428" i="3"/>
  <c r="F1428" i="3"/>
  <c r="G1428" i="3"/>
  <c r="H1428" i="3"/>
  <c r="D1429" i="3"/>
  <c r="E1429" i="3"/>
  <c r="F1429" i="3"/>
  <c r="G1429" i="3"/>
  <c r="H1429" i="3"/>
  <c r="D1430" i="3"/>
  <c r="E1430" i="3"/>
  <c r="F1430" i="3"/>
  <c r="G1430" i="3"/>
  <c r="H1430" i="3"/>
  <c r="D1431" i="3"/>
  <c r="E1431" i="3"/>
  <c r="F1431" i="3"/>
  <c r="G1431" i="3"/>
  <c r="H1431" i="3"/>
  <c r="D1432" i="3"/>
  <c r="E1432" i="3"/>
  <c r="F1432" i="3"/>
  <c r="G1432" i="3"/>
  <c r="H1432" i="3"/>
  <c r="D1433" i="3"/>
  <c r="E1433" i="3"/>
  <c r="F1433" i="3"/>
  <c r="G1433" i="3"/>
  <c r="H1433" i="3"/>
  <c r="D1434" i="3"/>
  <c r="E1434" i="3"/>
  <c r="F1434" i="3"/>
  <c r="G1434" i="3"/>
  <c r="H1434" i="3"/>
  <c r="D1435" i="3"/>
  <c r="E1435" i="3"/>
  <c r="F1435" i="3"/>
  <c r="G1435" i="3"/>
  <c r="H1435" i="3"/>
  <c r="D1436" i="3"/>
  <c r="E1436" i="3"/>
  <c r="F1436" i="3"/>
  <c r="G1436" i="3"/>
  <c r="H1436" i="3"/>
  <c r="D1437" i="3"/>
  <c r="E1437" i="3"/>
  <c r="F1437" i="3"/>
  <c r="G1437" i="3"/>
  <c r="H1437" i="3"/>
  <c r="D1438" i="3"/>
  <c r="E1438" i="3"/>
  <c r="F1438" i="3"/>
  <c r="G1438" i="3"/>
  <c r="H1438" i="3"/>
  <c r="D1439" i="3"/>
  <c r="E1439" i="3"/>
  <c r="F1439" i="3"/>
  <c r="G1439" i="3"/>
  <c r="H1439" i="3"/>
  <c r="D1440" i="3"/>
  <c r="E1440" i="3"/>
  <c r="F1440" i="3"/>
  <c r="G1440" i="3"/>
  <c r="H1440" i="3"/>
  <c r="D1441" i="3"/>
  <c r="E1441" i="3"/>
  <c r="F1441" i="3"/>
  <c r="G1441" i="3"/>
  <c r="H1441" i="3"/>
  <c r="D1442" i="3"/>
  <c r="E1442" i="3"/>
  <c r="F1442" i="3"/>
  <c r="G1442" i="3"/>
  <c r="H1442" i="3"/>
  <c r="D1443" i="3"/>
  <c r="E1443" i="3"/>
  <c r="F1443" i="3"/>
  <c r="G1443" i="3"/>
  <c r="H1443" i="3"/>
  <c r="D1444" i="3"/>
  <c r="E1444" i="3"/>
  <c r="F1444" i="3"/>
  <c r="G1444" i="3"/>
  <c r="H1444" i="3"/>
  <c r="D1445" i="3"/>
  <c r="E1445" i="3"/>
  <c r="F1445" i="3"/>
  <c r="G1445" i="3"/>
  <c r="H1445" i="3"/>
  <c r="D1446" i="3"/>
  <c r="E1446" i="3"/>
  <c r="F1446" i="3"/>
  <c r="G1446" i="3"/>
  <c r="H1446" i="3"/>
  <c r="D1447" i="3"/>
  <c r="E1447" i="3"/>
  <c r="F1447" i="3"/>
  <c r="G1447" i="3"/>
  <c r="H1447" i="3"/>
  <c r="D1448" i="3"/>
  <c r="E1448" i="3"/>
  <c r="F1448" i="3"/>
  <c r="G1448" i="3"/>
  <c r="H1448" i="3"/>
  <c r="D1449" i="3"/>
  <c r="E1449" i="3"/>
  <c r="F1449" i="3"/>
  <c r="G1449" i="3"/>
  <c r="H1449" i="3"/>
  <c r="D1450" i="3"/>
  <c r="E1450" i="3"/>
  <c r="F1450" i="3"/>
  <c r="G1450" i="3"/>
  <c r="H1450" i="3"/>
  <c r="D1451" i="3"/>
  <c r="E1451" i="3"/>
  <c r="F1451" i="3"/>
  <c r="G1451" i="3"/>
  <c r="H1451" i="3"/>
  <c r="D1452" i="3"/>
  <c r="E1452" i="3"/>
  <c r="F1452" i="3"/>
  <c r="G1452" i="3"/>
  <c r="H1452" i="3"/>
  <c r="D1453" i="3"/>
  <c r="E1453" i="3"/>
  <c r="F1453" i="3"/>
  <c r="G1453" i="3"/>
  <c r="H1453" i="3"/>
  <c r="D1454" i="3"/>
  <c r="E1454" i="3"/>
  <c r="F1454" i="3"/>
  <c r="G1454" i="3"/>
  <c r="H1454" i="3"/>
  <c r="D1455" i="3"/>
  <c r="E1455" i="3"/>
  <c r="F1455" i="3"/>
  <c r="G1455" i="3"/>
  <c r="H1455" i="3"/>
  <c r="D1456" i="3"/>
  <c r="E1456" i="3"/>
  <c r="F1456" i="3"/>
  <c r="G1456" i="3"/>
  <c r="H1456" i="3"/>
  <c r="D1457" i="3"/>
  <c r="E1457" i="3"/>
  <c r="F1457" i="3"/>
  <c r="G1457" i="3"/>
  <c r="H1457" i="3"/>
  <c r="D1458" i="3"/>
  <c r="E1458" i="3"/>
  <c r="F1458" i="3"/>
  <c r="G1458" i="3"/>
  <c r="H1458" i="3"/>
  <c r="D1459" i="3"/>
  <c r="E1459" i="3"/>
  <c r="F1459" i="3"/>
  <c r="G1459" i="3"/>
  <c r="H1459" i="3"/>
  <c r="D1460" i="3"/>
  <c r="E1460" i="3"/>
  <c r="F1460" i="3"/>
  <c r="G1460" i="3"/>
  <c r="H1460" i="3"/>
  <c r="D1461" i="3"/>
  <c r="E1461" i="3"/>
  <c r="F1461" i="3"/>
  <c r="G1461" i="3"/>
  <c r="H1461" i="3"/>
  <c r="D1462" i="3"/>
  <c r="E1462" i="3"/>
  <c r="F1462" i="3"/>
  <c r="G1462" i="3"/>
  <c r="H1462" i="3"/>
  <c r="D1463" i="3"/>
  <c r="E1463" i="3"/>
  <c r="F1463" i="3"/>
  <c r="G1463" i="3"/>
  <c r="H1463" i="3"/>
  <c r="D1464" i="3"/>
  <c r="E1464" i="3"/>
  <c r="F1464" i="3"/>
  <c r="G1464" i="3"/>
  <c r="H1464" i="3"/>
  <c r="D1465" i="3"/>
  <c r="E1465" i="3"/>
  <c r="F1465" i="3"/>
  <c r="G1465" i="3"/>
  <c r="H1465" i="3"/>
  <c r="D1466" i="3"/>
  <c r="E1466" i="3"/>
  <c r="F1466" i="3"/>
  <c r="G1466" i="3"/>
  <c r="H1466" i="3"/>
  <c r="D1467" i="3"/>
  <c r="E1467" i="3"/>
  <c r="F1467" i="3"/>
  <c r="G1467" i="3"/>
  <c r="H1467" i="3"/>
  <c r="D1468" i="3"/>
  <c r="E1468" i="3"/>
  <c r="F1468" i="3"/>
  <c r="G1468" i="3"/>
  <c r="H1468" i="3"/>
  <c r="D1469" i="3"/>
  <c r="E1469" i="3"/>
  <c r="F1469" i="3"/>
  <c r="G1469" i="3"/>
  <c r="H1469" i="3"/>
  <c r="D1470" i="3"/>
  <c r="E1470" i="3"/>
  <c r="F1470" i="3"/>
  <c r="G1470" i="3"/>
  <c r="H1470" i="3"/>
  <c r="D1471" i="3"/>
  <c r="E1471" i="3"/>
  <c r="F1471" i="3"/>
  <c r="G1471" i="3"/>
  <c r="H1471" i="3"/>
  <c r="D1472" i="3"/>
  <c r="E1472" i="3"/>
  <c r="F1472" i="3"/>
  <c r="G1472" i="3"/>
  <c r="H1472" i="3"/>
  <c r="D1473" i="3"/>
  <c r="E1473" i="3"/>
  <c r="F1473" i="3"/>
  <c r="G1473" i="3"/>
  <c r="H1473" i="3"/>
  <c r="D1474" i="3"/>
  <c r="E1474" i="3"/>
  <c r="F1474" i="3"/>
  <c r="G1474" i="3"/>
  <c r="H1474" i="3"/>
  <c r="D1475" i="3"/>
  <c r="E1475" i="3"/>
  <c r="F1475" i="3"/>
  <c r="G1475" i="3"/>
  <c r="H1475" i="3"/>
  <c r="D1476" i="3"/>
  <c r="E1476" i="3"/>
  <c r="F1476" i="3"/>
  <c r="G1476" i="3"/>
  <c r="H1476" i="3"/>
  <c r="D1477" i="3"/>
  <c r="E1477" i="3"/>
  <c r="F1477" i="3"/>
  <c r="G1477" i="3"/>
  <c r="H1477" i="3"/>
  <c r="D1478" i="3"/>
  <c r="E1478" i="3"/>
  <c r="F1478" i="3"/>
  <c r="G1478" i="3"/>
  <c r="H1478" i="3"/>
  <c r="D1479" i="3"/>
  <c r="E1479" i="3"/>
  <c r="F1479" i="3"/>
  <c r="G1479" i="3"/>
  <c r="H1479" i="3"/>
  <c r="D1480" i="3"/>
  <c r="E1480" i="3"/>
  <c r="F1480" i="3"/>
  <c r="G1480" i="3"/>
  <c r="H1480" i="3"/>
  <c r="D1481" i="3"/>
  <c r="E1481" i="3"/>
  <c r="F1481" i="3"/>
  <c r="G1481" i="3"/>
  <c r="H1481" i="3"/>
  <c r="D1482" i="3"/>
  <c r="E1482" i="3"/>
  <c r="F1482" i="3"/>
  <c r="G1482" i="3"/>
  <c r="H1482" i="3"/>
  <c r="D1483" i="3"/>
  <c r="E1483" i="3"/>
  <c r="F1483" i="3"/>
  <c r="G1483" i="3"/>
  <c r="H1483" i="3"/>
  <c r="D1484" i="3"/>
  <c r="E1484" i="3"/>
  <c r="F1484" i="3"/>
  <c r="G1484" i="3"/>
  <c r="H1484" i="3"/>
  <c r="D1485" i="3"/>
  <c r="E1485" i="3"/>
  <c r="F1485" i="3"/>
  <c r="G1485" i="3"/>
  <c r="H1485" i="3"/>
  <c r="D1486" i="3"/>
  <c r="E1486" i="3"/>
  <c r="F1486" i="3"/>
  <c r="G1486" i="3"/>
  <c r="H1486" i="3"/>
  <c r="D1487" i="3"/>
  <c r="E1487" i="3"/>
  <c r="F1487" i="3"/>
  <c r="G1487" i="3"/>
  <c r="H1487" i="3"/>
  <c r="D1488" i="3"/>
  <c r="E1488" i="3"/>
  <c r="F1488" i="3"/>
  <c r="G1488" i="3"/>
  <c r="H1488" i="3"/>
  <c r="D1489" i="3"/>
  <c r="E1489" i="3"/>
  <c r="F1489" i="3"/>
  <c r="G1489" i="3"/>
  <c r="H1489" i="3"/>
  <c r="D1490" i="3"/>
  <c r="E1490" i="3"/>
  <c r="F1490" i="3"/>
  <c r="G1490" i="3"/>
  <c r="H1490" i="3"/>
  <c r="D1491" i="3"/>
  <c r="E1491" i="3"/>
  <c r="F1491" i="3"/>
  <c r="G1491" i="3"/>
  <c r="H1491" i="3"/>
  <c r="D1492" i="3"/>
  <c r="E1492" i="3"/>
  <c r="F1492" i="3"/>
  <c r="G1492" i="3"/>
  <c r="H1492" i="3"/>
  <c r="D1493" i="3"/>
  <c r="E1493" i="3"/>
  <c r="F1493" i="3"/>
  <c r="G1493" i="3"/>
  <c r="H1493" i="3"/>
  <c r="D1494" i="3"/>
  <c r="E1494" i="3"/>
  <c r="F1494" i="3"/>
  <c r="G1494" i="3"/>
  <c r="H1494" i="3"/>
  <c r="D1495" i="3"/>
  <c r="E1495" i="3"/>
  <c r="F1495" i="3"/>
  <c r="G1495" i="3"/>
  <c r="H1495" i="3"/>
  <c r="D1496" i="3"/>
  <c r="E1496" i="3"/>
  <c r="F1496" i="3"/>
  <c r="G1496" i="3"/>
  <c r="H1496" i="3"/>
  <c r="D1497" i="3"/>
  <c r="E1497" i="3"/>
  <c r="F1497" i="3"/>
  <c r="G1497" i="3"/>
  <c r="H1497" i="3"/>
  <c r="D1498" i="3"/>
  <c r="E1498" i="3"/>
  <c r="F1498" i="3"/>
  <c r="G1498" i="3"/>
  <c r="H1498" i="3"/>
  <c r="D1499" i="3"/>
  <c r="E1499" i="3"/>
  <c r="F1499" i="3"/>
  <c r="G1499" i="3"/>
  <c r="H1499" i="3"/>
  <c r="D1500" i="3"/>
  <c r="E1500" i="3"/>
  <c r="F1500" i="3"/>
  <c r="G1500" i="3"/>
  <c r="H1500" i="3"/>
  <c r="D1501" i="3"/>
  <c r="E1501" i="3"/>
  <c r="F1501" i="3"/>
  <c r="G1501" i="3"/>
  <c r="H1501" i="3"/>
  <c r="D1502" i="3"/>
  <c r="E1502" i="3"/>
  <c r="F1502" i="3"/>
  <c r="G1502" i="3"/>
  <c r="H1502" i="3"/>
  <c r="D1503" i="3"/>
  <c r="E1503" i="3"/>
  <c r="F1503" i="3"/>
  <c r="G1503" i="3"/>
  <c r="H1503" i="3"/>
  <c r="D1504" i="3"/>
  <c r="E1504" i="3"/>
  <c r="F1504" i="3"/>
  <c r="G1504" i="3"/>
  <c r="H1504" i="3"/>
  <c r="D1505" i="3"/>
  <c r="E1505" i="3"/>
  <c r="F1505" i="3"/>
  <c r="G1505" i="3"/>
  <c r="H1505" i="3"/>
  <c r="D1506" i="3"/>
  <c r="E1506" i="3"/>
  <c r="F1506" i="3"/>
  <c r="G1506" i="3"/>
  <c r="H1506" i="3"/>
  <c r="D1507" i="3"/>
  <c r="E1507" i="3"/>
  <c r="F1507" i="3"/>
  <c r="G1507" i="3"/>
  <c r="H1507" i="3"/>
  <c r="D1508" i="3"/>
  <c r="E1508" i="3"/>
  <c r="F1508" i="3"/>
  <c r="G1508" i="3"/>
  <c r="H1508" i="3"/>
  <c r="D1509" i="3"/>
  <c r="E1509" i="3"/>
  <c r="F1509" i="3"/>
  <c r="G1509" i="3"/>
  <c r="H1509" i="3"/>
  <c r="D1510" i="3"/>
  <c r="E1510" i="3"/>
  <c r="F1510" i="3"/>
  <c r="G1510" i="3"/>
  <c r="H1510" i="3"/>
  <c r="D1511" i="3"/>
  <c r="E1511" i="3"/>
  <c r="F1511" i="3"/>
  <c r="G1511" i="3"/>
  <c r="H1511" i="3"/>
  <c r="D1512" i="3"/>
  <c r="E1512" i="3"/>
  <c r="F1512" i="3"/>
  <c r="G1512" i="3"/>
  <c r="H1512" i="3"/>
  <c r="D1513" i="3"/>
  <c r="E1513" i="3"/>
  <c r="F1513" i="3"/>
  <c r="G1513" i="3"/>
  <c r="H1513" i="3"/>
  <c r="D1514" i="3"/>
  <c r="E1514" i="3"/>
  <c r="F1514" i="3"/>
  <c r="G1514" i="3"/>
  <c r="H1514" i="3"/>
  <c r="D1515" i="3"/>
  <c r="E1515" i="3"/>
  <c r="F1515" i="3"/>
  <c r="G1515" i="3"/>
  <c r="H1515" i="3"/>
  <c r="D1516" i="3"/>
  <c r="E1516" i="3"/>
  <c r="F1516" i="3"/>
  <c r="G1516" i="3"/>
  <c r="H1516" i="3"/>
  <c r="D1517" i="3"/>
  <c r="E1517" i="3"/>
  <c r="F1517" i="3"/>
  <c r="G1517" i="3"/>
  <c r="H1517" i="3"/>
  <c r="D1518" i="3"/>
  <c r="E1518" i="3"/>
  <c r="F1518" i="3"/>
  <c r="G1518" i="3"/>
  <c r="H1518" i="3"/>
  <c r="D1519" i="3"/>
  <c r="E1519" i="3"/>
  <c r="F1519" i="3"/>
  <c r="G1519" i="3"/>
  <c r="H1519" i="3"/>
  <c r="D1520" i="3"/>
  <c r="E1520" i="3"/>
  <c r="F1520" i="3"/>
  <c r="G1520" i="3"/>
  <c r="H1520" i="3"/>
  <c r="D1521" i="3"/>
  <c r="E1521" i="3"/>
  <c r="F1521" i="3"/>
  <c r="G1521" i="3"/>
  <c r="H1521" i="3"/>
  <c r="D1522" i="3"/>
  <c r="E1522" i="3"/>
  <c r="F1522" i="3"/>
  <c r="G1522" i="3"/>
  <c r="H1522" i="3"/>
  <c r="D1523" i="3"/>
  <c r="E1523" i="3"/>
  <c r="F1523" i="3"/>
  <c r="G1523" i="3"/>
  <c r="H1523" i="3"/>
  <c r="D1524" i="3"/>
  <c r="E1524" i="3"/>
  <c r="F1524" i="3"/>
  <c r="G1524" i="3"/>
  <c r="H1524" i="3"/>
  <c r="D1525" i="3"/>
  <c r="E1525" i="3"/>
  <c r="F1525" i="3"/>
  <c r="G1525" i="3"/>
  <c r="H1525" i="3"/>
  <c r="D1526" i="3"/>
  <c r="E1526" i="3"/>
  <c r="F1526" i="3"/>
  <c r="G1526" i="3"/>
  <c r="H1526" i="3"/>
  <c r="D1527" i="3"/>
  <c r="E1527" i="3"/>
  <c r="F1527" i="3"/>
  <c r="G1527" i="3"/>
  <c r="H1527" i="3"/>
  <c r="D1528" i="3"/>
  <c r="E1528" i="3"/>
  <c r="F1528" i="3"/>
  <c r="G1528" i="3"/>
  <c r="H1528" i="3"/>
  <c r="D1529" i="3"/>
  <c r="E1529" i="3"/>
  <c r="F1529" i="3"/>
  <c r="G1529" i="3"/>
  <c r="H1529" i="3"/>
  <c r="D1530" i="3"/>
  <c r="E1530" i="3"/>
  <c r="F1530" i="3"/>
  <c r="G1530" i="3"/>
  <c r="H1530" i="3"/>
  <c r="D1531" i="3"/>
  <c r="E1531" i="3"/>
  <c r="F1531" i="3"/>
  <c r="G1531" i="3"/>
  <c r="H1531" i="3"/>
  <c r="D1532" i="3"/>
  <c r="E1532" i="3"/>
  <c r="F1532" i="3"/>
  <c r="G1532" i="3"/>
  <c r="H1532" i="3"/>
  <c r="D1533" i="3"/>
  <c r="E1533" i="3"/>
  <c r="F1533" i="3"/>
  <c r="G1533" i="3"/>
  <c r="H1533" i="3"/>
  <c r="D1534" i="3"/>
  <c r="E1534" i="3"/>
  <c r="F1534" i="3"/>
  <c r="G1534" i="3"/>
  <c r="H1534" i="3"/>
  <c r="D1535" i="3"/>
  <c r="E1535" i="3"/>
  <c r="F1535" i="3"/>
  <c r="G1535" i="3"/>
  <c r="H1535" i="3"/>
  <c r="D1536" i="3"/>
  <c r="E1536" i="3"/>
  <c r="F1536" i="3"/>
  <c r="G1536" i="3"/>
  <c r="H1536" i="3"/>
  <c r="D1537" i="3"/>
  <c r="E1537" i="3"/>
  <c r="F1537" i="3"/>
  <c r="G1537" i="3"/>
  <c r="H1537" i="3"/>
  <c r="D1538" i="3"/>
  <c r="E1538" i="3"/>
  <c r="F1538" i="3"/>
  <c r="G1538" i="3"/>
  <c r="H1538" i="3"/>
  <c r="D1539" i="3"/>
  <c r="E1539" i="3"/>
  <c r="F1539" i="3"/>
  <c r="G1539" i="3"/>
  <c r="H1539" i="3"/>
  <c r="D1540" i="3"/>
  <c r="E1540" i="3"/>
  <c r="F1540" i="3"/>
  <c r="G1540" i="3"/>
  <c r="H1540" i="3"/>
  <c r="D1541" i="3"/>
  <c r="E1541" i="3"/>
  <c r="F1541" i="3"/>
  <c r="G1541" i="3"/>
  <c r="H1541" i="3"/>
  <c r="D1542" i="3"/>
  <c r="E1542" i="3"/>
  <c r="F1542" i="3"/>
  <c r="G1542" i="3"/>
  <c r="H1542" i="3"/>
  <c r="D1543" i="3"/>
  <c r="E1543" i="3"/>
  <c r="F1543" i="3"/>
  <c r="G1543" i="3"/>
  <c r="H1543" i="3"/>
  <c r="D1544" i="3"/>
  <c r="E1544" i="3"/>
  <c r="F1544" i="3"/>
  <c r="G1544" i="3"/>
  <c r="H1544" i="3"/>
  <c r="D1545" i="3"/>
  <c r="E1545" i="3"/>
  <c r="F1545" i="3"/>
  <c r="G1545" i="3"/>
  <c r="H1545" i="3"/>
  <c r="D1546" i="3"/>
  <c r="E1546" i="3"/>
  <c r="F1546" i="3"/>
  <c r="G1546" i="3"/>
  <c r="H1546" i="3"/>
  <c r="D1547" i="3"/>
  <c r="E1547" i="3"/>
  <c r="F1547" i="3"/>
  <c r="G1547" i="3"/>
  <c r="H1547" i="3"/>
  <c r="D1548" i="3"/>
  <c r="E1548" i="3"/>
  <c r="F1548" i="3"/>
  <c r="G1548" i="3"/>
  <c r="H1548" i="3"/>
  <c r="D1549" i="3"/>
  <c r="E1549" i="3"/>
  <c r="F1549" i="3"/>
  <c r="G1549" i="3"/>
  <c r="H1549" i="3"/>
  <c r="D1550" i="3"/>
  <c r="E1550" i="3"/>
  <c r="F1550" i="3"/>
  <c r="G1550" i="3"/>
  <c r="H1550" i="3"/>
  <c r="D1551" i="3"/>
  <c r="E1551" i="3"/>
  <c r="F1551" i="3"/>
  <c r="G1551" i="3"/>
  <c r="H1551" i="3"/>
  <c r="D1552" i="3"/>
  <c r="E1552" i="3"/>
  <c r="F1552" i="3"/>
  <c r="G1552" i="3"/>
  <c r="H1552" i="3"/>
  <c r="D1553" i="3"/>
  <c r="E1553" i="3"/>
  <c r="F1553" i="3"/>
  <c r="G1553" i="3"/>
  <c r="H1553" i="3"/>
  <c r="D1554" i="3"/>
  <c r="E1554" i="3"/>
  <c r="F1554" i="3"/>
  <c r="G1554" i="3"/>
  <c r="H1554" i="3"/>
  <c r="D1555" i="3"/>
  <c r="E1555" i="3"/>
  <c r="F1555" i="3"/>
  <c r="G1555" i="3"/>
  <c r="H1555" i="3"/>
  <c r="D1556" i="3"/>
  <c r="E1556" i="3"/>
  <c r="F1556" i="3"/>
  <c r="G1556" i="3"/>
  <c r="H1556" i="3"/>
  <c r="D1557" i="3"/>
  <c r="E1557" i="3"/>
  <c r="F1557" i="3"/>
  <c r="G1557" i="3"/>
  <c r="H1557" i="3"/>
  <c r="D1558" i="3"/>
  <c r="E1558" i="3"/>
  <c r="F1558" i="3"/>
  <c r="G1558" i="3"/>
  <c r="H1558" i="3"/>
  <c r="D1559" i="3"/>
  <c r="E1559" i="3"/>
  <c r="F1559" i="3"/>
  <c r="G1559" i="3"/>
  <c r="H1559" i="3"/>
  <c r="D1560" i="3"/>
  <c r="E1560" i="3"/>
  <c r="F1560" i="3"/>
  <c r="G1560" i="3"/>
  <c r="H1560" i="3"/>
  <c r="D1561" i="3"/>
  <c r="E1561" i="3"/>
  <c r="F1561" i="3"/>
  <c r="G1561" i="3"/>
  <c r="H1561" i="3"/>
  <c r="D1562" i="3"/>
  <c r="E1562" i="3"/>
  <c r="F1562" i="3"/>
  <c r="G1562" i="3"/>
  <c r="H1562" i="3"/>
  <c r="D1563" i="3"/>
  <c r="E1563" i="3"/>
  <c r="F1563" i="3"/>
  <c r="G1563" i="3"/>
  <c r="H1563" i="3"/>
  <c r="D1564" i="3"/>
  <c r="E1564" i="3"/>
  <c r="F1564" i="3"/>
  <c r="G1564" i="3"/>
  <c r="H1564" i="3"/>
  <c r="D1565" i="3"/>
  <c r="E1565" i="3"/>
  <c r="F1565" i="3"/>
  <c r="G1565" i="3"/>
  <c r="H1565" i="3"/>
  <c r="D1566" i="3"/>
  <c r="E1566" i="3"/>
  <c r="F1566" i="3"/>
  <c r="G1566" i="3"/>
  <c r="H1566" i="3"/>
  <c r="D1567" i="3"/>
  <c r="E1567" i="3"/>
  <c r="F1567" i="3"/>
  <c r="G1567" i="3"/>
  <c r="H1567" i="3"/>
  <c r="D1568" i="3"/>
  <c r="E1568" i="3"/>
  <c r="F1568" i="3"/>
  <c r="G1568" i="3"/>
  <c r="H1568" i="3"/>
  <c r="D1569" i="3"/>
  <c r="E1569" i="3"/>
  <c r="F1569" i="3"/>
  <c r="G1569" i="3"/>
  <c r="H1569" i="3"/>
  <c r="D1570" i="3"/>
  <c r="E1570" i="3"/>
  <c r="F1570" i="3"/>
  <c r="G1570" i="3"/>
  <c r="H1570" i="3"/>
  <c r="D1571" i="3"/>
  <c r="E1571" i="3"/>
  <c r="F1571" i="3"/>
  <c r="G1571" i="3"/>
  <c r="H1571" i="3"/>
  <c r="D1572" i="3"/>
  <c r="E1572" i="3"/>
  <c r="F1572" i="3"/>
  <c r="G1572" i="3"/>
  <c r="H1572" i="3"/>
  <c r="D1573" i="3"/>
  <c r="E1573" i="3"/>
  <c r="F1573" i="3"/>
  <c r="G1573" i="3"/>
  <c r="H1573" i="3"/>
  <c r="D1574" i="3"/>
  <c r="E1574" i="3"/>
  <c r="F1574" i="3"/>
  <c r="G1574" i="3"/>
  <c r="H1574" i="3"/>
  <c r="D1575" i="3"/>
  <c r="E1575" i="3"/>
  <c r="F1575" i="3"/>
  <c r="G1575" i="3"/>
  <c r="H1575" i="3"/>
  <c r="D1576" i="3"/>
  <c r="E1576" i="3"/>
  <c r="F1576" i="3"/>
  <c r="G1576" i="3"/>
  <c r="H1576" i="3"/>
  <c r="D1577" i="3"/>
  <c r="E1577" i="3"/>
  <c r="F1577" i="3"/>
  <c r="G1577" i="3"/>
  <c r="H1577" i="3"/>
  <c r="D1578" i="3"/>
  <c r="E1578" i="3"/>
  <c r="F1578" i="3"/>
  <c r="G1578" i="3"/>
  <c r="H1578" i="3"/>
  <c r="D1579" i="3"/>
  <c r="E1579" i="3"/>
  <c r="F1579" i="3"/>
  <c r="G1579" i="3"/>
  <c r="H1579" i="3"/>
  <c r="D1580" i="3"/>
  <c r="E1580" i="3"/>
  <c r="F1580" i="3"/>
  <c r="G1580" i="3"/>
  <c r="H1580" i="3"/>
  <c r="D1581" i="3"/>
  <c r="E1581" i="3"/>
  <c r="F1581" i="3"/>
  <c r="G1581" i="3"/>
  <c r="H1581" i="3"/>
  <c r="D1582" i="3"/>
  <c r="E1582" i="3"/>
  <c r="F1582" i="3"/>
  <c r="G1582" i="3"/>
  <c r="H1582" i="3"/>
  <c r="D1583" i="3"/>
  <c r="E1583" i="3"/>
  <c r="F1583" i="3"/>
  <c r="G1583" i="3"/>
  <c r="H1583" i="3"/>
  <c r="D1584" i="3"/>
  <c r="E1584" i="3"/>
  <c r="F1584" i="3"/>
  <c r="G1584" i="3"/>
  <c r="H1584" i="3"/>
  <c r="D1585" i="3"/>
  <c r="E1585" i="3"/>
  <c r="F1585" i="3"/>
  <c r="G1585" i="3"/>
  <c r="H1585" i="3"/>
  <c r="D1586" i="3"/>
  <c r="E1586" i="3"/>
  <c r="F1586" i="3"/>
  <c r="G1586" i="3"/>
  <c r="H1586" i="3"/>
  <c r="D1587" i="3"/>
  <c r="E1587" i="3"/>
  <c r="F1587" i="3"/>
  <c r="G1587" i="3"/>
  <c r="H1587" i="3"/>
  <c r="D1588" i="3"/>
  <c r="E1588" i="3"/>
  <c r="F1588" i="3"/>
  <c r="G1588" i="3"/>
  <c r="H1588" i="3"/>
  <c r="D1589" i="3"/>
  <c r="E1589" i="3"/>
  <c r="F1589" i="3"/>
  <c r="G1589" i="3"/>
  <c r="H1589" i="3"/>
  <c r="D1590" i="3"/>
  <c r="E1590" i="3"/>
  <c r="F1590" i="3"/>
  <c r="G1590" i="3"/>
  <c r="H1590" i="3"/>
  <c r="D1591" i="3"/>
  <c r="E1591" i="3"/>
  <c r="F1591" i="3"/>
  <c r="G1591" i="3"/>
  <c r="H1591" i="3"/>
  <c r="D1592" i="3"/>
  <c r="E1592" i="3"/>
  <c r="F1592" i="3"/>
  <c r="G1592" i="3"/>
  <c r="H1592" i="3"/>
  <c r="D1593" i="3"/>
  <c r="E1593" i="3"/>
  <c r="F1593" i="3"/>
  <c r="G1593" i="3"/>
  <c r="H1593" i="3"/>
  <c r="D1594" i="3"/>
  <c r="E1594" i="3"/>
  <c r="F1594" i="3"/>
  <c r="G1594" i="3"/>
  <c r="H1594" i="3"/>
  <c r="D1595" i="3"/>
  <c r="E1595" i="3"/>
  <c r="F1595" i="3"/>
  <c r="G1595" i="3"/>
  <c r="H1595" i="3"/>
  <c r="D1596" i="3"/>
  <c r="E1596" i="3"/>
  <c r="F1596" i="3"/>
  <c r="G1596" i="3"/>
  <c r="H1596" i="3"/>
  <c r="D1597" i="3"/>
  <c r="E1597" i="3"/>
  <c r="F1597" i="3"/>
  <c r="G1597" i="3"/>
  <c r="H1597" i="3"/>
  <c r="D1598" i="3"/>
  <c r="E1598" i="3"/>
  <c r="F1598" i="3"/>
  <c r="G1598" i="3"/>
  <c r="H1598" i="3"/>
  <c r="D1599" i="3"/>
  <c r="E1599" i="3"/>
  <c r="F1599" i="3"/>
  <c r="G1599" i="3"/>
  <c r="H1599" i="3"/>
  <c r="D1600" i="3"/>
  <c r="E1600" i="3"/>
  <c r="F1600" i="3"/>
  <c r="G1600" i="3"/>
  <c r="H1600" i="3"/>
  <c r="D1601" i="3"/>
  <c r="E1601" i="3"/>
  <c r="F1601" i="3"/>
  <c r="G1601" i="3"/>
  <c r="H1601" i="3"/>
  <c r="D1602" i="3"/>
  <c r="E1602" i="3"/>
  <c r="F1602" i="3"/>
  <c r="G1602" i="3"/>
  <c r="H1602" i="3"/>
  <c r="D1603" i="3"/>
  <c r="E1603" i="3"/>
  <c r="F1603" i="3"/>
  <c r="G1603" i="3"/>
  <c r="H1603" i="3"/>
  <c r="D1604" i="3"/>
  <c r="E1604" i="3"/>
  <c r="F1604" i="3"/>
  <c r="G1604" i="3"/>
  <c r="H1604" i="3"/>
  <c r="D1605" i="3"/>
  <c r="E1605" i="3"/>
  <c r="F1605" i="3"/>
  <c r="G1605" i="3"/>
  <c r="H1605" i="3"/>
  <c r="D1606" i="3"/>
  <c r="E1606" i="3"/>
  <c r="F1606" i="3"/>
  <c r="G1606" i="3"/>
  <c r="H1606" i="3"/>
  <c r="D1607" i="3"/>
  <c r="E1607" i="3"/>
  <c r="F1607" i="3"/>
  <c r="G1607" i="3"/>
  <c r="H1607" i="3"/>
  <c r="D1608" i="3"/>
  <c r="E1608" i="3"/>
  <c r="F1608" i="3"/>
  <c r="G1608" i="3"/>
  <c r="H1608" i="3"/>
  <c r="D1609" i="3"/>
  <c r="E1609" i="3"/>
  <c r="F1609" i="3"/>
  <c r="G1609" i="3"/>
  <c r="H1609" i="3"/>
  <c r="D1610" i="3"/>
  <c r="E1610" i="3"/>
  <c r="F1610" i="3"/>
  <c r="G1610" i="3"/>
  <c r="H1610" i="3"/>
  <c r="D1611" i="3"/>
  <c r="E1611" i="3"/>
  <c r="F1611" i="3"/>
  <c r="G1611" i="3"/>
  <c r="H1611" i="3"/>
  <c r="D1612" i="3"/>
  <c r="E1612" i="3"/>
  <c r="F1612" i="3"/>
  <c r="G1612" i="3"/>
  <c r="H1612" i="3"/>
  <c r="D1613" i="3"/>
  <c r="E1613" i="3"/>
  <c r="F1613" i="3"/>
  <c r="G1613" i="3"/>
  <c r="H1613" i="3"/>
  <c r="D1614" i="3"/>
  <c r="E1614" i="3"/>
  <c r="F1614" i="3"/>
  <c r="G1614" i="3"/>
  <c r="H1614" i="3"/>
  <c r="D1615" i="3"/>
  <c r="E1615" i="3"/>
  <c r="F1615" i="3"/>
  <c r="G1615" i="3"/>
  <c r="H1615" i="3"/>
  <c r="D1616" i="3"/>
  <c r="E1616" i="3"/>
  <c r="F1616" i="3"/>
  <c r="G1616" i="3"/>
  <c r="H1616" i="3"/>
  <c r="D1617" i="3"/>
  <c r="E1617" i="3"/>
  <c r="F1617" i="3"/>
  <c r="G1617" i="3"/>
  <c r="H1617" i="3"/>
  <c r="D1618" i="3"/>
  <c r="E1618" i="3"/>
  <c r="F1618" i="3"/>
  <c r="G1618" i="3"/>
  <c r="H1618" i="3"/>
  <c r="D1619" i="3"/>
  <c r="E1619" i="3"/>
  <c r="F1619" i="3"/>
  <c r="G1619" i="3"/>
  <c r="H1619" i="3"/>
  <c r="D1620" i="3"/>
  <c r="E1620" i="3"/>
  <c r="F1620" i="3"/>
  <c r="G1620" i="3"/>
  <c r="H1620" i="3"/>
  <c r="D1621" i="3"/>
  <c r="E1621" i="3"/>
  <c r="F1621" i="3"/>
  <c r="G1621" i="3"/>
  <c r="H1621" i="3"/>
  <c r="D1622" i="3"/>
  <c r="E1622" i="3"/>
  <c r="F1622" i="3"/>
  <c r="G1622" i="3"/>
  <c r="H1622" i="3"/>
  <c r="D1623" i="3"/>
  <c r="E1623" i="3"/>
  <c r="F1623" i="3"/>
  <c r="G1623" i="3"/>
  <c r="H1623" i="3"/>
  <c r="D1624" i="3"/>
  <c r="E1624" i="3"/>
  <c r="F1624" i="3"/>
  <c r="G1624" i="3"/>
  <c r="H1624" i="3"/>
  <c r="D1625" i="3"/>
  <c r="E1625" i="3"/>
  <c r="F1625" i="3"/>
  <c r="G1625" i="3"/>
  <c r="H1625" i="3"/>
  <c r="D1626" i="3"/>
  <c r="E1626" i="3"/>
  <c r="F1626" i="3"/>
  <c r="G1626" i="3"/>
  <c r="H1626" i="3"/>
  <c r="D1627" i="3"/>
  <c r="E1627" i="3"/>
  <c r="F1627" i="3"/>
  <c r="G1627" i="3"/>
  <c r="H1627" i="3"/>
  <c r="D1628" i="3"/>
  <c r="E1628" i="3"/>
  <c r="F1628" i="3"/>
  <c r="G1628" i="3"/>
  <c r="H1628" i="3"/>
  <c r="D1629" i="3"/>
  <c r="E1629" i="3"/>
  <c r="F1629" i="3"/>
  <c r="G1629" i="3"/>
  <c r="H1629" i="3"/>
  <c r="D1630" i="3"/>
  <c r="E1630" i="3"/>
  <c r="F1630" i="3"/>
  <c r="G1630" i="3"/>
  <c r="H1630" i="3"/>
  <c r="D1631" i="3"/>
  <c r="E1631" i="3"/>
  <c r="F1631" i="3"/>
  <c r="G1631" i="3"/>
  <c r="H1631" i="3"/>
  <c r="D1632" i="3"/>
  <c r="E1632" i="3"/>
  <c r="F1632" i="3"/>
  <c r="G1632" i="3"/>
  <c r="H1632" i="3"/>
  <c r="D1633" i="3"/>
  <c r="E1633" i="3"/>
  <c r="F1633" i="3"/>
  <c r="G1633" i="3"/>
  <c r="H1633" i="3"/>
  <c r="D1634" i="3"/>
  <c r="E1634" i="3"/>
  <c r="F1634" i="3"/>
  <c r="G1634" i="3"/>
  <c r="H1634" i="3"/>
  <c r="D1635" i="3"/>
  <c r="E1635" i="3"/>
  <c r="F1635" i="3"/>
  <c r="G1635" i="3"/>
  <c r="H1635" i="3"/>
  <c r="D1636" i="3"/>
  <c r="E1636" i="3"/>
  <c r="F1636" i="3"/>
  <c r="G1636" i="3"/>
  <c r="H1636" i="3"/>
  <c r="D1637" i="3"/>
  <c r="E1637" i="3"/>
  <c r="F1637" i="3"/>
  <c r="G1637" i="3"/>
  <c r="H16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4" i="3"/>
</calcChain>
</file>

<file path=xl/sharedStrings.xml><?xml version="1.0" encoding="utf-8"?>
<sst xmlns="http://schemas.openxmlformats.org/spreadsheetml/2006/main" count="23" uniqueCount="13">
  <si>
    <t>Intensity</t>
  </si>
  <si>
    <t>Wavenumber</t>
  </si>
  <si>
    <t>0.0002L</t>
  </si>
  <si>
    <t>0.0007L</t>
  </si>
  <si>
    <t>0.001L</t>
  </si>
  <si>
    <t>0.002L</t>
  </si>
  <si>
    <t>Shifted</t>
  </si>
  <si>
    <t>185 K</t>
  </si>
  <si>
    <t>Scale</t>
  </si>
  <si>
    <t>Shift</t>
  </si>
  <si>
    <t>185 corr</t>
  </si>
  <si>
    <t>Vertical Lines</t>
  </si>
  <si>
    <t>Wavenumber: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</si>
</sst>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Combined!$I$5:$I$1638</c:f>
              <c:numCache>
                <c:formatCode>General</c:formatCode>
                <c:ptCount val="1634"/>
                <c:pt idx="0">
                  <c:v>1.4737999999999999E-3</c:v>
                </c:pt>
                <c:pt idx="1">
                  <c:v>1.4087000000000001E-3</c:v>
                </c:pt>
                <c:pt idx="2">
                  <c:v>1.3631000000000001E-3</c:v>
                </c:pt>
                <c:pt idx="3">
                  <c:v>1.3751E-3</c:v>
                </c:pt>
                <c:pt idx="4">
                  <c:v>1.4044999999999999E-3</c:v>
                </c:pt>
                <c:pt idx="5">
                  <c:v>1.3919E-3</c:v>
                </c:pt>
                <c:pt idx="6">
                  <c:v>1.3625E-3</c:v>
                </c:pt>
                <c:pt idx="7">
                  <c:v>1.3727000000000001E-3</c:v>
                </c:pt>
                <c:pt idx="8">
                  <c:v>1.3895000000000001E-3</c:v>
                </c:pt>
                <c:pt idx="9">
                  <c:v>1.3517E-3</c:v>
                </c:pt>
                <c:pt idx="10">
                  <c:v>1.2551000000000001E-3</c:v>
                </c:pt>
                <c:pt idx="11">
                  <c:v>1.1681E-3</c:v>
                </c:pt>
                <c:pt idx="12">
                  <c:v>1.1900000000000001E-3</c:v>
                </c:pt>
                <c:pt idx="13">
                  <c:v>1.2893E-3</c:v>
                </c:pt>
                <c:pt idx="14">
                  <c:v>1.3229000000000001E-3</c:v>
                </c:pt>
                <c:pt idx="15">
                  <c:v>1.256E-3</c:v>
                </c:pt>
                <c:pt idx="16">
                  <c:v>1.1819000000000001E-3</c:v>
                </c:pt>
                <c:pt idx="17">
                  <c:v>1.2014E-3</c:v>
                </c:pt>
                <c:pt idx="18">
                  <c:v>1.3309999999999999E-3</c:v>
                </c:pt>
                <c:pt idx="19">
                  <c:v>1.4633000000000001E-3</c:v>
                </c:pt>
                <c:pt idx="20">
                  <c:v>1.4774E-3</c:v>
                </c:pt>
                <c:pt idx="21">
                  <c:v>1.382E-3</c:v>
                </c:pt>
                <c:pt idx="22">
                  <c:v>1.2848E-3</c:v>
                </c:pt>
                <c:pt idx="23">
                  <c:v>1.2347E-3</c:v>
                </c:pt>
                <c:pt idx="24">
                  <c:v>1.2074E-3</c:v>
                </c:pt>
                <c:pt idx="25">
                  <c:v>1.2071E-3</c:v>
                </c:pt>
                <c:pt idx="26">
                  <c:v>1.2449E-3</c:v>
                </c:pt>
                <c:pt idx="27">
                  <c:v>1.2614E-3</c:v>
                </c:pt>
                <c:pt idx="28">
                  <c:v>1.2335E-3</c:v>
                </c:pt>
                <c:pt idx="29">
                  <c:v>1.2098E-3</c:v>
                </c:pt>
                <c:pt idx="30">
                  <c:v>1.1795E-3</c:v>
                </c:pt>
                <c:pt idx="31">
                  <c:v>1.145E-3</c:v>
                </c:pt>
                <c:pt idx="32">
                  <c:v>1.1548999999999999E-3</c:v>
                </c:pt>
                <c:pt idx="33">
                  <c:v>1.1684E-3</c:v>
                </c:pt>
                <c:pt idx="34">
                  <c:v>1.1519E-3</c:v>
                </c:pt>
                <c:pt idx="35">
                  <c:v>1.1609000000000001E-3</c:v>
                </c:pt>
                <c:pt idx="36">
                  <c:v>1.2128E-3</c:v>
                </c:pt>
                <c:pt idx="37">
                  <c:v>1.2608000000000001E-3</c:v>
                </c:pt>
                <c:pt idx="38">
                  <c:v>1.2776E-3</c:v>
                </c:pt>
                <c:pt idx="39">
                  <c:v>1.2980000000000001E-3</c:v>
                </c:pt>
                <c:pt idx="40">
                  <c:v>1.3319E-3</c:v>
                </c:pt>
                <c:pt idx="41">
                  <c:v>1.2902E-3</c:v>
                </c:pt>
                <c:pt idx="42">
                  <c:v>1.1612E-3</c:v>
                </c:pt>
                <c:pt idx="43">
                  <c:v>1.0907E-3</c:v>
                </c:pt>
                <c:pt idx="44">
                  <c:v>1.1288000000000001E-3</c:v>
                </c:pt>
                <c:pt idx="45">
                  <c:v>1.1741E-3</c:v>
                </c:pt>
                <c:pt idx="46">
                  <c:v>1.1797999999999999E-3</c:v>
                </c:pt>
                <c:pt idx="47">
                  <c:v>1.1714E-3</c:v>
                </c:pt>
                <c:pt idx="48">
                  <c:v>1.1617999999999999E-3</c:v>
                </c:pt>
                <c:pt idx="49">
                  <c:v>1.1701999999999999E-3</c:v>
                </c:pt>
                <c:pt idx="50">
                  <c:v>1.2335E-3</c:v>
                </c:pt>
                <c:pt idx="51">
                  <c:v>1.3136000000000001E-3</c:v>
                </c:pt>
                <c:pt idx="52">
                  <c:v>1.3267999999999999E-3</c:v>
                </c:pt>
                <c:pt idx="53">
                  <c:v>1.2974E-3</c:v>
                </c:pt>
                <c:pt idx="54">
                  <c:v>1.2869000000000001E-3</c:v>
                </c:pt>
                <c:pt idx="55">
                  <c:v>1.2769999999999999E-3</c:v>
                </c:pt>
                <c:pt idx="56">
                  <c:v>1.2563000000000001E-3</c:v>
                </c:pt>
                <c:pt idx="57">
                  <c:v>1.2539000000000001E-3</c:v>
                </c:pt>
                <c:pt idx="58">
                  <c:v>1.2707E-3</c:v>
                </c:pt>
                <c:pt idx="59">
                  <c:v>1.2941000000000001E-3</c:v>
                </c:pt>
                <c:pt idx="60">
                  <c:v>1.3004E-3</c:v>
                </c:pt>
                <c:pt idx="61">
                  <c:v>1.268E-3</c:v>
                </c:pt>
                <c:pt idx="62">
                  <c:v>1.2290000000000001E-3</c:v>
                </c:pt>
                <c:pt idx="63">
                  <c:v>1.2254E-3</c:v>
                </c:pt>
                <c:pt idx="64">
                  <c:v>1.2557E-3</c:v>
                </c:pt>
                <c:pt idx="65">
                  <c:v>1.2953000000000001E-3</c:v>
                </c:pt>
                <c:pt idx="66">
                  <c:v>1.3085E-3</c:v>
                </c:pt>
                <c:pt idx="67">
                  <c:v>1.2685999999999999E-3</c:v>
                </c:pt>
                <c:pt idx="68">
                  <c:v>1.1965999999999999E-3</c:v>
                </c:pt>
                <c:pt idx="69">
                  <c:v>1.1513000000000001E-3</c:v>
                </c:pt>
                <c:pt idx="70">
                  <c:v>1.1672E-3</c:v>
                </c:pt>
                <c:pt idx="71">
                  <c:v>1.1915000000000001E-3</c:v>
                </c:pt>
                <c:pt idx="72">
                  <c:v>1.1756E-3</c:v>
                </c:pt>
                <c:pt idx="73">
                  <c:v>1.1597000000000001E-3</c:v>
                </c:pt>
                <c:pt idx="74">
                  <c:v>1.1906E-3</c:v>
                </c:pt>
                <c:pt idx="75">
                  <c:v>1.2275000000000001E-3</c:v>
                </c:pt>
                <c:pt idx="76">
                  <c:v>1.2068000000000001E-3</c:v>
                </c:pt>
                <c:pt idx="77">
                  <c:v>1.1441000000000001E-3</c:v>
                </c:pt>
                <c:pt idx="78">
                  <c:v>1.103E-3</c:v>
                </c:pt>
                <c:pt idx="79">
                  <c:v>1.1252E-3</c:v>
                </c:pt>
                <c:pt idx="80">
                  <c:v>1.1900000000000001E-3</c:v>
                </c:pt>
                <c:pt idx="81">
                  <c:v>1.2050000000000001E-3</c:v>
                </c:pt>
                <c:pt idx="82">
                  <c:v>1.1558E-3</c:v>
                </c:pt>
                <c:pt idx="83">
                  <c:v>1.1467999999999999E-3</c:v>
                </c:pt>
                <c:pt idx="84">
                  <c:v>1.2065000000000001E-3</c:v>
                </c:pt>
                <c:pt idx="85">
                  <c:v>1.2593000000000001E-3</c:v>
                </c:pt>
                <c:pt idx="86">
                  <c:v>1.2671E-3</c:v>
                </c:pt>
                <c:pt idx="87">
                  <c:v>1.2587E-3</c:v>
                </c:pt>
                <c:pt idx="88">
                  <c:v>1.2434E-3</c:v>
                </c:pt>
                <c:pt idx="89">
                  <c:v>1.2233000000000001E-3</c:v>
                </c:pt>
                <c:pt idx="90">
                  <c:v>1.2125E-3</c:v>
                </c:pt>
                <c:pt idx="91">
                  <c:v>1.2107000000000001E-3</c:v>
                </c:pt>
                <c:pt idx="92">
                  <c:v>1.2449E-3</c:v>
                </c:pt>
                <c:pt idx="93">
                  <c:v>1.3198999999999999E-3</c:v>
                </c:pt>
                <c:pt idx="94">
                  <c:v>1.3541E-3</c:v>
                </c:pt>
                <c:pt idx="95">
                  <c:v>1.3331E-3</c:v>
                </c:pt>
                <c:pt idx="96">
                  <c:v>1.3313000000000001E-3</c:v>
                </c:pt>
                <c:pt idx="97">
                  <c:v>1.3715000000000001E-3</c:v>
                </c:pt>
                <c:pt idx="98">
                  <c:v>1.4096E-3</c:v>
                </c:pt>
                <c:pt idx="99">
                  <c:v>1.3679E-3</c:v>
                </c:pt>
                <c:pt idx="100">
                  <c:v>1.2419E-3</c:v>
                </c:pt>
                <c:pt idx="101">
                  <c:v>1.1663000000000001E-3</c:v>
                </c:pt>
                <c:pt idx="102">
                  <c:v>1.1975E-3</c:v>
                </c:pt>
                <c:pt idx="103">
                  <c:v>1.2233000000000001E-3</c:v>
                </c:pt>
                <c:pt idx="104">
                  <c:v>1.2005E-3</c:v>
                </c:pt>
                <c:pt idx="105">
                  <c:v>1.1977999999999999E-3</c:v>
                </c:pt>
                <c:pt idx="106">
                  <c:v>1.2278E-3</c:v>
                </c:pt>
                <c:pt idx="107">
                  <c:v>1.2416E-3</c:v>
                </c:pt>
                <c:pt idx="108">
                  <c:v>1.2629E-3</c:v>
                </c:pt>
                <c:pt idx="109">
                  <c:v>1.3217000000000001E-3</c:v>
                </c:pt>
                <c:pt idx="110">
                  <c:v>1.34E-3</c:v>
                </c:pt>
                <c:pt idx="111">
                  <c:v>1.2998E-3</c:v>
                </c:pt>
                <c:pt idx="112">
                  <c:v>1.2896000000000001E-3</c:v>
                </c:pt>
                <c:pt idx="113">
                  <c:v>1.2974E-3</c:v>
                </c:pt>
                <c:pt idx="114">
                  <c:v>1.2743000000000001E-3</c:v>
                </c:pt>
                <c:pt idx="115">
                  <c:v>1.2626E-3</c:v>
                </c:pt>
                <c:pt idx="116">
                  <c:v>1.274E-3</c:v>
                </c:pt>
                <c:pt idx="117">
                  <c:v>1.2707E-3</c:v>
                </c:pt>
                <c:pt idx="118">
                  <c:v>1.2638E-3</c:v>
                </c:pt>
                <c:pt idx="119">
                  <c:v>1.2653E-3</c:v>
                </c:pt>
                <c:pt idx="120">
                  <c:v>1.2449E-3</c:v>
                </c:pt>
                <c:pt idx="121">
                  <c:v>1.2026000000000001E-3</c:v>
                </c:pt>
                <c:pt idx="122">
                  <c:v>1.1786000000000001E-3</c:v>
                </c:pt>
                <c:pt idx="123">
                  <c:v>1.2137000000000001E-3</c:v>
                </c:pt>
                <c:pt idx="124">
                  <c:v>1.2851E-3</c:v>
                </c:pt>
                <c:pt idx="125">
                  <c:v>1.3169E-3</c:v>
                </c:pt>
                <c:pt idx="126">
                  <c:v>1.3010000000000001E-3</c:v>
                </c:pt>
                <c:pt idx="127">
                  <c:v>1.25E-3</c:v>
                </c:pt>
                <c:pt idx="128">
                  <c:v>1.157E-3</c:v>
                </c:pt>
                <c:pt idx="129">
                  <c:v>1.0997000000000001E-3</c:v>
                </c:pt>
                <c:pt idx="130">
                  <c:v>1.1218999999999999E-3</c:v>
                </c:pt>
                <c:pt idx="131">
                  <c:v>1.1839999999999999E-3</c:v>
                </c:pt>
                <c:pt idx="132">
                  <c:v>1.2758000000000001E-3</c:v>
                </c:pt>
                <c:pt idx="133">
                  <c:v>1.3571E-3</c:v>
                </c:pt>
                <c:pt idx="134">
                  <c:v>1.3669999999999999E-3</c:v>
                </c:pt>
                <c:pt idx="135">
                  <c:v>1.3121000000000001E-3</c:v>
                </c:pt>
                <c:pt idx="136">
                  <c:v>1.2547999999999999E-3</c:v>
                </c:pt>
                <c:pt idx="137">
                  <c:v>1.2341000000000001E-3</c:v>
                </c:pt>
                <c:pt idx="138">
                  <c:v>1.2227E-3</c:v>
                </c:pt>
                <c:pt idx="139">
                  <c:v>1.2335E-3</c:v>
                </c:pt>
                <c:pt idx="140">
                  <c:v>1.2907999999999999E-3</c:v>
                </c:pt>
                <c:pt idx="141">
                  <c:v>1.3208E-3</c:v>
                </c:pt>
                <c:pt idx="142">
                  <c:v>1.2926000000000001E-3</c:v>
                </c:pt>
                <c:pt idx="143">
                  <c:v>1.2794E-3</c:v>
                </c:pt>
                <c:pt idx="144">
                  <c:v>1.2980000000000001E-3</c:v>
                </c:pt>
                <c:pt idx="145">
                  <c:v>1.3114999999999999E-3</c:v>
                </c:pt>
                <c:pt idx="146">
                  <c:v>1.3349E-3</c:v>
                </c:pt>
                <c:pt idx="147">
                  <c:v>1.3730000000000001E-3</c:v>
                </c:pt>
                <c:pt idx="148">
                  <c:v>1.3711999999999999E-3</c:v>
                </c:pt>
                <c:pt idx="149">
                  <c:v>1.3198999999999999E-3</c:v>
                </c:pt>
                <c:pt idx="150">
                  <c:v>1.2854000000000001E-3</c:v>
                </c:pt>
                <c:pt idx="151">
                  <c:v>1.2838999999999999E-3</c:v>
                </c:pt>
                <c:pt idx="152">
                  <c:v>1.2719000000000001E-3</c:v>
                </c:pt>
                <c:pt idx="153">
                  <c:v>1.2485E-3</c:v>
                </c:pt>
                <c:pt idx="154">
                  <c:v>1.2542E-3</c:v>
                </c:pt>
                <c:pt idx="155">
                  <c:v>1.2956000000000001E-3</c:v>
                </c:pt>
                <c:pt idx="156">
                  <c:v>1.3127E-3</c:v>
                </c:pt>
                <c:pt idx="157">
                  <c:v>1.2692000000000001E-3</c:v>
                </c:pt>
                <c:pt idx="158">
                  <c:v>1.2425000000000001E-3</c:v>
                </c:pt>
                <c:pt idx="159">
                  <c:v>1.2917E-3</c:v>
                </c:pt>
                <c:pt idx="160">
                  <c:v>1.3505000000000001E-3</c:v>
                </c:pt>
                <c:pt idx="161">
                  <c:v>1.3622E-3</c:v>
                </c:pt>
                <c:pt idx="162">
                  <c:v>1.3697E-3</c:v>
                </c:pt>
                <c:pt idx="163">
                  <c:v>1.3943E-3</c:v>
                </c:pt>
                <c:pt idx="164">
                  <c:v>1.4093E-3</c:v>
                </c:pt>
                <c:pt idx="165">
                  <c:v>1.4168E-3</c:v>
                </c:pt>
                <c:pt idx="166">
                  <c:v>1.4357E-3</c:v>
                </c:pt>
                <c:pt idx="167">
                  <c:v>1.4759E-3</c:v>
                </c:pt>
                <c:pt idx="168">
                  <c:v>1.5023E-3</c:v>
                </c:pt>
                <c:pt idx="169">
                  <c:v>1.4657000000000001E-3</c:v>
                </c:pt>
                <c:pt idx="170">
                  <c:v>1.3913E-3</c:v>
                </c:pt>
                <c:pt idx="171">
                  <c:v>1.2998E-3</c:v>
                </c:pt>
                <c:pt idx="172">
                  <c:v>1.2122000000000001E-3</c:v>
                </c:pt>
                <c:pt idx="173">
                  <c:v>1.2083E-3</c:v>
                </c:pt>
                <c:pt idx="174">
                  <c:v>1.2794E-3</c:v>
                </c:pt>
                <c:pt idx="175">
                  <c:v>1.3121000000000001E-3</c:v>
                </c:pt>
                <c:pt idx="176">
                  <c:v>1.2944E-3</c:v>
                </c:pt>
                <c:pt idx="177">
                  <c:v>1.2941000000000001E-3</c:v>
                </c:pt>
                <c:pt idx="178">
                  <c:v>1.2754999999999999E-3</c:v>
                </c:pt>
                <c:pt idx="179">
                  <c:v>1.2088999999999999E-3</c:v>
                </c:pt>
                <c:pt idx="180">
                  <c:v>1.1756E-3</c:v>
                </c:pt>
                <c:pt idx="181">
                  <c:v>1.1861E-3</c:v>
                </c:pt>
                <c:pt idx="182">
                  <c:v>1.1632999999999999E-3</c:v>
                </c:pt>
                <c:pt idx="183">
                  <c:v>1.1410999999999999E-3</c:v>
                </c:pt>
                <c:pt idx="184">
                  <c:v>1.1992999999999999E-3</c:v>
                </c:pt>
                <c:pt idx="185">
                  <c:v>1.2872000000000001E-3</c:v>
                </c:pt>
                <c:pt idx="186">
                  <c:v>1.343E-3</c:v>
                </c:pt>
                <c:pt idx="187">
                  <c:v>1.3898000000000001E-3</c:v>
                </c:pt>
                <c:pt idx="188">
                  <c:v>1.3895000000000001E-3</c:v>
                </c:pt>
                <c:pt idx="189">
                  <c:v>1.2989E-3</c:v>
                </c:pt>
                <c:pt idx="190">
                  <c:v>1.2344000000000001E-3</c:v>
                </c:pt>
                <c:pt idx="191">
                  <c:v>1.2572E-3</c:v>
                </c:pt>
                <c:pt idx="192">
                  <c:v>1.2593000000000001E-3</c:v>
                </c:pt>
                <c:pt idx="193">
                  <c:v>1.2473E-3</c:v>
                </c:pt>
                <c:pt idx="194">
                  <c:v>1.2971E-3</c:v>
                </c:pt>
                <c:pt idx="195">
                  <c:v>1.3709E-3</c:v>
                </c:pt>
                <c:pt idx="196">
                  <c:v>1.4276E-3</c:v>
                </c:pt>
                <c:pt idx="197">
                  <c:v>1.4615000000000001E-3</c:v>
                </c:pt>
                <c:pt idx="198">
                  <c:v>1.4621E-3</c:v>
                </c:pt>
                <c:pt idx="199">
                  <c:v>1.436E-3</c:v>
                </c:pt>
                <c:pt idx="200">
                  <c:v>1.3943E-3</c:v>
                </c:pt>
                <c:pt idx="201">
                  <c:v>1.3499E-3</c:v>
                </c:pt>
                <c:pt idx="202">
                  <c:v>1.3045999999999999E-3</c:v>
                </c:pt>
                <c:pt idx="203">
                  <c:v>1.2281E-3</c:v>
                </c:pt>
                <c:pt idx="204">
                  <c:v>1.1474E-3</c:v>
                </c:pt>
                <c:pt idx="205">
                  <c:v>1.1486000000000001E-3</c:v>
                </c:pt>
                <c:pt idx="206">
                  <c:v>1.2233000000000001E-3</c:v>
                </c:pt>
                <c:pt idx="207">
                  <c:v>1.2683E-3</c:v>
                </c:pt>
                <c:pt idx="208">
                  <c:v>1.2574999999999999E-3</c:v>
                </c:pt>
                <c:pt idx="209">
                  <c:v>1.2614E-3</c:v>
                </c:pt>
                <c:pt idx="210">
                  <c:v>1.3058E-3</c:v>
                </c:pt>
                <c:pt idx="211">
                  <c:v>1.3409000000000001E-3</c:v>
                </c:pt>
                <c:pt idx="212">
                  <c:v>1.3418E-3</c:v>
                </c:pt>
                <c:pt idx="213">
                  <c:v>1.3298000000000001E-3</c:v>
                </c:pt>
                <c:pt idx="214">
                  <c:v>1.3385000000000001E-3</c:v>
                </c:pt>
                <c:pt idx="215">
                  <c:v>1.3415E-3</c:v>
                </c:pt>
                <c:pt idx="216">
                  <c:v>1.2902E-3</c:v>
                </c:pt>
                <c:pt idx="217">
                  <c:v>1.2452000000000001E-3</c:v>
                </c:pt>
                <c:pt idx="218">
                  <c:v>1.2716000000000001E-3</c:v>
                </c:pt>
                <c:pt idx="219">
                  <c:v>1.3298000000000001E-3</c:v>
                </c:pt>
                <c:pt idx="220">
                  <c:v>1.3730000000000001E-3</c:v>
                </c:pt>
                <c:pt idx="221">
                  <c:v>1.3631000000000001E-3</c:v>
                </c:pt>
                <c:pt idx="222">
                  <c:v>1.2863E-3</c:v>
                </c:pt>
                <c:pt idx="223">
                  <c:v>1.2317000000000001E-3</c:v>
                </c:pt>
                <c:pt idx="224">
                  <c:v>1.2815000000000001E-3</c:v>
                </c:pt>
                <c:pt idx="225">
                  <c:v>1.3526E-3</c:v>
                </c:pt>
                <c:pt idx="226">
                  <c:v>1.3391E-3</c:v>
                </c:pt>
                <c:pt idx="227">
                  <c:v>1.31E-3</c:v>
                </c:pt>
                <c:pt idx="228">
                  <c:v>1.3571E-3</c:v>
                </c:pt>
                <c:pt idx="229">
                  <c:v>1.4255000000000001E-3</c:v>
                </c:pt>
                <c:pt idx="230">
                  <c:v>1.4039E-3</c:v>
                </c:pt>
                <c:pt idx="231">
                  <c:v>1.2683E-3</c:v>
                </c:pt>
                <c:pt idx="232">
                  <c:v>1.1336E-3</c:v>
                </c:pt>
                <c:pt idx="233">
                  <c:v>1.1372000000000001E-3</c:v>
                </c:pt>
                <c:pt idx="234">
                  <c:v>1.2557E-3</c:v>
                </c:pt>
                <c:pt idx="235">
                  <c:v>1.3478000000000001E-3</c:v>
                </c:pt>
                <c:pt idx="236">
                  <c:v>1.3487E-3</c:v>
                </c:pt>
                <c:pt idx="237">
                  <c:v>1.2953000000000001E-3</c:v>
                </c:pt>
                <c:pt idx="238">
                  <c:v>1.2290000000000001E-3</c:v>
                </c:pt>
                <c:pt idx="239">
                  <c:v>1.2137000000000001E-3</c:v>
                </c:pt>
                <c:pt idx="240">
                  <c:v>1.3045999999999999E-3</c:v>
                </c:pt>
                <c:pt idx="241">
                  <c:v>1.4285000000000001E-3</c:v>
                </c:pt>
                <c:pt idx="242">
                  <c:v>1.4582E-3</c:v>
                </c:pt>
                <c:pt idx="243">
                  <c:v>1.3943E-3</c:v>
                </c:pt>
                <c:pt idx="244">
                  <c:v>1.3166E-3</c:v>
                </c:pt>
                <c:pt idx="245">
                  <c:v>1.2505999999999999E-3</c:v>
                </c:pt>
                <c:pt idx="246">
                  <c:v>1.2179000000000001E-3</c:v>
                </c:pt>
                <c:pt idx="247">
                  <c:v>1.2569E-3</c:v>
                </c:pt>
                <c:pt idx="248">
                  <c:v>1.2962E-3</c:v>
                </c:pt>
                <c:pt idx="249">
                  <c:v>1.2505999999999999E-3</c:v>
                </c:pt>
                <c:pt idx="250">
                  <c:v>1.1912000000000001E-3</c:v>
                </c:pt>
                <c:pt idx="251">
                  <c:v>1.2080000000000001E-3</c:v>
                </c:pt>
                <c:pt idx="252">
                  <c:v>1.2668E-3</c:v>
                </c:pt>
                <c:pt idx="253">
                  <c:v>1.2869000000000001E-3</c:v>
                </c:pt>
                <c:pt idx="254">
                  <c:v>1.2754999999999999E-3</c:v>
                </c:pt>
                <c:pt idx="255">
                  <c:v>1.2929E-3</c:v>
                </c:pt>
                <c:pt idx="256">
                  <c:v>1.3079000000000001E-3</c:v>
                </c:pt>
                <c:pt idx="257">
                  <c:v>1.2635000000000001E-3</c:v>
                </c:pt>
                <c:pt idx="258">
                  <c:v>1.2026000000000001E-3</c:v>
                </c:pt>
                <c:pt idx="259">
                  <c:v>1.2221000000000001E-3</c:v>
                </c:pt>
                <c:pt idx="260">
                  <c:v>1.3412000000000001E-3</c:v>
                </c:pt>
                <c:pt idx="261">
                  <c:v>1.415E-3</c:v>
                </c:pt>
                <c:pt idx="262">
                  <c:v>1.3171999999999999E-3</c:v>
                </c:pt>
                <c:pt idx="263">
                  <c:v>1.1639E-3</c:v>
                </c:pt>
                <c:pt idx="264">
                  <c:v>1.1294E-3</c:v>
                </c:pt>
                <c:pt idx="265">
                  <c:v>1.1846000000000001E-3</c:v>
                </c:pt>
                <c:pt idx="266">
                  <c:v>1.2356000000000001E-3</c:v>
                </c:pt>
                <c:pt idx="267">
                  <c:v>1.2734000000000001E-3</c:v>
                </c:pt>
                <c:pt idx="268">
                  <c:v>1.2782E-3</c:v>
                </c:pt>
                <c:pt idx="269">
                  <c:v>1.2341000000000001E-3</c:v>
                </c:pt>
                <c:pt idx="270">
                  <c:v>1.1861E-3</c:v>
                </c:pt>
                <c:pt idx="271">
                  <c:v>1.1918E-3</c:v>
                </c:pt>
                <c:pt idx="272">
                  <c:v>1.2794E-3</c:v>
                </c:pt>
                <c:pt idx="273">
                  <c:v>1.4093E-3</c:v>
                </c:pt>
                <c:pt idx="274">
                  <c:v>1.5086000000000001E-3</c:v>
                </c:pt>
                <c:pt idx="275">
                  <c:v>1.5265999999999999E-3</c:v>
                </c:pt>
                <c:pt idx="276">
                  <c:v>1.4681E-3</c:v>
                </c:pt>
                <c:pt idx="277">
                  <c:v>1.3982000000000001E-3</c:v>
                </c:pt>
                <c:pt idx="278">
                  <c:v>1.3336999999999999E-3</c:v>
                </c:pt>
                <c:pt idx="279">
                  <c:v>1.2629E-3</c:v>
                </c:pt>
                <c:pt idx="280">
                  <c:v>1.2152E-3</c:v>
                </c:pt>
                <c:pt idx="281">
                  <c:v>1.2068000000000001E-3</c:v>
                </c:pt>
                <c:pt idx="282">
                  <c:v>1.214E-3</c:v>
                </c:pt>
                <c:pt idx="283">
                  <c:v>1.2086E-3</c:v>
                </c:pt>
                <c:pt idx="284">
                  <c:v>1.2038000000000001E-3</c:v>
                </c:pt>
                <c:pt idx="285">
                  <c:v>1.2374E-3</c:v>
                </c:pt>
                <c:pt idx="286">
                  <c:v>1.2823999999999999E-3</c:v>
                </c:pt>
                <c:pt idx="287">
                  <c:v>1.2809E-3</c:v>
                </c:pt>
                <c:pt idx="288">
                  <c:v>1.2392E-3</c:v>
                </c:pt>
                <c:pt idx="289">
                  <c:v>1.2449E-3</c:v>
                </c:pt>
                <c:pt idx="290">
                  <c:v>1.3187000000000001E-3</c:v>
                </c:pt>
                <c:pt idx="291">
                  <c:v>1.3442E-3</c:v>
                </c:pt>
                <c:pt idx="292">
                  <c:v>1.2944E-3</c:v>
                </c:pt>
                <c:pt idx="293">
                  <c:v>1.2685999999999999E-3</c:v>
                </c:pt>
                <c:pt idx="294">
                  <c:v>1.2791E-3</c:v>
                </c:pt>
                <c:pt idx="295">
                  <c:v>1.2746000000000001E-3</c:v>
                </c:pt>
                <c:pt idx="296">
                  <c:v>1.2458E-3</c:v>
                </c:pt>
                <c:pt idx="297">
                  <c:v>1.2214999999999999E-3</c:v>
                </c:pt>
                <c:pt idx="298">
                  <c:v>1.2524000000000001E-3</c:v>
                </c:pt>
                <c:pt idx="299">
                  <c:v>1.3397000000000001E-3</c:v>
                </c:pt>
                <c:pt idx="300">
                  <c:v>1.4006000000000001E-3</c:v>
                </c:pt>
                <c:pt idx="301">
                  <c:v>1.3766E-3</c:v>
                </c:pt>
                <c:pt idx="302">
                  <c:v>1.2980000000000001E-3</c:v>
                </c:pt>
                <c:pt idx="303">
                  <c:v>1.193E-3</c:v>
                </c:pt>
                <c:pt idx="304">
                  <c:v>1.0859000000000001E-3</c:v>
                </c:pt>
                <c:pt idx="305">
                  <c:v>1.0574E-3</c:v>
                </c:pt>
                <c:pt idx="306">
                  <c:v>1.1279E-3</c:v>
                </c:pt>
                <c:pt idx="307">
                  <c:v>1.2130999999999999E-3</c:v>
                </c:pt>
                <c:pt idx="308">
                  <c:v>1.25E-3</c:v>
                </c:pt>
                <c:pt idx="309">
                  <c:v>1.2338E-3</c:v>
                </c:pt>
                <c:pt idx="310">
                  <c:v>1.1891E-3</c:v>
                </c:pt>
                <c:pt idx="311">
                  <c:v>1.1957000000000001E-3</c:v>
                </c:pt>
                <c:pt idx="312">
                  <c:v>1.3091000000000001E-3</c:v>
                </c:pt>
                <c:pt idx="313">
                  <c:v>1.4135E-3</c:v>
                </c:pt>
                <c:pt idx="314">
                  <c:v>1.3904E-3</c:v>
                </c:pt>
                <c:pt idx="315">
                  <c:v>1.3721E-3</c:v>
                </c:pt>
                <c:pt idx="316">
                  <c:v>1.4657000000000001E-3</c:v>
                </c:pt>
                <c:pt idx="317">
                  <c:v>1.5362000000000002E-3</c:v>
                </c:pt>
                <c:pt idx="318">
                  <c:v>1.4972000000000002E-3</c:v>
                </c:pt>
                <c:pt idx="319">
                  <c:v>1.4099E-3</c:v>
                </c:pt>
                <c:pt idx="320">
                  <c:v>1.3267999999999999E-3</c:v>
                </c:pt>
                <c:pt idx="321">
                  <c:v>1.2601999999999999E-3</c:v>
                </c:pt>
                <c:pt idx="322">
                  <c:v>1.2125E-3</c:v>
                </c:pt>
                <c:pt idx="323">
                  <c:v>1.2050000000000001E-3</c:v>
                </c:pt>
                <c:pt idx="324">
                  <c:v>1.256E-3</c:v>
                </c:pt>
                <c:pt idx="325">
                  <c:v>1.3247000000000001E-3</c:v>
                </c:pt>
                <c:pt idx="326">
                  <c:v>1.3646000000000001E-3</c:v>
                </c:pt>
                <c:pt idx="327">
                  <c:v>1.3637E-3</c:v>
                </c:pt>
                <c:pt idx="328">
                  <c:v>1.3259000000000001E-3</c:v>
                </c:pt>
                <c:pt idx="329">
                  <c:v>1.2968000000000001E-3</c:v>
                </c:pt>
                <c:pt idx="330">
                  <c:v>1.3171999999999999E-3</c:v>
                </c:pt>
                <c:pt idx="331">
                  <c:v>1.3409000000000001E-3</c:v>
                </c:pt>
                <c:pt idx="332">
                  <c:v>1.3378999999999999E-3</c:v>
                </c:pt>
                <c:pt idx="333">
                  <c:v>1.3682E-3</c:v>
                </c:pt>
                <c:pt idx="334">
                  <c:v>1.4246E-3</c:v>
                </c:pt>
                <c:pt idx="335">
                  <c:v>1.4312000000000001E-3</c:v>
                </c:pt>
                <c:pt idx="336">
                  <c:v>1.4147000000000001E-3</c:v>
                </c:pt>
                <c:pt idx="337">
                  <c:v>1.4345E-3</c:v>
                </c:pt>
                <c:pt idx="338">
                  <c:v>1.436E-3</c:v>
                </c:pt>
                <c:pt idx="339">
                  <c:v>1.3598E-3</c:v>
                </c:pt>
                <c:pt idx="340">
                  <c:v>1.2551000000000001E-3</c:v>
                </c:pt>
                <c:pt idx="341">
                  <c:v>1.1915000000000001E-3</c:v>
                </c:pt>
                <c:pt idx="342">
                  <c:v>1.1969000000000001E-3</c:v>
                </c:pt>
                <c:pt idx="343">
                  <c:v>1.2638E-3</c:v>
                </c:pt>
                <c:pt idx="344">
                  <c:v>1.3244000000000001E-3</c:v>
                </c:pt>
                <c:pt idx="345">
                  <c:v>1.2845000000000001E-3</c:v>
                </c:pt>
                <c:pt idx="346">
                  <c:v>1.1795E-3</c:v>
                </c:pt>
                <c:pt idx="347">
                  <c:v>1.1501E-3</c:v>
                </c:pt>
                <c:pt idx="348">
                  <c:v>1.2038000000000001E-3</c:v>
                </c:pt>
                <c:pt idx="349">
                  <c:v>1.2542E-3</c:v>
                </c:pt>
                <c:pt idx="350">
                  <c:v>1.2650000000000001E-3</c:v>
                </c:pt>
                <c:pt idx="351">
                  <c:v>1.2335E-3</c:v>
                </c:pt>
                <c:pt idx="352">
                  <c:v>1.2128E-3</c:v>
                </c:pt>
                <c:pt idx="353">
                  <c:v>1.2407E-3</c:v>
                </c:pt>
                <c:pt idx="354">
                  <c:v>1.2845000000000001E-3</c:v>
                </c:pt>
                <c:pt idx="355">
                  <c:v>1.3472E-3</c:v>
                </c:pt>
                <c:pt idx="356">
                  <c:v>1.4372E-3</c:v>
                </c:pt>
                <c:pt idx="357">
                  <c:v>1.4912E-3</c:v>
                </c:pt>
                <c:pt idx="358">
                  <c:v>1.4564000000000001E-3</c:v>
                </c:pt>
                <c:pt idx="359">
                  <c:v>1.3616000000000001E-3</c:v>
                </c:pt>
                <c:pt idx="360">
                  <c:v>1.2574999999999999E-3</c:v>
                </c:pt>
                <c:pt idx="361">
                  <c:v>1.2034999999999999E-3</c:v>
                </c:pt>
                <c:pt idx="362">
                  <c:v>1.2325999999999999E-3</c:v>
                </c:pt>
                <c:pt idx="363">
                  <c:v>1.2989E-3</c:v>
                </c:pt>
                <c:pt idx="364">
                  <c:v>1.3403E-3</c:v>
                </c:pt>
                <c:pt idx="365">
                  <c:v>1.3475E-3</c:v>
                </c:pt>
                <c:pt idx="366">
                  <c:v>1.34E-3</c:v>
                </c:pt>
                <c:pt idx="367">
                  <c:v>1.3319E-3</c:v>
                </c:pt>
                <c:pt idx="368">
                  <c:v>1.3127E-3</c:v>
                </c:pt>
                <c:pt idx="369">
                  <c:v>1.2746000000000001E-3</c:v>
                </c:pt>
                <c:pt idx="370">
                  <c:v>1.2463999999999999E-3</c:v>
                </c:pt>
                <c:pt idx="371">
                  <c:v>1.2668E-3</c:v>
                </c:pt>
                <c:pt idx="372">
                  <c:v>1.3256000000000001E-3</c:v>
                </c:pt>
                <c:pt idx="373">
                  <c:v>1.3754000000000001E-3</c:v>
                </c:pt>
                <c:pt idx="374">
                  <c:v>1.3862E-3</c:v>
                </c:pt>
                <c:pt idx="375">
                  <c:v>1.3454000000000001E-3</c:v>
                </c:pt>
                <c:pt idx="376">
                  <c:v>1.2716000000000001E-3</c:v>
                </c:pt>
                <c:pt idx="377">
                  <c:v>1.2152E-3</c:v>
                </c:pt>
                <c:pt idx="378">
                  <c:v>1.2098E-3</c:v>
                </c:pt>
                <c:pt idx="379">
                  <c:v>1.2449E-3</c:v>
                </c:pt>
                <c:pt idx="380">
                  <c:v>1.2653E-3</c:v>
                </c:pt>
                <c:pt idx="381">
                  <c:v>1.2463999999999999E-3</c:v>
                </c:pt>
                <c:pt idx="382">
                  <c:v>1.2436999999999999E-3</c:v>
                </c:pt>
                <c:pt idx="383">
                  <c:v>1.2863E-3</c:v>
                </c:pt>
                <c:pt idx="384">
                  <c:v>1.3145000000000001E-3</c:v>
                </c:pt>
                <c:pt idx="385">
                  <c:v>1.2838999999999999E-3</c:v>
                </c:pt>
                <c:pt idx="386">
                  <c:v>1.235E-3</c:v>
                </c:pt>
                <c:pt idx="387">
                  <c:v>1.2088999999999999E-3</c:v>
                </c:pt>
                <c:pt idx="388">
                  <c:v>1.2092000000000001E-3</c:v>
                </c:pt>
                <c:pt idx="389">
                  <c:v>1.2416E-3</c:v>
                </c:pt>
                <c:pt idx="390">
                  <c:v>1.2907999999999999E-3</c:v>
                </c:pt>
                <c:pt idx="391">
                  <c:v>1.3373E-3</c:v>
                </c:pt>
                <c:pt idx="392">
                  <c:v>1.3595E-3</c:v>
                </c:pt>
                <c:pt idx="393">
                  <c:v>1.3289E-3</c:v>
                </c:pt>
                <c:pt idx="394">
                  <c:v>1.2658999999999999E-3</c:v>
                </c:pt>
                <c:pt idx="395">
                  <c:v>1.2356000000000001E-3</c:v>
                </c:pt>
                <c:pt idx="396">
                  <c:v>1.2521000000000001E-3</c:v>
                </c:pt>
                <c:pt idx="397">
                  <c:v>1.2725E-3</c:v>
                </c:pt>
                <c:pt idx="398">
                  <c:v>1.2851E-3</c:v>
                </c:pt>
                <c:pt idx="399">
                  <c:v>1.3127E-3</c:v>
                </c:pt>
                <c:pt idx="400">
                  <c:v>1.3462999999999999E-3</c:v>
                </c:pt>
                <c:pt idx="401">
                  <c:v>1.3484E-3</c:v>
                </c:pt>
                <c:pt idx="402">
                  <c:v>1.3271000000000001E-3</c:v>
                </c:pt>
                <c:pt idx="403">
                  <c:v>1.3295E-3</c:v>
                </c:pt>
                <c:pt idx="404">
                  <c:v>1.3535000000000001E-3</c:v>
                </c:pt>
                <c:pt idx="405">
                  <c:v>1.3622E-3</c:v>
                </c:pt>
                <c:pt idx="406">
                  <c:v>1.3328000000000001E-3</c:v>
                </c:pt>
                <c:pt idx="407">
                  <c:v>1.2893E-3</c:v>
                </c:pt>
                <c:pt idx="408">
                  <c:v>1.2796999999999999E-3</c:v>
                </c:pt>
                <c:pt idx="409">
                  <c:v>1.2727999999999999E-3</c:v>
                </c:pt>
                <c:pt idx="410">
                  <c:v>1.2209E-3</c:v>
                </c:pt>
                <c:pt idx="411">
                  <c:v>1.1585E-3</c:v>
                </c:pt>
                <c:pt idx="412">
                  <c:v>1.1225E-3</c:v>
                </c:pt>
                <c:pt idx="413">
                  <c:v>1.1321E-3</c:v>
                </c:pt>
                <c:pt idx="414">
                  <c:v>1.2002E-3</c:v>
                </c:pt>
                <c:pt idx="415">
                  <c:v>1.2902E-3</c:v>
                </c:pt>
                <c:pt idx="416">
                  <c:v>1.3652E-3</c:v>
                </c:pt>
                <c:pt idx="417">
                  <c:v>1.4096E-3</c:v>
                </c:pt>
                <c:pt idx="418">
                  <c:v>1.3910000000000001E-3</c:v>
                </c:pt>
                <c:pt idx="419">
                  <c:v>1.3240999999999999E-3</c:v>
                </c:pt>
                <c:pt idx="420">
                  <c:v>1.2650000000000001E-3</c:v>
                </c:pt>
                <c:pt idx="421">
                  <c:v>1.2404E-3</c:v>
                </c:pt>
                <c:pt idx="422">
                  <c:v>1.2584E-3</c:v>
                </c:pt>
                <c:pt idx="423">
                  <c:v>1.2880999999999999E-3</c:v>
                </c:pt>
                <c:pt idx="424">
                  <c:v>1.2542E-3</c:v>
                </c:pt>
                <c:pt idx="425">
                  <c:v>1.1627E-3</c:v>
                </c:pt>
                <c:pt idx="426">
                  <c:v>1.0985000000000001E-3</c:v>
                </c:pt>
                <c:pt idx="427">
                  <c:v>1.0958000000000001E-3</c:v>
                </c:pt>
                <c:pt idx="428">
                  <c:v>1.1521999999999999E-3</c:v>
                </c:pt>
                <c:pt idx="429">
                  <c:v>1.2296E-3</c:v>
                </c:pt>
                <c:pt idx="430">
                  <c:v>1.2509000000000001E-3</c:v>
                </c:pt>
                <c:pt idx="431">
                  <c:v>1.2323E-3</c:v>
                </c:pt>
                <c:pt idx="432">
                  <c:v>1.2524000000000001E-3</c:v>
                </c:pt>
                <c:pt idx="433">
                  <c:v>1.2968000000000001E-3</c:v>
                </c:pt>
                <c:pt idx="434">
                  <c:v>1.3102999999999999E-3</c:v>
                </c:pt>
                <c:pt idx="435">
                  <c:v>1.3097E-3</c:v>
                </c:pt>
                <c:pt idx="436">
                  <c:v>1.3256000000000001E-3</c:v>
                </c:pt>
                <c:pt idx="437">
                  <c:v>1.3145000000000001E-3</c:v>
                </c:pt>
                <c:pt idx="438">
                  <c:v>1.2599E-3</c:v>
                </c:pt>
                <c:pt idx="439">
                  <c:v>1.2199999999999999E-3</c:v>
                </c:pt>
                <c:pt idx="440">
                  <c:v>1.2302000000000001E-3</c:v>
                </c:pt>
                <c:pt idx="441">
                  <c:v>1.2578000000000001E-3</c:v>
                </c:pt>
                <c:pt idx="442">
                  <c:v>1.2290000000000001E-3</c:v>
                </c:pt>
                <c:pt idx="443">
                  <c:v>1.1483000000000001E-3</c:v>
                </c:pt>
                <c:pt idx="444">
                  <c:v>1.1198E-3</c:v>
                </c:pt>
                <c:pt idx="445">
                  <c:v>1.1807E-3</c:v>
                </c:pt>
                <c:pt idx="446">
                  <c:v>1.2614E-3</c:v>
                </c:pt>
                <c:pt idx="447">
                  <c:v>1.289E-3</c:v>
                </c:pt>
                <c:pt idx="448">
                  <c:v>1.2620000000000001E-3</c:v>
                </c:pt>
                <c:pt idx="449">
                  <c:v>1.2392E-3</c:v>
                </c:pt>
                <c:pt idx="450">
                  <c:v>1.2518E-3</c:v>
                </c:pt>
                <c:pt idx="451">
                  <c:v>1.274E-3</c:v>
                </c:pt>
                <c:pt idx="452">
                  <c:v>1.2743000000000001E-3</c:v>
                </c:pt>
                <c:pt idx="453">
                  <c:v>1.2428000000000001E-3</c:v>
                </c:pt>
                <c:pt idx="454">
                  <c:v>1.1804000000000001E-3</c:v>
                </c:pt>
                <c:pt idx="455">
                  <c:v>1.1203999999999999E-3</c:v>
                </c:pt>
                <c:pt idx="456">
                  <c:v>1.1114E-3</c:v>
                </c:pt>
                <c:pt idx="457">
                  <c:v>1.1540000000000001E-3</c:v>
                </c:pt>
                <c:pt idx="458">
                  <c:v>1.2212E-3</c:v>
                </c:pt>
                <c:pt idx="459">
                  <c:v>1.2623000000000001E-3</c:v>
                </c:pt>
                <c:pt idx="460">
                  <c:v>1.2425000000000001E-3</c:v>
                </c:pt>
                <c:pt idx="461">
                  <c:v>1.2095000000000001E-3</c:v>
                </c:pt>
                <c:pt idx="462">
                  <c:v>1.2167E-3</c:v>
                </c:pt>
                <c:pt idx="463">
                  <c:v>1.2449E-3</c:v>
                </c:pt>
                <c:pt idx="464">
                  <c:v>1.2536000000000001E-3</c:v>
                </c:pt>
                <c:pt idx="465">
                  <c:v>1.2443000000000001E-3</c:v>
                </c:pt>
                <c:pt idx="466">
                  <c:v>1.2332000000000001E-3</c:v>
                </c:pt>
                <c:pt idx="467">
                  <c:v>1.2236E-3</c:v>
                </c:pt>
                <c:pt idx="468">
                  <c:v>1.235E-3</c:v>
                </c:pt>
                <c:pt idx="469">
                  <c:v>1.2821E-3</c:v>
                </c:pt>
                <c:pt idx="470">
                  <c:v>1.3109E-3</c:v>
                </c:pt>
                <c:pt idx="471">
                  <c:v>1.2785000000000001E-3</c:v>
                </c:pt>
                <c:pt idx="472">
                  <c:v>1.2404E-3</c:v>
                </c:pt>
                <c:pt idx="473">
                  <c:v>1.2383000000000001E-3</c:v>
                </c:pt>
                <c:pt idx="474">
                  <c:v>1.2428000000000001E-3</c:v>
                </c:pt>
                <c:pt idx="475">
                  <c:v>1.2410000000000001E-3</c:v>
                </c:pt>
                <c:pt idx="476">
                  <c:v>1.2490999999999999E-3</c:v>
                </c:pt>
                <c:pt idx="477">
                  <c:v>1.2761000000000001E-3</c:v>
                </c:pt>
                <c:pt idx="478">
                  <c:v>1.3073E-3</c:v>
                </c:pt>
                <c:pt idx="479">
                  <c:v>1.3151E-3</c:v>
                </c:pt>
                <c:pt idx="480">
                  <c:v>1.2848E-3</c:v>
                </c:pt>
                <c:pt idx="481">
                  <c:v>1.2374E-3</c:v>
                </c:pt>
                <c:pt idx="482">
                  <c:v>1.2145999999999999E-3</c:v>
                </c:pt>
                <c:pt idx="483">
                  <c:v>1.2137000000000001E-3</c:v>
                </c:pt>
                <c:pt idx="484">
                  <c:v>1.2008000000000001E-3</c:v>
                </c:pt>
                <c:pt idx="485">
                  <c:v>1.1965999999999999E-3</c:v>
                </c:pt>
                <c:pt idx="486">
                  <c:v>1.2230000000000001E-3</c:v>
                </c:pt>
                <c:pt idx="487">
                  <c:v>1.2371000000000001E-3</c:v>
                </c:pt>
                <c:pt idx="488">
                  <c:v>1.2266E-3</c:v>
                </c:pt>
                <c:pt idx="489">
                  <c:v>1.2260000000000001E-3</c:v>
                </c:pt>
                <c:pt idx="490">
                  <c:v>1.2392E-3</c:v>
                </c:pt>
                <c:pt idx="491">
                  <c:v>1.2452000000000001E-3</c:v>
                </c:pt>
                <c:pt idx="492">
                  <c:v>1.2317000000000001E-3</c:v>
                </c:pt>
                <c:pt idx="493">
                  <c:v>1.2029E-3</c:v>
                </c:pt>
                <c:pt idx="494">
                  <c:v>1.1858000000000001E-3</c:v>
                </c:pt>
                <c:pt idx="495">
                  <c:v>1.1915000000000001E-3</c:v>
                </c:pt>
                <c:pt idx="496">
                  <c:v>1.1996000000000001E-3</c:v>
                </c:pt>
                <c:pt idx="497">
                  <c:v>1.2101E-3</c:v>
                </c:pt>
                <c:pt idx="498">
                  <c:v>1.2266E-3</c:v>
                </c:pt>
                <c:pt idx="499">
                  <c:v>1.2256999999999999E-3</c:v>
                </c:pt>
                <c:pt idx="500">
                  <c:v>1.2172999999999999E-3</c:v>
                </c:pt>
                <c:pt idx="501">
                  <c:v>1.2125E-3</c:v>
                </c:pt>
                <c:pt idx="502">
                  <c:v>1.1984000000000001E-3</c:v>
                </c:pt>
                <c:pt idx="503">
                  <c:v>1.1888000000000001E-3</c:v>
                </c:pt>
                <c:pt idx="504">
                  <c:v>1.2038000000000001E-3</c:v>
                </c:pt>
                <c:pt idx="505">
                  <c:v>1.2518E-3</c:v>
                </c:pt>
                <c:pt idx="506">
                  <c:v>1.3082E-3</c:v>
                </c:pt>
                <c:pt idx="507">
                  <c:v>1.3253E-3</c:v>
                </c:pt>
                <c:pt idx="508">
                  <c:v>1.3028E-3</c:v>
                </c:pt>
                <c:pt idx="509">
                  <c:v>1.2791E-3</c:v>
                </c:pt>
                <c:pt idx="510">
                  <c:v>1.2581000000000001E-3</c:v>
                </c:pt>
                <c:pt idx="511">
                  <c:v>1.2386000000000001E-3</c:v>
                </c:pt>
                <c:pt idx="512">
                  <c:v>1.2478999999999999E-3</c:v>
                </c:pt>
                <c:pt idx="513">
                  <c:v>1.2851E-3</c:v>
                </c:pt>
                <c:pt idx="514">
                  <c:v>1.2980000000000001E-3</c:v>
                </c:pt>
                <c:pt idx="515">
                  <c:v>1.2539000000000001E-3</c:v>
                </c:pt>
                <c:pt idx="516">
                  <c:v>1.1945E-3</c:v>
                </c:pt>
                <c:pt idx="517">
                  <c:v>1.1756E-3</c:v>
                </c:pt>
                <c:pt idx="518">
                  <c:v>1.2047E-3</c:v>
                </c:pt>
                <c:pt idx="519">
                  <c:v>1.2419E-3</c:v>
                </c:pt>
                <c:pt idx="520">
                  <c:v>1.2482000000000001E-3</c:v>
                </c:pt>
                <c:pt idx="521">
                  <c:v>1.2398000000000001E-3</c:v>
                </c:pt>
                <c:pt idx="522">
                  <c:v>1.2521000000000001E-3</c:v>
                </c:pt>
                <c:pt idx="523">
                  <c:v>1.2428000000000001E-3</c:v>
                </c:pt>
                <c:pt idx="524">
                  <c:v>1.2176000000000001E-3</c:v>
                </c:pt>
                <c:pt idx="525">
                  <c:v>1.2505999999999999E-3</c:v>
                </c:pt>
                <c:pt idx="526">
                  <c:v>1.3091000000000001E-3</c:v>
                </c:pt>
                <c:pt idx="527">
                  <c:v>1.2947E-3</c:v>
                </c:pt>
                <c:pt idx="528">
                  <c:v>1.2335E-3</c:v>
                </c:pt>
                <c:pt idx="529">
                  <c:v>1.2185E-3</c:v>
                </c:pt>
                <c:pt idx="530">
                  <c:v>1.2308E-3</c:v>
                </c:pt>
                <c:pt idx="531">
                  <c:v>1.2008000000000001E-3</c:v>
                </c:pt>
                <c:pt idx="532">
                  <c:v>1.1693000000000001E-3</c:v>
                </c:pt>
                <c:pt idx="533">
                  <c:v>1.1972E-3</c:v>
                </c:pt>
                <c:pt idx="534">
                  <c:v>1.2497000000000001E-3</c:v>
                </c:pt>
                <c:pt idx="535">
                  <c:v>1.292E-3</c:v>
                </c:pt>
                <c:pt idx="536">
                  <c:v>1.3151E-3</c:v>
                </c:pt>
                <c:pt idx="537">
                  <c:v>1.2893E-3</c:v>
                </c:pt>
                <c:pt idx="538">
                  <c:v>1.2338E-3</c:v>
                </c:pt>
                <c:pt idx="539">
                  <c:v>1.2134000000000001E-3</c:v>
                </c:pt>
                <c:pt idx="540">
                  <c:v>1.2461E-3</c:v>
                </c:pt>
                <c:pt idx="541">
                  <c:v>1.2880999999999999E-3</c:v>
                </c:pt>
                <c:pt idx="542">
                  <c:v>1.307E-3</c:v>
                </c:pt>
                <c:pt idx="543">
                  <c:v>1.3142E-3</c:v>
                </c:pt>
                <c:pt idx="544">
                  <c:v>1.3267999999999999E-3</c:v>
                </c:pt>
                <c:pt idx="545">
                  <c:v>1.3265E-3</c:v>
                </c:pt>
                <c:pt idx="546">
                  <c:v>1.2902E-3</c:v>
                </c:pt>
                <c:pt idx="547">
                  <c:v>1.2485E-3</c:v>
                </c:pt>
                <c:pt idx="548">
                  <c:v>1.2248000000000001E-3</c:v>
                </c:pt>
                <c:pt idx="549">
                  <c:v>1.2076999999999999E-3</c:v>
                </c:pt>
                <c:pt idx="550">
                  <c:v>1.2227E-3</c:v>
                </c:pt>
                <c:pt idx="551">
                  <c:v>1.2812000000000001E-3</c:v>
                </c:pt>
                <c:pt idx="552">
                  <c:v>1.3211E-3</c:v>
                </c:pt>
                <c:pt idx="553">
                  <c:v>1.3102999999999999E-3</c:v>
                </c:pt>
                <c:pt idx="554">
                  <c:v>1.2986E-3</c:v>
                </c:pt>
                <c:pt idx="555">
                  <c:v>1.3076000000000001E-3</c:v>
                </c:pt>
                <c:pt idx="556">
                  <c:v>1.2983000000000001E-3</c:v>
                </c:pt>
                <c:pt idx="557">
                  <c:v>1.2632000000000001E-3</c:v>
                </c:pt>
                <c:pt idx="558">
                  <c:v>1.2490999999999999E-3</c:v>
                </c:pt>
                <c:pt idx="559">
                  <c:v>1.2704000000000001E-3</c:v>
                </c:pt>
                <c:pt idx="560">
                  <c:v>1.2800000000000001E-3</c:v>
                </c:pt>
                <c:pt idx="561">
                  <c:v>1.2524000000000001E-3</c:v>
                </c:pt>
                <c:pt idx="562">
                  <c:v>1.2068000000000001E-3</c:v>
                </c:pt>
                <c:pt idx="563">
                  <c:v>1.1861E-3</c:v>
                </c:pt>
                <c:pt idx="564">
                  <c:v>1.2227E-3</c:v>
                </c:pt>
                <c:pt idx="565">
                  <c:v>1.2893E-3</c:v>
                </c:pt>
                <c:pt idx="566">
                  <c:v>1.3454000000000001E-3</c:v>
                </c:pt>
                <c:pt idx="567">
                  <c:v>1.3847E-3</c:v>
                </c:pt>
                <c:pt idx="568">
                  <c:v>1.3952000000000001E-3</c:v>
                </c:pt>
                <c:pt idx="569">
                  <c:v>1.3607000000000001E-3</c:v>
                </c:pt>
                <c:pt idx="570">
                  <c:v>1.307E-3</c:v>
                </c:pt>
                <c:pt idx="571">
                  <c:v>1.2907999999999999E-3</c:v>
                </c:pt>
                <c:pt idx="572">
                  <c:v>1.3163000000000001E-3</c:v>
                </c:pt>
                <c:pt idx="573">
                  <c:v>1.3298000000000001E-3</c:v>
                </c:pt>
                <c:pt idx="574">
                  <c:v>1.3060999999999999E-3</c:v>
                </c:pt>
                <c:pt idx="575">
                  <c:v>1.2743000000000001E-3</c:v>
                </c:pt>
                <c:pt idx="576">
                  <c:v>1.2490999999999999E-3</c:v>
                </c:pt>
                <c:pt idx="577">
                  <c:v>1.2005E-3</c:v>
                </c:pt>
                <c:pt idx="578">
                  <c:v>1.1531E-3</c:v>
                </c:pt>
                <c:pt idx="579">
                  <c:v>1.175E-3</c:v>
                </c:pt>
                <c:pt idx="580">
                  <c:v>1.2458E-3</c:v>
                </c:pt>
                <c:pt idx="581">
                  <c:v>1.2776E-3</c:v>
                </c:pt>
                <c:pt idx="582">
                  <c:v>1.2545E-3</c:v>
                </c:pt>
                <c:pt idx="583">
                  <c:v>1.2338E-3</c:v>
                </c:pt>
                <c:pt idx="584">
                  <c:v>1.2421999999999999E-3</c:v>
                </c:pt>
                <c:pt idx="585">
                  <c:v>1.2698E-3</c:v>
                </c:pt>
                <c:pt idx="586">
                  <c:v>1.3151E-3</c:v>
                </c:pt>
                <c:pt idx="587">
                  <c:v>1.3499E-3</c:v>
                </c:pt>
                <c:pt idx="588">
                  <c:v>1.3351999999999999E-3</c:v>
                </c:pt>
                <c:pt idx="589">
                  <c:v>1.3085E-3</c:v>
                </c:pt>
                <c:pt idx="590">
                  <c:v>1.3109E-3</c:v>
                </c:pt>
                <c:pt idx="591">
                  <c:v>1.3289E-3</c:v>
                </c:pt>
                <c:pt idx="592">
                  <c:v>1.3514E-3</c:v>
                </c:pt>
                <c:pt idx="593">
                  <c:v>1.3562000000000001E-3</c:v>
                </c:pt>
                <c:pt idx="594">
                  <c:v>1.3121000000000001E-3</c:v>
                </c:pt>
                <c:pt idx="595">
                  <c:v>1.2490999999999999E-3</c:v>
                </c:pt>
                <c:pt idx="596">
                  <c:v>1.2263E-3</c:v>
                </c:pt>
                <c:pt idx="597">
                  <c:v>1.2503E-3</c:v>
                </c:pt>
                <c:pt idx="598">
                  <c:v>1.2803000000000001E-3</c:v>
                </c:pt>
                <c:pt idx="599">
                  <c:v>1.2884000000000001E-3</c:v>
                </c:pt>
                <c:pt idx="600">
                  <c:v>1.2716000000000001E-3</c:v>
                </c:pt>
                <c:pt idx="601">
                  <c:v>1.2356000000000001E-3</c:v>
                </c:pt>
                <c:pt idx="602">
                  <c:v>1.2172999999999999E-3</c:v>
                </c:pt>
                <c:pt idx="603">
                  <c:v>1.2383000000000001E-3</c:v>
                </c:pt>
                <c:pt idx="604">
                  <c:v>1.2593000000000001E-3</c:v>
                </c:pt>
                <c:pt idx="605">
                  <c:v>1.2608000000000001E-3</c:v>
                </c:pt>
                <c:pt idx="606">
                  <c:v>1.2527E-3</c:v>
                </c:pt>
                <c:pt idx="607">
                  <c:v>1.2310999999999999E-3</c:v>
                </c:pt>
                <c:pt idx="608">
                  <c:v>1.2224E-3</c:v>
                </c:pt>
                <c:pt idx="609">
                  <c:v>1.256E-3</c:v>
                </c:pt>
                <c:pt idx="610">
                  <c:v>1.2926000000000001E-3</c:v>
                </c:pt>
                <c:pt idx="611">
                  <c:v>1.3085E-3</c:v>
                </c:pt>
                <c:pt idx="612">
                  <c:v>1.3556E-3</c:v>
                </c:pt>
                <c:pt idx="613">
                  <c:v>1.4213000000000001E-3</c:v>
                </c:pt>
                <c:pt idx="614">
                  <c:v>1.4189000000000001E-3</c:v>
                </c:pt>
                <c:pt idx="615">
                  <c:v>1.3562000000000001E-3</c:v>
                </c:pt>
                <c:pt idx="616">
                  <c:v>1.3262E-3</c:v>
                </c:pt>
                <c:pt idx="617">
                  <c:v>1.3420999999999999E-3</c:v>
                </c:pt>
                <c:pt idx="618">
                  <c:v>1.3424000000000001E-3</c:v>
                </c:pt>
                <c:pt idx="619">
                  <c:v>1.3045999999999999E-3</c:v>
                </c:pt>
                <c:pt idx="620">
                  <c:v>1.2632000000000001E-3</c:v>
                </c:pt>
                <c:pt idx="621">
                  <c:v>1.2443000000000001E-3</c:v>
                </c:pt>
                <c:pt idx="622">
                  <c:v>1.2509000000000001E-3</c:v>
                </c:pt>
                <c:pt idx="623">
                  <c:v>1.2833E-3</c:v>
                </c:pt>
                <c:pt idx="624">
                  <c:v>1.3286000000000001E-3</c:v>
                </c:pt>
                <c:pt idx="625">
                  <c:v>1.3478000000000001E-3</c:v>
                </c:pt>
                <c:pt idx="626">
                  <c:v>1.3283000000000001E-3</c:v>
                </c:pt>
                <c:pt idx="627">
                  <c:v>1.2872000000000001E-3</c:v>
                </c:pt>
                <c:pt idx="628">
                  <c:v>1.2332000000000001E-3</c:v>
                </c:pt>
                <c:pt idx="629">
                  <c:v>1.1903E-3</c:v>
                </c:pt>
                <c:pt idx="630">
                  <c:v>1.1908999999999999E-3</c:v>
                </c:pt>
                <c:pt idx="631">
                  <c:v>1.2245000000000001E-3</c:v>
                </c:pt>
                <c:pt idx="632">
                  <c:v>1.2494000000000001E-3</c:v>
                </c:pt>
                <c:pt idx="633">
                  <c:v>1.2563000000000001E-3</c:v>
                </c:pt>
                <c:pt idx="634">
                  <c:v>1.2782E-3</c:v>
                </c:pt>
                <c:pt idx="635">
                  <c:v>1.3166E-3</c:v>
                </c:pt>
                <c:pt idx="636">
                  <c:v>1.3198999999999999E-3</c:v>
                </c:pt>
                <c:pt idx="637">
                  <c:v>1.2662000000000001E-3</c:v>
                </c:pt>
                <c:pt idx="638">
                  <c:v>1.2224E-3</c:v>
                </c:pt>
                <c:pt idx="639">
                  <c:v>1.2470000000000001E-3</c:v>
                </c:pt>
                <c:pt idx="640">
                  <c:v>1.2914000000000001E-3</c:v>
                </c:pt>
                <c:pt idx="641">
                  <c:v>1.3060999999999999E-3</c:v>
                </c:pt>
                <c:pt idx="642">
                  <c:v>1.3187000000000001E-3</c:v>
                </c:pt>
                <c:pt idx="643">
                  <c:v>1.3447999999999999E-3</c:v>
                </c:pt>
                <c:pt idx="644">
                  <c:v>1.3634000000000001E-3</c:v>
                </c:pt>
                <c:pt idx="645">
                  <c:v>1.3577000000000001E-3</c:v>
                </c:pt>
                <c:pt idx="646">
                  <c:v>1.3403E-3</c:v>
                </c:pt>
                <c:pt idx="647">
                  <c:v>1.3262E-3</c:v>
                </c:pt>
                <c:pt idx="648">
                  <c:v>1.3190000000000001E-3</c:v>
                </c:pt>
                <c:pt idx="649">
                  <c:v>1.325E-3</c:v>
                </c:pt>
                <c:pt idx="650">
                  <c:v>1.3340000000000001E-3</c:v>
                </c:pt>
                <c:pt idx="651">
                  <c:v>1.3319E-3</c:v>
                </c:pt>
                <c:pt idx="652">
                  <c:v>1.3298000000000001E-3</c:v>
                </c:pt>
                <c:pt idx="653">
                  <c:v>1.3301000000000001E-3</c:v>
                </c:pt>
                <c:pt idx="654">
                  <c:v>1.3202000000000001E-3</c:v>
                </c:pt>
                <c:pt idx="655">
                  <c:v>1.2998E-3</c:v>
                </c:pt>
                <c:pt idx="656">
                  <c:v>1.2743000000000001E-3</c:v>
                </c:pt>
                <c:pt idx="657">
                  <c:v>1.2665E-3</c:v>
                </c:pt>
                <c:pt idx="658">
                  <c:v>1.2934999999999999E-3</c:v>
                </c:pt>
                <c:pt idx="659">
                  <c:v>1.3160000000000001E-3</c:v>
                </c:pt>
                <c:pt idx="660">
                  <c:v>1.3028E-3</c:v>
                </c:pt>
                <c:pt idx="661">
                  <c:v>1.2884000000000001E-3</c:v>
                </c:pt>
                <c:pt idx="662">
                  <c:v>1.2932E-3</c:v>
                </c:pt>
                <c:pt idx="663">
                  <c:v>1.2902E-3</c:v>
                </c:pt>
                <c:pt idx="664">
                  <c:v>1.2704000000000001E-3</c:v>
                </c:pt>
                <c:pt idx="665">
                  <c:v>1.2551000000000001E-3</c:v>
                </c:pt>
                <c:pt idx="666">
                  <c:v>1.2512000000000001E-3</c:v>
                </c:pt>
                <c:pt idx="667">
                  <c:v>1.2509000000000001E-3</c:v>
                </c:pt>
                <c:pt idx="668">
                  <c:v>1.2638E-3</c:v>
                </c:pt>
                <c:pt idx="669">
                  <c:v>1.2704000000000001E-3</c:v>
                </c:pt>
                <c:pt idx="670">
                  <c:v>1.2401000000000001E-3</c:v>
                </c:pt>
                <c:pt idx="671">
                  <c:v>1.2224E-3</c:v>
                </c:pt>
                <c:pt idx="672">
                  <c:v>1.2601999999999999E-3</c:v>
                </c:pt>
                <c:pt idx="673">
                  <c:v>1.307E-3</c:v>
                </c:pt>
                <c:pt idx="674">
                  <c:v>1.3198999999999999E-3</c:v>
                </c:pt>
                <c:pt idx="675">
                  <c:v>1.3094000000000001E-3</c:v>
                </c:pt>
                <c:pt idx="676">
                  <c:v>1.3022000000000001E-3</c:v>
                </c:pt>
                <c:pt idx="677">
                  <c:v>1.2932E-3</c:v>
                </c:pt>
                <c:pt idx="678">
                  <c:v>1.2623000000000001E-3</c:v>
                </c:pt>
                <c:pt idx="679">
                  <c:v>1.2239E-3</c:v>
                </c:pt>
                <c:pt idx="680">
                  <c:v>1.2113E-3</c:v>
                </c:pt>
                <c:pt idx="681">
                  <c:v>1.2095000000000001E-3</c:v>
                </c:pt>
                <c:pt idx="682">
                  <c:v>1.1843000000000001E-3</c:v>
                </c:pt>
                <c:pt idx="683">
                  <c:v>1.1513000000000001E-3</c:v>
                </c:pt>
                <c:pt idx="684">
                  <c:v>1.1372000000000001E-3</c:v>
                </c:pt>
                <c:pt idx="685">
                  <c:v>1.1588E-3</c:v>
                </c:pt>
                <c:pt idx="686">
                  <c:v>1.2314000000000001E-3</c:v>
                </c:pt>
                <c:pt idx="687">
                  <c:v>1.3171999999999999E-3</c:v>
                </c:pt>
                <c:pt idx="688">
                  <c:v>1.3637E-3</c:v>
                </c:pt>
                <c:pt idx="689">
                  <c:v>1.3546999999999999E-3</c:v>
                </c:pt>
                <c:pt idx="690">
                  <c:v>1.3067E-3</c:v>
                </c:pt>
                <c:pt idx="691">
                  <c:v>1.2704000000000001E-3</c:v>
                </c:pt>
                <c:pt idx="692">
                  <c:v>1.2796999999999999E-3</c:v>
                </c:pt>
                <c:pt idx="693">
                  <c:v>1.3156999999999999E-3</c:v>
                </c:pt>
                <c:pt idx="694">
                  <c:v>1.3316000000000001E-3</c:v>
                </c:pt>
                <c:pt idx="695">
                  <c:v>1.3202000000000001E-3</c:v>
                </c:pt>
                <c:pt idx="696">
                  <c:v>1.3043E-3</c:v>
                </c:pt>
                <c:pt idx="697">
                  <c:v>1.2727999999999999E-3</c:v>
                </c:pt>
                <c:pt idx="698">
                  <c:v>1.2272000000000001E-3</c:v>
                </c:pt>
                <c:pt idx="699">
                  <c:v>1.2059E-3</c:v>
                </c:pt>
                <c:pt idx="700">
                  <c:v>1.2065000000000001E-3</c:v>
                </c:pt>
                <c:pt idx="701">
                  <c:v>1.199E-3</c:v>
                </c:pt>
                <c:pt idx="702">
                  <c:v>1.2059E-3</c:v>
                </c:pt>
                <c:pt idx="703">
                  <c:v>1.2467000000000001E-3</c:v>
                </c:pt>
                <c:pt idx="704">
                  <c:v>1.2884000000000001E-3</c:v>
                </c:pt>
                <c:pt idx="705">
                  <c:v>1.3064000000000001E-3</c:v>
                </c:pt>
                <c:pt idx="706">
                  <c:v>1.3205000000000001E-3</c:v>
                </c:pt>
                <c:pt idx="707">
                  <c:v>1.3592000000000001E-3</c:v>
                </c:pt>
                <c:pt idx="708">
                  <c:v>1.403E-3</c:v>
                </c:pt>
                <c:pt idx="709">
                  <c:v>1.4108E-3</c:v>
                </c:pt>
                <c:pt idx="710">
                  <c:v>1.3910000000000001E-3</c:v>
                </c:pt>
                <c:pt idx="711">
                  <c:v>1.3847E-3</c:v>
                </c:pt>
                <c:pt idx="712">
                  <c:v>1.3733E-3</c:v>
                </c:pt>
                <c:pt idx="713">
                  <c:v>1.2986E-3</c:v>
                </c:pt>
                <c:pt idx="714">
                  <c:v>1.1969000000000001E-3</c:v>
                </c:pt>
                <c:pt idx="715">
                  <c:v>1.175E-3</c:v>
                </c:pt>
                <c:pt idx="716">
                  <c:v>1.2485E-3</c:v>
                </c:pt>
                <c:pt idx="717">
                  <c:v>1.3271000000000001E-3</c:v>
                </c:pt>
                <c:pt idx="718">
                  <c:v>1.3550000000000001E-3</c:v>
                </c:pt>
                <c:pt idx="719">
                  <c:v>1.3613E-3</c:v>
                </c:pt>
                <c:pt idx="720">
                  <c:v>1.3496000000000001E-3</c:v>
                </c:pt>
                <c:pt idx="721">
                  <c:v>1.3229000000000001E-3</c:v>
                </c:pt>
                <c:pt idx="722">
                  <c:v>1.3361E-3</c:v>
                </c:pt>
                <c:pt idx="723">
                  <c:v>1.3709E-3</c:v>
                </c:pt>
                <c:pt idx="724">
                  <c:v>1.3583E-3</c:v>
                </c:pt>
                <c:pt idx="725">
                  <c:v>1.3196E-3</c:v>
                </c:pt>
                <c:pt idx="726">
                  <c:v>1.3052000000000001E-3</c:v>
                </c:pt>
                <c:pt idx="727">
                  <c:v>1.3133000000000001E-3</c:v>
                </c:pt>
                <c:pt idx="728">
                  <c:v>1.3349E-3</c:v>
                </c:pt>
                <c:pt idx="729">
                  <c:v>1.3511E-3</c:v>
                </c:pt>
                <c:pt idx="730">
                  <c:v>1.3351999999999999E-3</c:v>
                </c:pt>
                <c:pt idx="731">
                  <c:v>1.304E-3</c:v>
                </c:pt>
                <c:pt idx="732">
                  <c:v>1.2773000000000001E-3</c:v>
                </c:pt>
                <c:pt idx="733">
                  <c:v>1.2527E-3</c:v>
                </c:pt>
                <c:pt idx="734">
                  <c:v>1.238E-3</c:v>
                </c:pt>
                <c:pt idx="735">
                  <c:v>1.2323E-3</c:v>
                </c:pt>
                <c:pt idx="736">
                  <c:v>1.2185E-3</c:v>
                </c:pt>
                <c:pt idx="737">
                  <c:v>1.2029E-3</c:v>
                </c:pt>
                <c:pt idx="738">
                  <c:v>1.1981000000000001E-3</c:v>
                </c:pt>
                <c:pt idx="739">
                  <c:v>1.2110000000000001E-3</c:v>
                </c:pt>
                <c:pt idx="740">
                  <c:v>1.2539000000000001E-3</c:v>
                </c:pt>
                <c:pt idx="741">
                  <c:v>1.3031E-3</c:v>
                </c:pt>
                <c:pt idx="742">
                  <c:v>1.3102999999999999E-3</c:v>
                </c:pt>
                <c:pt idx="743">
                  <c:v>1.2893E-3</c:v>
                </c:pt>
                <c:pt idx="744">
                  <c:v>1.286E-3</c:v>
                </c:pt>
                <c:pt idx="745">
                  <c:v>1.2773000000000001E-3</c:v>
                </c:pt>
                <c:pt idx="746">
                  <c:v>1.2371000000000001E-3</c:v>
                </c:pt>
                <c:pt idx="747">
                  <c:v>1.2248000000000001E-3</c:v>
                </c:pt>
                <c:pt idx="748">
                  <c:v>1.2494000000000001E-3</c:v>
                </c:pt>
                <c:pt idx="749">
                  <c:v>1.2581000000000001E-3</c:v>
                </c:pt>
                <c:pt idx="750">
                  <c:v>1.2626E-3</c:v>
                </c:pt>
                <c:pt idx="751">
                  <c:v>1.2731000000000001E-3</c:v>
                </c:pt>
                <c:pt idx="752">
                  <c:v>1.2914000000000001E-3</c:v>
                </c:pt>
                <c:pt idx="753">
                  <c:v>1.3391E-3</c:v>
                </c:pt>
                <c:pt idx="754">
                  <c:v>1.3661000000000001E-3</c:v>
                </c:pt>
                <c:pt idx="755">
                  <c:v>1.3334E-3</c:v>
                </c:pt>
                <c:pt idx="756">
                  <c:v>1.3007000000000001E-3</c:v>
                </c:pt>
                <c:pt idx="757">
                  <c:v>1.3163000000000001E-3</c:v>
                </c:pt>
                <c:pt idx="758">
                  <c:v>1.3592000000000001E-3</c:v>
                </c:pt>
                <c:pt idx="759">
                  <c:v>1.3754000000000001E-3</c:v>
                </c:pt>
                <c:pt idx="760">
                  <c:v>1.3378999999999999E-3</c:v>
                </c:pt>
                <c:pt idx="761">
                  <c:v>1.2875E-3</c:v>
                </c:pt>
                <c:pt idx="762">
                  <c:v>1.2701000000000001E-3</c:v>
                </c:pt>
                <c:pt idx="763">
                  <c:v>1.2818E-3</c:v>
                </c:pt>
                <c:pt idx="764">
                  <c:v>1.3175000000000001E-3</c:v>
                </c:pt>
                <c:pt idx="765">
                  <c:v>1.3415E-3</c:v>
                </c:pt>
                <c:pt idx="766">
                  <c:v>1.3166E-3</c:v>
                </c:pt>
                <c:pt idx="767">
                  <c:v>1.2995000000000001E-3</c:v>
                </c:pt>
                <c:pt idx="768">
                  <c:v>1.3225999999999999E-3</c:v>
                </c:pt>
                <c:pt idx="769">
                  <c:v>1.3247000000000001E-3</c:v>
                </c:pt>
                <c:pt idx="770">
                  <c:v>1.2833E-3</c:v>
                </c:pt>
                <c:pt idx="771">
                  <c:v>1.2428000000000001E-3</c:v>
                </c:pt>
                <c:pt idx="772">
                  <c:v>1.2377E-3</c:v>
                </c:pt>
                <c:pt idx="773">
                  <c:v>1.2589999999999999E-3</c:v>
                </c:pt>
                <c:pt idx="774">
                  <c:v>1.2842000000000001E-3</c:v>
                </c:pt>
                <c:pt idx="775">
                  <c:v>1.3010000000000001E-3</c:v>
                </c:pt>
                <c:pt idx="776">
                  <c:v>1.3049000000000001E-3</c:v>
                </c:pt>
                <c:pt idx="777">
                  <c:v>1.2932E-3</c:v>
                </c:pt>
                <c:pt idx="778">
                  <c:v>1.2662000000000001E-3</c:v>
                </c:pt>
                <c:pt idx="779">
                  <c:v>1.2524000000000001E-3</c:v>
                </c:pt>
                <c:pt idx="780">
                  <c:v>1.2754999999999999E-3</c:v>
                </c:pt>
                <c:pt idx="781">
                  <c:v>1.2968000000000001E-3</c:v>
                </c:pt>
                <c:pt idx="782">
                  <c:v>1.2887E-3</c:v>
                </c:pt>
                <c:pt idx="783">
                  <c:v>1.2796999999999999E-3</c:v>
                </c:pt>
                <c:pt idx="784">
                  <c:v>1.2641E-3</c:v>
                </c:pt>
                <c:pt idx="785">
                  <c:v>1.2329000000000001E-3</c:v>
                </c:pt>
                <c:pt idx="786">
                  <c:v>1.2394999999999999E-3</c:v>
                </c:pt>
                <c:pt idx="787">
                  <c:v>1.3043E-3</c:v>
                </c:pt>
                <c:pt idx="788">
                  <c:v>1.3469000000000001E-3</c:v>
                </c:pt>
                <c:pt idx="789">
                  <c:v>1.3082E-3</c:v>
                </c:pt>
                <c:pt idx="790">
                  <c:v>1.2404E-3</c:v>
                </c:pt>
                <c:pt idx="791">
                  <c:v>1.1977999999999999E-3</c:v>
                </c:pt>
                <c:pt idx="792">
                  <c:v>1.1954000000000001E-3</c:v>
                </c:pt>
                <c:pt idx="793">
                  <c:v>1.2325999999999999E-3</c:v>
                </c:pt>
                <c:pt idx="794">
                  <c:v>1.2737E-3</c:v>
                </c:pt>
                <c:pt idx="795">
                  <c:v>1.2944E-3</c:v>
                </c:pt>
                <c:pt idx="796">
                  <c:v>1.2923000000000001E-3</c:v>
                </c:pt>
                <c:pt idx="797">
                  <c:v>1.2743000000000001E-3</c:v>
                </c:pt>
                <c:pt idx="798">
                  <c:v>1.268E-3</c:v>
                </c:pt>
                <c:pt idx="799">
                  <c:v>1.2683E-3</c:v>
                </c:pt>
                <c:pt idx="800">
                  <c:v>1.2515E-3</c:v>
                </c:pt>
                <c:pt idx="801">
                  <c:v>1.2347E-3</c:v>
                </c:pt>
                <c:pt idx="802">
                  <c:v>1.2367999999999999E-3</c:v>
                </c:pt>
                <c:pt idx="803">
                  <c:v>1.2674000000000001E-3</c:v>
                </c:pt>
                <c:pt idx="804">
                  <c:v>1.31E-3</c:v>
                </c:pt>
                <c:pt idx="805">
                  <c:v>1.3298000000000001E-3</c:v>
                </c:pt>
                <c:pt idx="806">
                  <c:v>1.3238E-3</c:v>
                </c:pt>
                <c:pt idx="807">
                  <c:v>1.3043E-3</c:v>
                </c:pt>
                <c:pt idx="808">
                  <c:v>1.2776E-3</c:v>
                </c:pt>
                <c:pt idx="809">
                  <c:v>1.2658999999999999E-3</c:v>
                </c:pt>
                <c:pt idx="810">
                  <c:v>1.2803000000000001E-3</c:v>
                </c:pt>
                <c:pt idx="811">
                  <c:v>1.2968000000000001E-3</c:v>
                </c:pt>
                <c:pt idx="812">
                  <c:v>1.2838999999999999E-3</c:v>
                </c:pt>
                <c:pt idx="813">
                  <c:v>1.235E-3</c:v>
                </c:pt>
                <c:pt idx="814">
                  <c:v>1.1774000000000001E-3</c:v>
                </c:pt>
                <c:pt idx="815">
                  <c:v>1.1479999999999999E-3</c:v>
                </c:pt>
                <c:pt idx="816">
                  <c:v>1.1678000000000001E-3</c:v>
                </c:pt>
                <c:pt idx="817">
                  <c:v>1.2344000000000001E-3</c:v>
                </c:pt>
                <c:pt idx="818">
                  <c:v>1.2806E-3</c:v>
                </c:pt>
                <c:pt idx="819">
                  <c:v>1.2467000000000001E-3</c:v>
                </c:pt>
                <c:pt idx="820">
                  <c:v>1.2034999999999999E-3</c:v>
                </c:pt>
                <c:pt idx="821">
                  <c:v>1.2221000000000001E-3</c:v>
                </c:pt>
                <c:pt idx="822">
                  <c:v>1.2650000000000001E-3</c:v>
                </c:pt>
                <c:pt idx="823">
                  <c:v>1.2974E-3</c:v>
                </c:pt>
                <c:pt idx="824">
                  <c:v>1.3109E-3</c:v>
                </c:pt>
                <c:pt idx="825">
                  <c:v>1.3202000000000001E-3</c:v>
                </c:pt>
                <c:pt idx="826">
                  <c:v>1.3378999999999999E-3</c:v>
                </c:pt>
                <c:pt idx="827">
                  <c:v>1.3351999999999999E-3</c:v>
                </c:pt>
                <c:pt idx="828">
                  <c:v>1.2949999999999999E-3</c:v>
                </c:pt>
                <c:pt idx="829">
                  <c:v>1.2310999999999999E-3</c:v>
                </c:pt>
                <c:pt idx="830">
                  <c:v>1.2017E-3</c:v>
                </c:pt>
                <c:pt idx="831">
                  <c:v>1.2298999999999999E-3</c:v>
                </c:pt>
                <c:pt idx="832">
                  <c:v>1.2347E-3</c:v>
                </c:pt>
                <c:pt idx="833">
                  <c:v>1.2107000000000001E-3</c:v>
                </c:pt>
                <c:pt idx="834">
                  <c:v>1.2455000000000001E-3</c:v>
                </c:pt>
                <c:pt idx="835">
                  <c:v>1.3256000000000001E-3</c:v>
                </c:pt>
                <c:pt idx="836">
                  <c:v>1.3568E-3</c:v>
                </c:pt>
                <c:pt idx="837">
                  <c:v>1.3154E-3</c:v>
                </c:pt>
                <c:pt idx="838">
                  <c:v>1.2563000000000001E-3</c:v>
                </c:pt>
                <c:pt idx="839">
                  <c:v>1.2241999999999999E-3</c:v>
                </c:pt>
                <c:pt idx="840">
                  <c:v>1.2209E-3</c:v>
                </c:pt>
                <c:pt idx="841">
                  <c:v>1.2287000000000001E-3</c:v>
                </c:pt>
                <c:pt idx="842">
                  <c:v>1.2490999999999999E-3</c:v>
                </c:pt>
                <c:pt idx="843">
                  <c:v>1.2725E-3</c:v>
                </c:pt>
                <c:pt idx="844">
                  <c:v>1.2643999999999999E-3</c:v>
                </c:pt>
                <c:pt idx="845">
                  <c:v>1.235E-3</c:v>
                </c:pt>
                <c:pt idx="846">
                  <c:v>1.2164000000000001E-3</c:v>
                </c:pt>
                <c:pt idx="847">
                  <c:v>1.1867E-3</c:v>
                </c:pt>
                <c:pt idx="848">
                  <c:v>1.1405E-3</c:v>
                </c:pt>
                <c:pt idx="849">
                  <c:v>1.1245999999999999E-3</c:v>
                </c:pt>
                <c:pt idx="850">
                  <c:v>1.1624000000000001E-3</c:v>
                </c:pt>
                <c:pt idx="851">
                  <c:v>1.2149000000000001E-3</c:v>
                </c:pt>
                <c:pt idx="852">
                  <c:v>1.2383000000000001E-3</c:v>
                </c:pt>
                <c:pt idx="853">
                  <c:v>1.2572E-3</c:v>
                </c:pt>
                <c:pt idx="854">
                  <c:v>1.2980000000000001E-3</c:v>
                </c:pt>
                <c:pt idx="855">
                  <c:v>1.3307E-3</c:v>
                </c:pt>
                <c:pt idx="856">
                  <c:v>1.3394000000000001E-3</c:v>
                </c:pt>
                <c:pt idx="857">
                  <c:v>1.3418E-3</c:v>
                </c:pt>
                <c:pt idx="858">
                  <c:v>1.3592000000000001E-3</c:v>
                </c:pt>
                <c:pt idx="859">
                  <c:v>1.3781000000000002E-3</c:v>
                </c:pt>
                <c:pt idx="860">
                  <c:v>1.3738999999999999E-3</c:v>
                </c:pt>
                <c:pt idx="861">
                  <c:v>1.3616000000000001E-3</c:v>
                </c:pt>
                <c:pt idx="862">
                  <c:v>1.3562000000000001E-3</c:v>
                </c:pt>
                <c:pt idx="863">
                  <c:v>1.3475E-3</c:v>
                </c:pt>
                <c:pt idx="864">
                  <c:v>1.3289E-3</c:v>
                </c:pt>
                <c:pt idx="865">
                  <c:v>1.3166E-3</c:v>
                </c:pt>
                <c:pt idx="866">
                  <c:v>1.3184E-3</c:v>
                </c:pt>
                <c:pt idx="867">
                  <c:v>1.2962E-3</c:v>
                </c:pt>
                <c:pt idx="868">
                  <c:v>1.2608000000000001E-3</c:v>
                </c:pt>
                <c:pt idx="869">
                  <c:v>1.2668E-3</c:v>
                </c:pt>
                <c:pt idx="870">
                  <c:v>1.2976999999999999E-3</c:v>
                </c:pt>
                <c:pt idx="871">
                  <c:v>1.3022000000000001E-3</c:v>
                </c:pt>
                <c:pt idx="872">
                  <c:v>1.2794E-3</c:v>
                </c:pt>
                <c:pt idx="873">
                  <c:v>1.2587E-3</c:v>
                </c:pt>
                <c:pt idx="874">
                  <c:v>1.2554E-3</c:v>
                </c:pt>
                <c:pt idx="875">
                  <c:v>1.2596E-3</c:v>
                </c:pt>
                <c:pt idx="876">
                  <c:v>1.2473E-3</c:v>
                </c:pt>
                <c:pt idx="877">
                  <c:v>1.2245000000000001E-3</c:v>
                </c:pt>
                <c:pt idx="878">
                  <c:v>1.2275000000000001E-3</c:v>
                </c:pt>
                <c:pt idx="879">
                  <c:v>1.253E-3</c:v>
                </c:pt>
                <c:pt idx="880">
                  <c:v>1.2782E-3</c:v>
                </c:pt>
                <c:pt idx="881">
                  <c:v>1.292E-3</c:v>
                </c:pt>
                <c:pt idx="882">
                  <c:v>1.2809E-3</c:v>
                </c:pt>
                <c:pt idx="883">
                  <c:v>1.2638E-3</c:v>
                </c:pt>
                <c:pt idx="884">
                  <c:v>1.2698E-3</c:v>
                </c:pt>
                <c:pt idx="885">
                  <c:v>1.2836E-3</c:v>
                </c:pt>
                <c:pt idx="886">
                  <c:v>1.2791E-3</c:v>
                </c:pt>
                <c:pt idx="887">
                  <c:v>1.2584E-3</c:v>
                </c:pt>
                <c:pt idx="888">
                  <c:v>1.2421999999999999E-3</c:v>
                </c:pt>
                <c:pt idx="889">
                  <c:v>1.2478999999999999E-3</c:v>
                </c:pt>
                <c:pt idx="890">
                  <c:v>1.2662000000000001E-3</c:v>
                </c:pt>
                <c:pt idx="891">
                  <c:v>1.2731000000000001E-3</c:v>
                </c:pt>
                <c:pt idx="892">
                  <c:v>1.2532999999999999E-3</c:v>
                </c:pt>
                <c:pt idx="893">
                  <c:v>1.2197E-3</c:v>
                </c:pt>
                <c:pt idx="894">
                  <c:v>1.2119000000000001E-3</c:v>
                </c:pt>
                <c:pt idx="895">
                  <c:v>1.2263E-3</c:v>
                </c:pt>
                <c:pt idx="896">
                  <c:v>1.2044E-3</c:v>
                </c:pt>
                <c:pt idx="897">
                  <c:v>1.1467999999999999E-3</c:v>
                </c:pt>
                <c:pt idx="898">
                  <c:v>1.1213E-3</c:v>
                </c:pt>
                <c:pt idx="899">
                  <c:v>1.139E-3</c:v>
                </c:pt>
                <c:pt idx="900">
                  <c:v>1.1525000000000001E-3</c:v>
                </c:pt>
                <c:pt idx="901">
                  <c:v>1.1711E-3</c:v>
                </c:pt>
                <c:pt idx="902">
                  <c:v>1.2086E-3</c:v>
                </c:pt>
                <c:pt idx="903">
                  <c:v>1.2260000000000001E-3</c:v>
                </c:pt>
                <c:pt idx="904">
                  <c:v>1.2254E-3</c:v>
                </c:pt>
                <c:pt idx="905">
                  <c:v>1.2404E-3</c:v>
                </c:pt>
                <c:pt idx="906">
                  <c:v>1.2521000000000001E-3</c:v>
                </c:pt>
                <c:pt idx="907">
                  <c:v>1.2494000000000001E-3</c:v>
                </c:pt>
                <c:pt idx="908">
                  <c:v>1.2638E-3</c:v>
                </c:pt>
                <c:pt idx="909">
                  <c:v>1.2878E-3</c:v>
                </c:pt>
                <c:pt idx="910">
                  <c:v>1.2971E-3</c:v>
                </c:pt>
                <c:pt idx="911">
                  <c:v>1.3016E-3</c:v>
                </c:pt>
                <c:pt idx="912">
                  <c:v>1.3085E-3</c:v>
                </c:pt>
                <c:pt idx="913">
                  <c:v>1.3004E-3</c:v>
                </c:pt>
                <c:pt idx="914">
                  <c:v>1.2794E-3</c:v>
                </c:pt>
                <c:pt idx="915">
                  <c:v>1.2668E-3</c:v>
                </c:pt>
                <c:pt idx="916">
                  <c:v>1.2563000000000001E-3</c:v>
                </c:pt>
                <c:pt idx="917">
                  <c:v>1.2365E-3</c:v>
                </c:pt>
                <c:pt idx="918">
                  <c:v>1.2305E-3</c:v>
                </c:pt>
                <c:pt idx="919">
                  <c:v>1.2532999999999999E-3</c:v>
                </c:pt>
                <c:pt idx="920">
                  <c:v>1.2830000000000001E-3</c:v>
                </c:pt>
                <c:pt idx="921">
                  <c:v>1.2949999999999999E-3</c:v>
                </c:pt>
                <c:pt idx="922">
                  <c:v>1.2773000000000001E-3</c:v>
                </c:pt>
                <c:pt idx="923">
                  <c:v>1.2394999999999999E-3</c:v>
                </c:pt>
                <c:pt idx="924">
                  <c:v>1.2191000000000001E-3</c:v>
                </c:pt>
                <c:pt idx="925">
                  <c:v>1.2236E-3</c:v>
                </c:pt>
                <c:pt idx="926">
                  <c:v>1.2386000000000001E-3</c:v>
                </c:pt>
                <c:pt idx="927">
                  <c:v>1.2635000000000001E-3</c:v>
                </c:pt>
                <c:pt idx="928">
                  <c:v>1.2554E-3</c:v>
                </c:pt>
                <c:pt idx="929">
                  <c:v>1.2041E-3</c:v>
                </c:pt>
                <c:pt idx="930">
                  <c:v>1.1825E-3</c:v>
                </c:pt>
                <c:pt idx="931">
                  <c:v>1.217E-3</c:v>
                </c:pt>
                <c:pt idx="932">
                  <c:v>1.2815000000000001E-3</c:v>
                </c:pt>
                <c:pt idx="933">
                  <c:v>1.346E-3</c:v>
                </c:pt>
                <c:pt idx="934">
                  <c:v>1.3435999999999999E-3</c:v>
                </c:pt>
                <c:pt idx="935">
                  <c:v>1.2641E-3</c:v>
                </c:pt>
                <c:pt idx="936">
                  <c:v>1.2074E-3</c:v>
                </c:pt>
                <c:pt idx="937">
                  <c:v>1.2145999999999999E-3</c:v>
                </c:pt>
                <c:pt idx="938">
                  <c:v>1.2272000000000001E-3</c:v>
                </c:pt>
                <c:pt idx="939">
                  <c:v>1.2263E-3</c:v>
                </c:pt>
                <c:pt idx="940">
                  <c:v>1.2290000000000001E-3</c:v>
                </c:pt>
                <c:pt idx="941">
                  <c:v>1.2377E-3</c:v>
                </c:pt>
                <c:pt idx="942">
                  <c:v>1.2503E-3</c:v>
                </c:pt>
                <c:pt idx="943">
                  <c:v>1.2532999999999999E-3</c:v>
                </c:pt>
                <c:pt idx="944">
                  <c:v>1.2356000000000001E-3</c:v>
                </c:pt>
                <c:pt idx="945">
                  <c:v>1.2008000000000001E-3</c:v>
                </c:pt>
                <c:pt idx="946">
                  <c:v>1.1732000000000001E-3</c:v>
                </c:pt>
                <c:pt idx="947">
                  <c:v>1.1861E-3</c:v>
                </c:pt>
                <c:pt idx="948">
                  <c:v>1.2176000000000001E-3</c:v>
                </c:pt>
                <c:pt idx="949">
                  <c:v>1.2206000000000001E-3</c:v>
                </c:pt>
                <c:pt idx="950">
                  <c:v>1.2128E-3</c:v>
                </c:pt>
                <c:pt idx="951">
                  <c:v>1.217E-3</c:v>
                </c:pt>
                <c:pt idx="952">
                  <c:v>1.2161000000000001E-3</c:v>
                </c:pt>
                <c:pt idx="953">
                  <c:v>1.2145999999999999E-3</c:v>
                </c:pt>
                <c:pt idx="954">
                  <c:v>1.2185E-3</c:v>
                </c:pt>
                <c:pt idx="955">
                  <c:v>1.2410000000000001E-3</c:v>
                </c:pt>
                <c:pt idx="956">
                  <c:v>1.2911000000000001E-3</c:v>
                </c:pt>
                <c:pt idx="957">
                  <c:v>1.3043E-3</c:v>
                </c:pt>
                <c:pt idx="958">
                  <c:v>1.2547999999999999E-3</c:v>
                </c:pt>
                <c:pt idx="959">
                  <c:v>1.2241999999999999E-3</c:v>
                </c:pt>
                <c:pt idx="960">
                  <c:v>1.2601999999999999E-3</c:v>
                </c:pt>
                <c:pt idx="961">
                  <c:v>1.3010000000000001E-3</c:v>
                </c:pt>
                <c:pt idx="962">
                  <c:v>1.2725E-3</c:v>
                </c:pt>
                <c:pt idx="963">
                  <c:v>1.2088999999999999E-3</c:v>
                </c:pt>
                <c:pt idx="964">
                  <c:v>1.1900000000000001E-3</c:v>
                </c:pt>
                <c:pt idx="965">
                  <c:v>1.2197E-3</c:v>
                </c:pt>
                <c:pt idx="966">
                  <c:v>1.2431E-3</c:v>
                </c:pt>
                <c:pt idx="967">
                  <c:v>1.2572E-3</c:v>
                </c:pt>
                <c:pt idx="968">
                  <c:v>1.2878E-3</c:v>
                </c:pt>
                <c:pt idx="969">
                  <c:v>1.2907999999999999E-3</c:v>
                </c:pt>
                <c:pt idx="970">
                  <c:v>1.2404E-3</c:v>
                </c:pt>
                <c:pt idx="971">
                  <c:v>1.2197E-3</c:v>
                </c:pt>
                <c:pt idx="972">
                  <c:v>1.2641E-3</c:v>
                </c:pt>
                <c:pt idx="973">
                  <c:v>1.3064000000000001E-3</c:v>
                </c:pt>
                <c:pt idx="974">
                  <c:v>1.322E-3</c:v>
                </c:pt>
                <c:pt idx="975">
                  <c:v>1.3163000000000001E-3</c:v>
                </c:pt>
                <c:pt idx="976">
                  <c:v>1.2767E-3</c:v>
                </c:pt>
                <c:pt idx="977">
                  <c:v>1.2314000000000001E-3</c:v>
                </c:pt>
                <c:pt idx="978">
                  <c:v>1.2158E-3</c:v>
                </c:pt>
                <c:pt idx="979">
                  <c:v>1.2272000000000001E-3</c:v>
                </c:pt>
                <c:pt idx="980">
                  <c:v>1.2524000000000001E-3</c:v>
                </c:pt>
                <c:pt idx="981">
                  <c:v>1.2698E-3</c:v>
                </c:pt>
                <c:pt idx="982">
                  <c:v>1.2542E-3</c:v>
                </c:pt>
                <c:pt idx="983">
                  <c:v>1.2209E-3</c:v>
                </c:pt>
                <c:pt idx="984">
                  <c:v>1.2191000000000001E-3</c:v>
                </c:pt>
                <c:pt idx="985">
                  <c:v>1.2734000000000001E-3</c:v>
                </c:pt>
                <c:pt idx="986">
                  <c:v>1.3127E-3</c:v>
                </c:pt>
                <c:pt idx="987">
                  <c:v>1.3208E-3</c:v>
                </c:pt>
                <c:pt idx="988">
                  <c:v>1.2986E-3</c:v>
                </c:pt>
                <c:pt idx="989">
                  <c:v>1.235E-3</c:v>
                </c:pt>
                <c:pt idx="990">
                  <c:v>1.1111000000000001E-3</c:v>
                </c:pt>
                <c:pt idx="991">
                  <c:v>9.8990000000000015E-4</c:v>
                </c:pt>
                <c:pt idx="992">
                  <c:v>1.0106E-3</c:v>
                </c:pt>
                <c:pt idx="993">
                  <c:v>1.2241999999999999E-3</c:v>
                </c:pt>
                <c:pt idx="994">
                  <c:v>1.5254000000000001E-3</c:v>
                </c:pt>
                <c:pt idx="995">
                  <c:v>1.7522E-3</c:v>
                </c:pt>
                <c:pt idx="996">
                  <c:v>1.823E-3</c:v>
                </c:pt>
                <c:pt idx="997">
                  <c:v>1.7771E-3</c:v>
                </c:pt>
                <c:pt idx="998">
                  <c:v>1.7057000000000001E-3</c:v>
                </c:pt>
                <c:pt idx="999">
                  <c:v>1.6646E-3</c:v>
                </c:pt>
                <c:pt idx="1000">
                  <c:v>1.6451E-3</c:v>
                </c:pt>
                <c:pt idx="1001">
                  <c:v>1.6069999999999999E-3</c:v>
                </c:pt>
                <c:pt idx="1002">
                  <c:v>1.5458E-3</c:v>
                </c:pt>
                <c:pt idx="1003">
                  <c:v>1.5056E-3</c:v>
                </c:pt>
                <c:pt idx="1004">
                  <c:v>1.4951000000000001E-3</c:v>
                </c:pt>
                <c:pt idx="1005">
                  <c:v>1.475E-3</c:v>
                </c:pt>
                <c:pt idx="1006">
                  <c:v>1.4363000000000002E-3</c:v>
                </c:pt>
                <c:pt idx="1007">
                  <c:v>1.4021000000000001E-3</c:v>
                </c:pt>
                <c:pt idx="1008">
                  <c:v>1.3871000000000001E-3</c:v>
                </c:pt>
                <c:pt idx="1009">
                  <c:v>1.3661000000000001E-3</c:v>
                </c:pt>
                <c:pt idx="1010">
                  <c:v>1.3060999999999999E-3</c:v>
                </c:pt>
                <c:pt idx="1011">
                  <c:v>1.2410000000000001E-3</c:v>
                </c:pt>
                <c:pt idx="1012">
                  <c:v>1.2245000000000001E-3</c:v>
                </c:pt>
                <c:pt idx="1013">
                  <c:v>1.238E-3</c:v>
                </c:pt>
                <c:pt idx="1014">
                  <c:v>1.2416E-3</c:v>
                </c:pt>
                <c:pt idx="1015">
                  <c:v>1.2389E-3</c:v>
                </c:pt>
                <c:pt idx="1016">
                  <c:v>1.2394999999999999E-3</c:v>
                </c:pt>
                <c:pt idx="1017">
                  <c:v>1.2332000000000001E-3</c:v>
                </c:pt>
                <c:pt idx="1018">
                  <c:v>1.2241999999999999E-3</c:v>
                </c:pt>
                <c:pt idx="1019">
                  <c:v>1.2310999999999999E-3</c:v>
                </c:pt>
                <c:pt idx="1020">
                  <c:v>1.2566000000000001E-3</c:v>
                </c:pt>
                <c:pt idx="1021">
                  <c:v>1.2968000000000001E-3</c:v>
                </c:pt>
                <c:pt idx="1022">
                  <c:v>1.3385000000000001E-3</c:v>
                </c:pt>
                <c:pt idx="1023">
                  <c:v>1.3745000000000001E-3</c:v>
                </c:pt>
                <c:pt idx="1024">
                  <c:v>1.4009000000000001E-3</c:v>
                </c:pt>
                <c:pt idx="1025">
                  <c:v>1.3852999999999999E-3</c:v>
                </c:pt>
                <c:pt idx="1026">
                  <c:v>1.3336999999999999E-3</c:v>
                </c:pt>
                <c:pt idx="1027">
                  <c:v>1.3064000000000001E-3</c:v>
                </c:pt>
                <c:pt idx="1028">
                  <c:v>1.3114999999999999E-3</c:v>
                </c:pt>
                <c:pt idx="1029">
                  <c:v>1.2989E-3</c:v>
                </c:pt>
                <c:pt idx="1030">
                  <c:v>1.2551000000000001E-3</c:v>
                </c:pt>
                <c:pt idx="1031">
                  <c:v>1.2323E-3</c:v>
                </c:pt>
                <c:pt idx="1032">
                  <c:v>1.2518E-3</c:v>
                </c:pt>
                <c:pt idx="1033">
                  <c:v>1.2587E-3</c:v>
                </c:pt>
                <c:pt idx="1034">
                  <c:v>1.2377E-3</c:v>
                </c:pt>
                <c:pt idx="1035">
                  <c:v>1.2329000000000001E-3</c:v>
                </c:pt>
                <c:pt idx="1036">
                  <c:v>1.2473E-3</c:v>
                </c:pt>
                <c:pt idx="1037">
                  <c:v>1.2527E-3</c:v>
                </c:pt>
                <c:pt idx="1038">
                  <c:v>1.2467000000000001E-3</c:v>
                </c:pt>
                <c:pt idx="1039">
                  <c:v>1.2431E-3</c:v>
                </c:pt>
                <c:pt idx="1040">
                  <c:v>1.2467000000000001E-3</c:v>
                </c:pt>
                <c:pt idx="1041">
                  <c:v>1.2463999999999999E-3</c:v>
                </c:pt>
                <c:pt idx="1042">
                  <c:v>1.2434E-3</c:v>
                </c:pt>
                <c:pt idx="1043">
                  <c:v>1.2416E-3</c:v>
                </c:pt>
                <c:pt idx="1044">
                  <c:v>1.2308E-3</c:v>
                </c:pt>
                <c:pt idx="1045">
                  <c:v>1.2272000000000001E-3</c:v>
                </c:pt>
                <c:pt idx="1046">
                  <c:v>1.2421999999999999E-3</c:v>
                </c:pt>
                <c:pt idx="1047">
                  <c:v>1.2419E-3</c:v>
                </c:pt>
                <c:pt idx="1048">
                  <c:v>1.2149000000000001E-3</c:v>
                </c:pt>
                <c:pt idx="1049">
                  <c:v>1.1852E-3</c:v>
                </c:pt>
                <c:pt idx="1050">
                  <c:v>1.1632999999999999E-3</c:v>
                </c:pt>
                <c:pt idx="1051">
                  <c:v>1.1621000000000001E-3</c:v>
                </c:pt>
                <c:pt idx="1052">
                  <c:v>1.1822E-3</c:v>
                </c:pt>
                <c:pt idx="1053">
                  <c:v>1.1975E-3</c:v>
                </c:pt>
                <c:pt idx="1054">
                  <c:v>1.2107000000000001E-3</c:v>
                </c:pt>
                <c:pt idx="1055">
                  <c:v>1.2593000000000001E-3</c:v>
                </c:pt>
                <c:pt idx="1056">
                  <c:v>1.3472E-3</c:v>
                </c:pt>
                <c:pt idx="1057">
                  <c:v>1.4057E-3</c:v>
                </c:pt>
                <c:pt idx="1058">
                  <c:v>1.3669999999999999E-3</c:v>
                </c:pt>
                <c:pt idx="1059">
                  <c:v>1.2695E-3</c:v>
                </c:pt>
                <c:pt idx="1060">
                  <c:v>1.214E-3</c:v>
                </c:pt>
                <c:pt idx="1061">
                  <c:v>1.2398000000000001E-3</c:v>
                </c:pt>
                <c:pt idx="1062">
                  <c:v>1.2809E-3</c:v>
                </c:pt>
                <c:pt idx="1063">
                  <c:v>1.2641E-3</c:v>
                </c:pt>
                <c:pt idx="1064">
                  <c:v>1.2122000000000001E-3</c:v>
                </c:pt>
                <c:pt idx="1065">
                  <c:v>1.1849E-3</c:v>
                </c:pt>
                <c:pt idx="1066">
                  <c:v>1.199E-3</c:v>
                </c:pt>
                <c:pt idx="1067">
                  <c:v>1.2392E-3</c:v>
                </c:pt>
                <c:pt idx="1068">
                  <c:v>1.2727999999999999E-3</c:v>
                </c:pt>
                <c:pt idx="1069">
                  <c:v>1.2878E-3</c:v>
                </c:pt>
                <c:pt idx="1070">
                  <c:v>1.3043E-3</c:v>
                </c:pt>
                <c:pt idx="1071">
                  <c:v>1.3351999999999999E-3</c:v>
                </c:pt>
                <c:pt idx="1072">
                  <c:v>1.3700000000000001E-3</c:v>
                </c:pt>
                <c:pt idx="1073">
                  <c:v>1.361E-3</c:v>
                </c:pt>
                <c:pt idx="1074">
                  <c:v>1.2830000000000001E-3</c:v>
                </c:pt>
                <c:pt idx="1075">
                  <c:v>1.1972E-3</c:v>
                </c:pt>
                <c:pt idx="1076">
                  <c:v>1.1669E-3</c:v>
                </c:pt>
                <c:pt idx="1077">
                  <c:v>1.1728999999999999E-3</c:v>
                </c:pt>
                <c:pt idx="1078">
                  <c:v>1.1726E-3</c:v>
                </c:pt>
                <c:pt idx="1079">
                  <c:v>1.1705000000000001E-3</c:v>
                </c:pt>
                <c:pt idx="1080">
                  <c:v>1.1900000000000001E-3</c:v>
                </c:pt>
                <c:pt idx="1081">
                  <c:v>1.232E-3</c:v>
                </c:pt>
                <c:pt idx="1082">
                  <c:v>1.2769999999999999E-3</c:v>
                </c:pt>
                <c:pt idx="1083">
                  <c:v>1.2923000000000001E-3</c:v>
                </c:pt>
                <c:pt idx="1084">
                  <c:v>1.2596E-3</c:v>
                </c:pt>
                <c:pt idx="1085">
                  <c:v>1.2230000000000001E-3</c:v>
                </c:pt>
                <c:pt idx="1086">
                  <c:v>1.2371000000000001E-3</c:v>
                </c:pt>
                <c:pt idx="1087">
                  <c:v>1.2773000000000001E-3</c:v>
                </c:pt>
                <c:pt idx="1088">
                  <c:v>1.3007000000000001E-3</c:v>
                </c:pt>
                <c:pt idx="1089">
                  <c:v>1.3091000000000001E-3</c:v>
                </c:pt>
                <c:pt idx="1090">
                  <c:v>1.2959E-3</c:v>
                </c:pt>
                <c:pt idx="1091">
                  <c:v>1.2551000000000001E-3</c:v>
                </c:pt>
                <c:pt idx="1092">
                  <c:v>1.2272000000000001E-3</c:v>
                </c:pt>
                <c:pt idx="1093">
                  <c:v>1.2263E-3</c:v>
                </c:pt>
                <c:pt idx="1094">
                  <c:v>1.2161000000000001E-3</c:v>
                </c:pt>
                <c:pt idx="1095">
                  <c:v>1.1984000000000001E-3</c:v>
                </c:pt>
                <c:pt idx="1096">
                  <c:v>1.2083E-3</c:v>
                </c:pt>
                <c:pt idx="1097">
                  <c:v>1.2394999999999999E-3</c:v>
                </c:pt>
                <c:pt idx="1098">
                  <c:v>1.2482000000000001E-3</c:v>
                </c:pt>
                <c:pt idx="1099">
                  <c:v>1.2248000000000001E-3</c:v>
                </c:pt>
                <c:pt idx="1100">
                  <c:v>1.2011000000000001E-3</c:v>
                </c:pt>
                <c:pt idx="1101">
                  <c:v>1.2056E-3</c:v>
                </c:pt>
                <c:pt idx="1102">
                  <c:v>1.2298999999999999E-3</c:v>
                </c:pt>
                <c:pt idx="1103">
                  <c:v>1.2371000000000001E-3</c:v>
                </c:pt>
                <c:pt idx="1104">
                  <c:v>1.2269E-3</c:v>
                </c:pt>
                <c:pt idx="1105">
                  <c:v>1.2236E-3</c:v>
                </c:pt>
                <c:pt idx="1106">
                  <c:v>1.2239E-3</c:v>
                </c:pt>
                <c:pt idx="1107">
                  <c:v>1.2338E-3</c:v>
                </c:pt>
                <c:pt idx="1108">
                  <c:v>1.2599E-3</c:v>
                </c:pt>
                <c:pt idx="1109">
                  <c:v>1.2712999999999999E-3</c:v>
                </c:pt>
                <c:pt idx="1110">
                  <c:v>1.2569E-3</c:v>
                </c:pt>
                <c:pt idx="1111">
                  <c:v>1.2434E-3</c:v>
                </c:pt>
                <c:pt idx="1112">
                  <c:v>1.2341000000000001E-3</c:v>
                </c:pt>
                <c:pt idx="1113">
                  <c:v>1.2236E-3</c:v>
                </c:pt>
                <c:pt idx="1114">
                  <c:v>1.2287000000000001E-3</c:v>
                </c:pt>
                <c:pt idx="1115">
                  <c:v>1.2515E-3</c:v>
                </c:pt>
                <c:pt idx="1116">
                  <c:v>1.2629E-3</c:v>
                </c:pt>
                <c:pt idx="1117">
                  <c:v>1.256E-3</c:v>
                </c:pt>
                <c:pt idx="1118">
                  <c:v>1.2671E-3</c:v>
                </c:pt>
                <c:pt idx="1119">
                  <c:v>1.2974E-3</c:v>
                </c:pt>
                <c:pt idx="1120">
                  <c:v>1.2980000000000001E-3</c:v>
                </c:pt>
                <c:pt idx="1121">
                  <c:v>1.2662000000000001E-3</c:v>
                </c:pt>
                <c:pt idx="1122">
                  <c:v>1.2413000000000001E-3</c:v>
                </c:pt>
                <c:pt idx="1123">
                  <c:v>1.235E-3</c:v>
                </c:pt>
                <c:pt idx="1124">
                  <c:v>1.2308E-3</c:v>
                </c:pt>
                <c:pt idx="1125">
                  <c:v>1.1972E-3</c:v>
                </c:pt>
                <c:pt idx="1126">
                  <c:v>1.1513000000000001E-3</c:v>
                </c:pt>
                <c:pt idx="1127">
                  <c:v>1.1708000000000001E-3</c:v>
                </c:pt>
                <c:pt idx="1128">
                  <c:v>1.2446E-3</c:v>
                </c:pt>
                <c:pt idx="1129">
                  <c:v>1.2698E-3</c:v>
                </c:pt>
                <c:pt idx="1130">
                  <c:v>1.2352999999999999E-3</c:v>
                </c:pt>
                <c:pt idx="1131">
                  <c:v>1.2088999999999999E-3</c:v>
                </c:pt>
                <c:pt idx="1132">
                  <c:v>1.2083E-3</c:v>
                </c:pt>
                <c:pt idx="1133">
                  <c:v>1.2236E-3</c:v>
                </c:pt>
                <c:pt idx="1134">
                  <c:v>1.2443000000000001E-3</c:v>
                </c:pt>
                <c:pt idx="1135">
                  <c:v>1.2392E-3</c:v>
                </c:pt>
                <c:pt idx="1136">
                  <c:v>1.2122000000000001E-3</c:v>
                </c:pt>
                <c:pt idx="1137">
                  <c:v>1.1933E-3</c:v>
                </c:pt>
                <c:pt idx="1138">
                  <c:v>1.1777000000000001E-3</c:v>
                </c:pt>
                <c:pt idx="1139">
                  <c:v>1.1642E-3</c:v>
                </c:pt>
                <c:pt idx="1140">
                  <c:v>1.1642E-3</c:v>
                </c:pt>
                <c:pt idx="1141">
                  <c:v>1.1801000000000001E-3</c:v>
                </c:pt>
                <c:pt idx="1142">
                  <c:v>1.2050000000000001E-3</c:v>
                </c:pt>
                <c:pt idx="1143">
                  <c:v>1.2194E-3</c:v>
                </c:pt>
                <c:pt idx="1144">
                  <c:v>1.2296E-3</c:v>
                </c:pt>
                <c:pt idx="1145">
                  <c:v>1.2509000000000001E-3</c:v>
                </c:pt>
                <c:pt idx="1146">
                  <c:v>1.2719000000000001E-3</c:v>
                </c:pt>
                <c:pt idx="1147">
                  <c:v>1.2743000000000001E-3</c:v>
                </c:pt>
                <c:pt idx="1148">
                  <c:v>1.2542E-3</c:v>
                </c:pt>
                <c:pt idx="1149">
                  <c:v>1.2367999999999999E-3</c:v>
                </c:pt>
                <c:pt idx="1150">
                  <c:v>1.2473E-3</c:v>
                </c:pt>
                <c:pt idx="1151">
                  <c:v>1.2701000000000001E-3</c:v>
                </c:pt>
                <c:pt idx="1152">
                  <c:v>1.2616999999999999E-3</c:v>
                </c:pt>
                <c:pt idx="1153">
                  <c:v>1.2041E-3</c:v>
                </c:pt>
                <c:pt idx="1154">
                  <c:v>1.1516E-3</c:v>
                </c:pt>
                <c:pt idx="1155">
                  <c:v>1.1708000000000001E-3</c:v>
                </c:pt>
                <c:pt idx="1156">
                  <c:v>1.2362E-3</c:v>
                </c:pt>
                <c:pt idx="1157">
                  <c:v>1.2779E-3</c:v>
                </c:pt>
                <c:pt idx="1158">
                  <c:v>1.2944E-3</c:v>
                </c:pt>
                <c:pt idx="1159">
                  <c:v>1.3004E-3</c:v>
                </c:pt>
                <c:pt idx="1160">
                  <c:v>1.2629E-3</c:v>
                </c:pt>
                <c:pt idx="1161">
                  <c:v>1.1948E-3</c:v>
                </c:pt>
                <c:pt idx="1162">
                  <c:v>1.1843000000000001E-3</c:v>
                </c:pt>
                <c:pt idx="1163">
                  <c:v>1.2467000000000001E-3</c:v>
                </c:pt>
                <c:pt idx="1164">
                  <c:v>1.2989E-3</c:v>
                </c:pt>
                <c:pt idx="1165">
                  <c:v>1.2965000000000001E-3</c:v>
                </c:pt>
                <c:pt idx="1166">
                  <c:v>1.2818E-3</c:v>
                </c:pt>
                <c:pt idx="1167">
                  <c:v>1.2938000000000001E-3</c:v>
                </c:pt>
                <c:pt idx="1168">
                  <c:v>1.3085E-3</c:v>
                </c:pt>
                <c:pt idx="1169">
                  <c:v>1.2827000000000001E-3</c:v>
                </c:pt>
                <c:pt idx="1170">
                  <c:v>1.2398000000000001E-3</c:v>
                </c:pt>
                <c:pt idx="1171">
                  <c:v>1.2332000000000001E-3</c:v>
                </c:pt>
                <c:pt idx="1172">
                  <c:v>1.2623000000000001E-3</c:v>
                </c:pt>
                <c:pt idx="1173">
                  <c:v>1.2998E-3</c:v>
                </c:pt>
                <c:pt idx="1174">
                  <c:v>1.3343000000000001E-3</c:v>
                </c:pt>
                <c:pt idx="1175">
                  <c:v>1.3652E-3</c:v>
                </c:pt>
                <c:pt idx="1176">
                  <c:v>1.4048000000000001E-3</c:v>
                </c:pt>
                <c:pt idx="1177">
                  <c:v>1.4552E-3</c:v>
                </c:pt>
                <c:pt idx="1178">
                  <c:v>1.5005000000000001E-3</c:v>
                </c:pt>
                <c:pt idx="1179">
                  <c:v>1.5292999999999999E-3</c:v>
                </c:pt>
                <c:pt idx="1180">
                  <c:v>1.5338000000000001E-3</c:v>
                </c:pt>
                <c:pt idx="1181">
                  <c:v>1.5167000000000002E-3</c:v>
                </c:pt>
                <c:pt idx="1182">
                  <c:v>1.4975000000000001E-3</c:v>
                </c:pt>
                <c:pt idx="1183">
                  <c:v>1.4888E-3</c:v>
                </c:pt>
                <c:pt idx="1184">
                  <c:v>1.4932999999999999E-3</c:v>
                </c:pt>
                <c:pt idx="1185">
                  <c:v>1.5181999999999999E-3</c:v>
                </c:pt>
                <c:pt idx="1186">
                  <c:v>1.5652999999999999E-3</c:v>
                </c:pt>
                <c:pt idx="1187">
                  <c:v>1.5947000000000001E-3</c:v>
                </c:pt>
                <c:pt idx="1188">
                  <c:v>1.5704E-3</c:v>
                </c:pt>
                <c:pt idx="1189">
                  <c:v>1.526E-3</c:v>
                </c:pt>
                <c:pt idx="1190">
                  <c:v>1.5095E-3</c:v>
                </c:pt>
                <c:pt idx="1191">
                  <c:v>1.5275E-3</c:v>
                </c:pt>
                <c:pt idx="1192">
                  <c:v>1.5541999999999999E-3</c:v>
                </c:pt>
                <c:pt idx="1193">
                  <c:v>1.5682999999999999E-3</c:v>
                </c:pt>
                <c:pt idx="1194">
                  <c:v>1.5713000000000001E-3</c:v>
                </c:pt>
                <c:pt idx="1195">
                  <c:v>1.5533000000000001E-3</c:v>
                </c:pt>
                <c:pt idx="1196">
                  <c:v>1.5065E-3</c:v>
                </c:pt>
                <c:pt idx="1197">
                  <c:v>1.4675000000000001E-3</c:v>
                </c:pt>
                <c:pt idx="1198">
                  <c:v>1.4741000000000001E-3</c:v>
                </c:pt>
                <c:pt idx="1199">
                  <c:v>1.5059000000000001E-3</c:v>
                </c:pt>
                <c:pt idx="1200">
                  <c:v>1.5107E-3</c:v>
                </c:pt>
                <c:pt idx="1201">
                  <c:v>1.4777E-3</c:v>
                </c:pt>
                <c:pt idx="1202">
                  <c:v>1.4477000000000001E-3</c:v>
                </c:pt>
                <c:pt idx="1203">
                  <c:v>1.4434999999999999E-3</c:v>
                </c:pt>
                <c:pt idx="1204">
                  <c:v>1.4588000000000001E-3</c:v>
                </c:pt>
                <c:pt idx="1205">
                  <c:v>1.4741000000000001E-3</c:v>
                </c:pt>
                <c:pt idx="1206">
                  <c:v>1.4591000000000001E-3</c:v>
                </c:pt>
                <c:pt idx="1207">
                  <c:v>1.4300000000000001E-3</c:v>
                </c:pt>
                <c:pt idx="1208">
                  <c:v>1.4363000000000002E-3</c:v>
                </c:pt>
                <c:pt idx="1209">
                  <c:v>1.4699000000000001E-3</c:v>
                </c:pt>
                <c:pt idx="1210">
                  <c:v>1.4831E-3</c:v>
                </c:pt>
                <c:pt idx="1211">
                  <c:v>1.4771000000000001E-3</c:v>
                </c:pt>
                <c:pt idx="1212">
                  <c:v>1.4840000000000001E-3</c:v>
                </c:pt>
                <c:pt idx="1213">
                  <c:v>1.4897000000000001E-3</c:v>
                </c:pt>
                <c:pt idx="1214">
                  <c:v>1.4702000000000001E-3</c:v>
                </c:pt>
                <c:pt idx="1215">
                  <c:v>1.4453000000000001E-3</c:v>
                </c:pt>
                <c:pt idx="1216">
                  <c:v>1.4555E-3</c:v>
                </c:pt>
                <c:pt idx="1217">
                  <c:v>1.5131000000000001E-3</c:v>
                </c:pt>
                <c:pt idx="1218">
                  <c:v>1.5605E-3</c:v>
                </c:pt>
                <c:pt idx="1219">
                  <c:v>1.5377000000000001E-3</c:v>
                </c:pt>
                <c:pt idx="1220">
                  <c:v>1.4708E-3</c:v>
                </c:pt>
                <c:pt idx="1221">
                  <c:v>1.4224999999999999E-3</c:v>
                </c:pt>
                <c:pt idx="1222">
                  <c:v>1.4255000000000001E-3</c:v>
                </c:pt>
                <c:pt idx="1223">
                  <c:v>1.4629999999999999E-3</c:v>
                </c:pt>
                <c:pt idx="1224">
                  <c:v>1.4672000000000001E-3</c:v>
                </c:pt>
                <c:pt idx="1225">
                  <c:v>1.3922000000000001E-3</c:v>
                </c:pt>
                <c:pt idx="1226">
                  <c:v>1.2865999999999999E-3</c:v>
                </c:pt>
                <c:pt idx="1227">
                  <c:v>1.2371000000000001E-3</c:v>
                </c:pt>
                <c:pt idx="1228">
                  <c:v>1.2569E-3</c:v>
                </c:pt>
                <c:pt idx="1229">
                  <c:v>1.2991999999999999E-3</c:v>
                </c:pt>
                <c:pt idx="1230">
                  <c:v>1.3388E-3</c:v>
                </c:pt>
                <c:pt idx="1231">
                  <c:v>1.3736E-3</c:v>
                </c:pt>
                <c:pt idx="1232">
                  <c:v>1.3913E-3</c:v>
                </c:pt>
                <c:pt idx="1233">
                  <c:v>1.403E-3</c:v>
                </c:pt>
                <c:pt idx="1234">
                  <c:v>1.4207E-3</c:v>
                </c:pt>
                <c:pt idx="1235">
                  <c:v>1.415E-3</c:v>
                </c:pt>
                <c:pt idx="1236">
                  <c:v>1.4E-3</c:v>
                </c:pt>
                <c:pt idx="1237">
                  <c:v>1.4249E-3</c:v>
                </c:pt>
                <c:pt idx="1238">
                  <c:v>1.4714000000000001E-3</c:v>
                </c:pt>
                <c:pt idx="1239">
                  <c:v>1.4948000000000001E-3</c:v>
                </c:pt>
                <c:pt idx="1240">
                  <c:v>1.4915E-3</c:v>
                </c:pt>
                <c:pt idx="1241">
                  <c:v>1.4915E-3</c:v>
                </c:pt>
                <c:pt idx="1242">
                  <c:v>1.5077000000000001E-3</c:v>
                </c:pt>
                <c:pt idx="1243">
                  <c:v>1.5137E-3</c:v>
                </c:pt>
                <c:pt idx="1244">
                  <c:v>1.5029000000000002E-3</c:v>
                </c:pt>
                <c:pt idx="1245">
                  <c:v>1.5062000000000001E-3</c:v>
                </c:pt>
                <c:pt idx="1246">
                  <c:v>1.5191E-3</c:v>
                </c:pt>
                <c:pt idx="1247">
                  <c:v>1.508E-3</c:v>
                </c:pt>
                <c:pt idx="1248">
                  <c:v>1.4840000000000001E-3</c:v>
                </c:pt>
                <c:pt idx="1249">
                  <c:v>1.4810000000000001E-3</c:v>
                </c:pt>
                <c:pt idx="1250">
                  <c:v>1.4897000000000001E-3</c:v>
                </c:pt>
                <c:pt idx="1251">
                  <c:v>1.4801E-3</c:v>
                </c:pt>
                <c:pt idx="1252">
                  <c:v>1.4546000000000001E-3</c:v>
                </c:pt>
                <c:pt idx="1253">
                  <c:v>1.4306E-3</c:v>
                </c:pt>
                <c:pt idx="1254">
                  <c:v>1.4165E-3</c:v>
                </c:pt>
                <c:pt idx="1255">
                  <c:v>1.4207E-3</c:v>
                </c:pt>
                <c:pt idx="1256">
                  <c:v>1.4297000000000001E-3</c:v>
                </c:pt>
                <c:pt idx="1257">
                  <c:v>1.4075000000000001E-3</c:v>
                </c:pt>
                <c:pt idx="1258">
                  <c:v>1.3589000000000001E-3</c:v>
                </c:pt>
                <c:pt idx="1259">
                  <c:v>1.3367000000000001E-3</c:v>
                </c:pt>
                <c:pt idx="1260">
                  <c:v>1.3520000000000001E-3</c:v>
                </c:pt>
                <c:pt idx="1261">
                  <c:v>1.3691E-3</c:v>
                </c:pt>
                <c:pt idx="1262">
                  <c:v>1.3841000000000001E-3</c:v>
                </c:pt>
                <c:pt idx="1263">
                  <c:v>1.4075000000000001E-3</c:v>
                </c:pt>
                <c:pt idx="1264">
                  <c:v>1.4243000000000001E-3</c:v>
                </c:pt>
                <c:pt idx="1265">
                  <c:v>1.4090000000000001E-3</c:v>
                </c:pt>
                <c:pt idx="1266">
                  <c:v>1.3787000000000001E-3</c:v>
                </c:pt>
                <c:pt idx="1267">
                  <c:v>1.3933999999999999E-3</c:v>
                </c:pt>
                <c:pt idx="1268">
                  <c:v>1.4504000000000001E-3</c:v>
                </c:pt>
                <c:pt idx="1269">
                  <c:v>1.4894000000000001E-3</c:v>
                </c:pt>
                <c:pt idx="1270">
                  <c:v>1.4921000000000001E-3</c:v>
                </c:pt>
                <c:pt idx="1271">
                  <c:v>1.4786000000000001E-3</c:v>
                </c:pt>
                <c:pt idx="1272">
                  <c:v>1.4752999999999999E-3</c:v>
                </c:pt>
                <c:pt idx="1273">
                  <c:v>1.4954E-3</c:v>
                </c:pt>
                <c:pt idx="1274">
                  <c:v>1.5191E-3</c:v>
                </c:pt>
                <c:pt idx="1275">
                  <c:v>1.5388999999999999E-3</c:v>
                </c:pt>
                <c:pt idx="1276">
                  <c:v>1.5539E-3</c:v>
                </c:pt>
                <c:pt idx="1277">
                  <c:v>1.5302E-3</c:v>
                </c:pt>
                <c:pt idx="1278">
                  <c:v>1.4681E-3</c:v>
                </c:pt>
                <c:pt idx="1279">
                  <c:v>1.4162000000000001E-3</c:v>
                </c:pt>
                <c:pt idx="1280">
                  <c:v>1.3874E-3</c:v>
                </c:pt>
                <c:pt idx="1281">
                  <c:v>1.3562000000000001E-3</c:v>
                </c:pt>
                <c:pt idx="1282">
                  <c:v>1.3171999999999999E-3</c:v>
                </c:pt>
                <c:pt idx="1283">
                  <c:v>1.2794E-3</c:v>
                </c:pt>
                <c:pt idx="1284">
                  <c:v>1.2467000000000001E-3</c:v>
                </c:pt>
                <c:pt idx="1285">
                  <c:v>1.2490999999999999E-3</c:v>
                </c:pt>
                <c:pt idx="1286">
                  <c:v>1.3148000000000001E-3</c:v>
                </c:pt>
                <c:pt idx="1287">
                  <c:v>1.4237E-3</c:v>
                </c:pt>
                <c:pt idx="1288">
                  <c:v>1.5632E-3</c:v>
                </c:pt>
                <c:pt idx="1289">
                  <c:v>1.7201E-3</c:v>
                </c:pt>
                <c:pt idx="1290">
                  <c:v>1.8458000000000001E-3</c:v>
                </c:pt>
                <c:pt idx="1291">
                  <c:v>1.8971000000000001E-3</c:v>
                </c:pt>
                <c:pt idx="1292">
                  <c:v>1.8791000000000001E-3</c:v>
                </c:pt>
                <c:pt idx="1293">
                  <c:v>1.8244999999999999E-3</c:v>
                </c:pt>
                <c:pt idx="1294">
                  <c:v>1.7525000000000002E-3</c:v>
                </c:pt>
                <c:pt idx="1295">
                  <c:v>1.6622E-3</c:v>
                </c:pt>
                <c:pt idx="1296">
                  <c:v>1.5593E-3</c:v>
                </c:pt>
                <c:pt idx="1297">
                  <c:v>1.457E-3</c:v>
                </c:pt>
                <c:pt idx="1298">
                  <c:v>1.3811000000000001E-3</c:v>
                </c:pt>
                <c:pt idx="1299">
                  <c:v>1.3418E-3</c:v>
                </c:pt>
                <c:pt idx="1300">
                  <c:v>1.3127E-3</c:v>
                </c:pt>
                <c:pt idx="1301">
                  <c:v>1.2707E-3</c:v>
                </c:pt>
                <c:pt idx="1302">
                  <c:v>1.2383000000000001E-3</c:v>
                </c:pt>
                <c:pt idx="1303">
                  <c:v>1.2574999999999999E-3</c:v>
                </c:pt>
                <c:pt idx="1304">
                  <c:v>1.3238E-3</c:v>
                </c:pt>
                <c:pt idx="1305">
                  <c:v>1.3802E-3</c:v>
                </c:pt>
                <c:pt idx="1306">
                  <c:v>1.3967000000000001E-3</c:v>
                </c:pt>
                <c:pt idx="1307">
                  <c:v>1.4128999999999999E-3</c:v>
                </c:pt>
                <c:pt idx="1308">
                  <c:v>1.4603000000000001E-3</c:v>
                </c:pt>
                <c:pt idx="1309">
                  <c:v>1.4912E-3</c:v>
                </c:pt>
                <c:pt idx="1310">
                  <c:v>1.4771000000000001E-3</c:v>
                </c:pt>
                <c:pt idx="1311">
                  <c:v>1.4459E-3</c:v>
                </c:pt>
                <c:pt idx="1312">
                  <c:v>1.4071999999999999E-3</c:v>
                </c:pt>
                <c:pt idx="1313">
                  <c:v>1.3865000000000001E-3</c:v>
                </c:pt>
                <c:pt idx="1314">
                  <c:v>1.4291E-3</c:v>
                </c:pt>
                <c:pt idx="1315">
                  <c:v>1.5023E-3</c:v>
                </c:pt>
                <c:pt idx="1316">
                  <c:v>1.5446000000000001E-3</c:v>
                </c:pt>
                <c:pt idx="1317">
                  <c:v>1.5514999999999999E-3</c:v>
                </c:pt>
                <c:pt idx="1318">
                  <c:v>1.5623E-3</c:v>
                </c:pt>
                <c:pt idx="1319">
                  <c:v>1.5854E-3</c:v>
                </c:pt>
                <c:pt idx="1320">
                  <c:v>1.6042999999999999E-3</c:v>
                </c:pt>
                <c:pt idx="1321">
                  <c:v>1.6244E-3</c:v>
                </c:pt>
                <c:pt idx="1322">
                  <c:v>1.6553000000000002E-3</c:v>
                </c:pt>
                <c:pt idx="1323">
                  <c:v>1.6826E-3</c:v>
                </c:pt>
                <c:pt idx="1324">
                  <c:v>1.6900999999999999E-3</c:v>
                </c:pt>
                <c:pt idx="1325">
                  <c:v>1.6697000000000001E-3</c:v>
                </c:pt>
                <c:pt idx="1326">
                  <c:v>1.6361000000000001E-3</c:v>
                </c:pt>
                <c:pt idx="1327">
                  <c:v>1.6217E-3</c:v>
                </c:pt>
                <c:pt idx="1328">
                  <c:v>1.6256E-3</c:v>
                </c:pt>
                <c:pt idx="1329">
                  <c:v>1.6432999999999999E-3</c:v>
                </c:pt>
                <c:pt idx="1330">
                  <c:v>1.7041999999999999E-3</c:v>
                </c:pt>
                <c:pt idx="1331">
                  <c:v>1.7867E-3</c:v>
                </c:pt>
                <c:pt idx="1332">
                  <c:v>1.8236000000000001E-3</c:v>
                </c:pt>
                <c:pt idx="1333">
                  <c:v>1.8335000000000001E-3</c:v>
                </c:pt>
                <c:pt idx="1334">
                  <c:v>1.8752E-3</c:v>
                </c:pt>
                <c:pt idx="1335">
                  <c:v>1.9145E-3</c:v>
                </c:pt>
                <c:pt idx="1336">
                  <c:v>1.9103000000000002E-3</c:v>
                </c:pt>
                <c:pt idx="1337">
                  <c:v>1.913E-3</c:v>
                </c:pt>
                <c:pt idx="1338">
                  <c:v>1.9627999999999998E-3</c:v>
                </c:pt>
                <c:pt idx="1339">
                  <c:v>2.0303000000000001E-3</c:v>
                </c:pt>
                <c:pt idx="1340">
                  <c:v>2.0939000000000001E-3</c:v>
                </c:pt>
                <c:pt idx="1341">
                  <c:v>2.1727999999999999E-3</c:v>
                </c:pt>
                <c:pt idx="1342">
                  <c:v>2.2655000000000002E-3</c:v>
                </c:pt>
                <c:pt idx="1343">
                  <c:v>2.2783999999999999E-3</c:v>
                </c:pt>
                <c:pt idx="1344">
                  <c:v>2.1503E-3</c:v>
                </c:pt>
                <c:pt idx="1345">
                  <c:v>1.9751E-3</c:v>
                </c:pt>
                <c:pt idx="1346">
                  <c:v>1.8674E-3</c:v>
                </c:pt>
                <c:pt idx="1347">
                  <c:v>1.8302000000000001E-3</c:v>
                </c:pt>
                <c:pt idx="1348">
                  <c:v>1.8044000000000001E-3</c:v>
                </c:pt>
                <c:pt idx="1349">
                  <c:v>1.7369E-3</c:v>
                </c:pt>
                <c:pt idx="1350">
                  <c:v>1.6402999999999999E-3</c:v>
                </c:pt>
                <c:pt idx="1351">
                  <c:v>1.5689E-3</c:v>
                </c:pt>
                <c:pt idx="1352">
                  <c:v>1.5416E-3</c:v>
                </c:pt>
                <c:pt idx="1353">
                  <c:v>1.544E-3</c:v>
                </c:pt>
                <c:pt idx="1354">
                  <c:v>1.5584000000000001E-3</c:v>
                </c:pt>
                <c:pt idx="1355">
                  <c:v>1.5632E-3</c:v>
                </c:pt>
                <c:pt idx="1356">
                  <c:v>1.5458E-3</c:v>
                </c:pt>
                <c:pt idx="1357">
                  <c:v>1.5157999999999999E-3</c:v>
                </c:pt>
                <c:pt idx="1358">
                  <c:v>1.4903E-3</c:v>
                </c:pt>
                <c:pt idx="1359">
                  <c:v>1.4567E-3</c:v>
                </c:pt>
                <c:pt idx="1360">
                  <c:v>1.4051000000000001E-3</c:v>
                </c:pt>
                <c:pt idx="1361">
                  <c:v>1.3709E-3</c:v>
                </c:pt>
                <c:pt idx="1362">
                  <c:v>1.3724E-3</c:v>
                </c:pt>
                <c:pt idx="1363">
                  <c:v>1.3721E-3</c:v>
                </c:pt>
                <c:pt idx="1364">
                  <c:v>1.3607000000000001E-3</c:v>
                </c:pt>
                <c:pt idx="1365">
                  <c:v>1.3738999999999999E-3</c:v>
                </c:pt>
                <c:pt idx="1366">
                  <c:v>1.4006000000000001E-3</c:v>
                </c:pt>
                <c:pt idx="1367">
                  <c:v>1.4027E-3</c:v>
                </c:pt>
                <c:pt idx="1368">
                  <c:v>1.3775E-3</c:v>
                </c:pt>
                <c:pt idx="1369">
                  <c:v>1.3358000000000001E-3</c:v>
                </c:pt>
                <c:pt idx="1370">
                  <c:v>1.2823999999999999E-3</c:v>
                </c:pt>
                <c:pt idx="1371">
                  <c:v>1.2269E-3</c:v>
                </c:pt>
                <c:pt idx="1372">
                  <c:v>1.1984000000000001E-3</c:v>
                </c:pt>
                <c:pt idx="1373">
                  <c:v>1.2212E-3</c:v>
                </c:pt>
                <c:pt idx="1374">
                  <c:v>1.2776E-3</c:v>
                </c:pt>
                <c:pt idx="1375">
                  <c:v>1.3247000000000001E-3</c:v>
                </c:pt>
                <c:pt idx="1376">
                  <c:v>1.3322E-3</c:v>
                </c:pt>
                <c:pt idx="1377">
                  <c:v>1.3028E-3</c:v>
                </c:pt>
                <c:pt idx="1378">
                  <c:v>1.256E-3</c:v>
                </c:pt>
                <c:pt idx="1379">
                  <c:v>1.2103999999999999E-3</c:v>
                </c:pt>
                <c:pt idx="1380">
                  <c:v>1.1837E-3</c:v>
                </c:pt>
                <c:pt idx="1381">
                  <c:v>1.1933E-3</c:v>
                </c:pt>
                <c:pt idx="1382">
                  <c:v>1.2356000000000001E-3</c:v>
                </c:pt>
                <c:pt idx="1383">
                  <c:v>1.2584E-3</c:v>
                </c:pt>
                <c:pt idx="1384">
                  <c:v>1.2290000000000001E-3</c:v>
                </c:pt>
                <c:pt idx="1385">
                  <c:v>1.2110000000000001E-3</c:v>
                </c:pt>
                <c:pt idx="1386">
                  <c:v>1.2455000000000001E-3</c:v>
                </c:pt>
                <c:pt idx="1387">
                  <c:v>1.2746000000000001E-3</c:v>
                </c:pt>
                <c:pt idx="1388">
                  <c:v>1.2800000000000001E-3</c:v>
                </c:pt>
                <c:pt idx="1389">
                  <c:v>1.3018999999999999E-3</c:v>
                </c:pt>
                <c:pt idx="1390">
                  <c:v>1.3286000000000001E-3</c:v>
                </c:pt>
                <c:pt idx="1391">
                  <c:v>1.3271000000000001E-3</c:v>
                </c:pt>
                <c:pt idx="1392">
                  <c:v>1.3283000000000001E-3</c:v>
                </c:pt>
                <c:pt idx="1393">
                  <c:v>1.3613E-3</c:v>
                </c:pt>
                <c:pt idx="1394">
                  <c:v>1.3676000000000001E-3</c:v>
                </c:pt>
                <c:pt idx="1395">
                  <c:v>1.3181E-3</c:v>
                </c:pt>
                <c:pt idx="1396">
                  <c:v>1.2986E-3</c:v>
                </c:pt>
                <c:pt idx="1397">
                  <c:v>1.3313000000000001E-3</c:v>
                </c:pt>
                <c:pt idx="1398">
                  <c:v>1.3160000000000001E-3</c:v>
                </c:pt>
                <c:pt idx="1399">
                  <c:v>1.2478999999999999E-3</c:v>
                </c:pt>
                <c:pt idx="1400">
                  <c:v>1.2302000000000001E-3</c:v>
                </c:pt>
                <c:pt idx="1401">
                  <c:v>1.2803000000000001E-3</c:v>
                </c:pt>
                <c:pt idx="1402">
                  <c:v>1.3289E-3</c:v>
                </c:pt>
                <c:pt idx="1403">
                  <c:v>1.3412000000000001E-3</c:v>
                </c:pt>
                <c:pt idx="1404">
                  <c:v>1.3370000000000001E-3</c:v>
                </c:pt>
                <c:pt idx="1405">
                  <c:v>1.3517E-3</c:v>
                </c:pt>
                <c:pt idx="1406">
                  <c:v>1.3832E-3</c:v>
                </c:pt>
                <c:pt idx="1407">
                  <c:v>1.3661000000000001E-3</c:v>
                </c:pt>
                <c:pt idx="1408">
                  <c:v>1.2917E-3</c:v>
                </c:pt>
                <c:pt idx="1409">
                  <c:v>1.2458E-3</c:v>
                </c:pt>
                <c:pt idx="1410">
                  <c:v>1.2272000000000001E-3</c:v>
                </c:pt>
                <c:pt idx="1411">
                  <c:v>1.1786000000000001E-3</c:v>
                </c:pt>
                <c:pt idx="1412">
                  <c:v>1.1651000000000001E-3</c:v>
                </c:pt>
                <c:pt idx="1413">
                  <c:v>1.2512000000000001E-3</c:v>
                </c:pt>
                <c:pt idx="1414">
                  <c:v>1.3451000000000001E-3</c:v>
                </c:pt>
                <c:pt idx="1415">
                  <c:v>1.3541E-3</c:v>
                </c:pt>
                <c:pt idx="1416">
                  <c:v>1.3388E-3</c:v>
                </c:pt>
                <c:pt idx="1417">
                  <c:v>1.3805E-3</c:v>
                </c:pt>
                <c:pt idx="1418">
                  <c:v>1.4366000000000001E-3</c:v>
                </c:pt>
                <c:pt idx="1419">
                  <c:v>1.4461999999999999E-3</c:v>
                </c:pt>
                <c:pt idx="1420">
                  <c:v>1.415E-3</c:v>
                </c:pt>
                <c:pt idx="1421">
                  <c:v>1.3805E-3</c:v>
                </c:pt>
                <c:pt idx="1422">
                  <c:v>1.3625E-3</c:v>
                </c:pt>
                <c:pt idx="1423">
                  <c:v>1.3259000000000001E-3</c:v>
                </c:pt>
                <c:pt idx="1424">
                  <c:v>1.2458E-3</c:v>
                </c:pt>
                <c:pt idx="1425">
                  <c:v>1.1636000000000001E-3</c:v>
                </c:pt>
                <c:pt idx="1426">
                  <c:v>1.124E-3</c:v>
                </c:pt>
                <c:pt idx="1427">
                  <c:v>1.1297E-3</c:v>
                </c:pt>
                <c:pt idx="1428">
                  <c:v>1.1728999999999999E-3</c:v>
                </c:pt>
                <c:pt idx="1429">
                  <c:v>1.2773000000000001E-3</c:v>
                </c:pt>
                <c:pt idx="1430">
                  <c:v>1.4042E-3</c:v>
                </c:pt>
                <c:pt idx="1431">
                  <c:v>1.4660000000000001E-3</c:v>
                </c:pt>
                <c:pt idx="1432">
                  <c:v>1.472E-3</c:v>
                </c:pt>
                <c:pt idx="1433">
                  <c:v>1.4582E-3</c:v>
                </c:pt>
                <c:pt idx="1434">
                  <c:v>1.4192E-3</c:v>
                </c:pt>
                <c:pt idx="1435">
                  <c:v>1.3625E-3</c:v>
                </c:pt>
                <c:pt idx="1436">
                  <c:v>1.3166E-3</c:v>
                </c:pt>
                <c:pt idx="1437">
                  <c:v>1.3112E-3</c:v>
                </c:pt>
                <c:pt idx="1438">
                  <c:v>1.3034000000000001E-3</c:v>
                </c:pt>
                <c:pt idx="1439">
                  <c:v>1.2404E-3</c:v>
                </c:pt>
                <c:pt idx="1440">
                  <c:v>1.1879E-3</c:v>
                </c:pt>
                <c:pt idx="1441">
                  <c:v>1.2245000000000001E-3</c:v>
                </c:pt>
                <c:pt idx="1442">
                  <c:v>1.3082E-3</c:v>
                </c:pt>
                <c:pt idx="1443">
                  <c:v>1.3526E-3</c:v>
                </c:pt>
                <c:pt idx="1444">
                  <c:v>1.3376E-3</c:v>
                </c:pt>
                <c:pt idx="1445">
                  <c:v>1.2893E-3</c:v>
                </c:pt>
                <c:pt idx="1446">
                  <c:v>1.2434E-3</c:v>
                </c:pt>
                <c:pt idx="1447">
                  <c:v>1.2482000000000001E-3</c:v>
                </c:pt>
                <c:pt idx="1448">
                  <c:v>1.3001E-3</c:v>
                </c:pt>
                <c:pt idx="1449">
                  <c:v>1.3292E-3</c:v>
                </c:pt>
                <c:pt idx="1450">
                  <c:v>1.3127E-3</c:v>
                </c:pt>
                <c:pt idx="1451">
                  <c:v>1.2962E-3</c:v>
                </c:pt>
                <c:pt idx="1452">
                  <c:v>1.2685999999999999E-3</c:v>
                </c:pt>
                <c:pt idx="1453">
                  <c:v>1.2896000000000001E-3</c:v>
                </c:pt>
                <c:pt idx="1454">
                  <c:v>1.3346E-3</c:v>
                </c:pt>
                <c:pt idx="1455">
                  <c:v>1.3313000000000001E-3</c:v>
                </c:pt>
                <c:pt idx="1456">
                  <c:v>1.3064000000000001E-3</c:v>
                </c:pt>
                <c:pt idx="1457">
                  <c:v>1.3034000000000001E-3</c:v>
                </c:pt>
                <c:pt idx="1458">
                  <c:v>1.2815000000000001E-3</c:v>
                </c:pt>
                <c:pt idx="1459">
                  <c:v>1.2421999999999999E-3</c:v>
                </c:pt>
                <c:pt idx="1460">
                  <c:v>1.2421999999999999E-3</c:v>
                </c:pt>
                <c:pt idx="1461">
                  <c:v>1.304E-3</c:v>
                </c:pt>
                <c:pt idx="1462">
                  <c:v>1.4117000000000001E-3</c:v>
                </c:pt>
                <c:pt idx="1463">
                  <c:v>1.4962999999999999E-3</c:v>
                </c:pt>
                <c:pt idx="1464">
                  <c:v>1.4840000000000001E-3</c:v>
                </c:pt>
                <c:pt idx="1465">
                  <c:v>1.4270000000000001E-3</c:v>
                </c:pt>
                <c:pt idx="1466">
                  <c:v>1.433E-3</c:v>
                </c:pt>
                <c:pt idx="1467">
                  <c:v>1.4672000000000001E-3</c:v>
                </c:pt>
                <c:pt idx="1468">
                  <c:v>1.4246E-3</c:v>
                </c:pt>
                <c:pt idx="1469">
                  <c:v>1.3435999999999999E-3</c:v>
                </c:pt>
                <c:pt idx="1470">
                  <c:v>1.3385000000000001E-3</c:v>
                </c:pt>
                <c:pt idx="1471">
                  <c:v>1.3841000000000001E-3</c:v>
                </c:pt>
                <c:pt idx="1472">
                  <c:v>1.3754000000000001E-3</c:v>
                </c:pt>
                <c:pt idx="1473">
                  <c:v>1.3184E-3</c:v>
                </c:pt>
                <c:pt idx="1474">
                  <c:v>1.2932E-3</c:v>
                </c:pt>
                <c:pt idx="1475">
                  <c:v>1.3055E-3</c:v>
                </c:pt>
                <c:pt idx="1476">
                  <c:v>1.2949999999999999E-3</c:v>
                </c:pt>
                <c:pt idx="1477">
                  <c:v>1.2470000000000001E-3</c:v>
                </c:pt>
                <c:pt idx="1478">
                  <c:v>1.2023000000000001E-3</c:v>
                </c:pt>
                <c:pt idx="1479">
                  <c:v>1.2050000000000001E-3</c:v>
                </c:pt>
                <c:pt idx="1480">
                  <c:v>1.2869000000000001E-3</c:v>
                </c:pt>
                <c:pt idx="1481">
                  <c:v>1.3874E-3</c:v>
                </c:pt>
                <c:pt idx="1482">
                  <c:v>1.3933999999999999E-3</c:v>
                </c:pt>
                <c:pt idx="1483">
                  <c:v>1.3277E-3</c:v>
                </c:pt>
                <c:pt idx="1484">
                  <c:v>1.274E-3</c:v>
                </c:pt>
                <c:pt idx="1485">
                  <c:v>1.2704000000000001E-3</c:v>
                </c:pt>
                <c:pt idx="1486">
                  <c:v>1.3160000000000001E-3</c:v>
                </c:pt>
                <c:pt idx="1487">
                  <c:v>1.3102999999999999E-3</c:v>
                </c:pt>
                <c:pt idx="1488">
                  <c:v>1.2227E-3</c:v>
                </c:pt>
                <c:pt idx="1489">
                  <c:v>1.1987E-3</c:v>
                </c:pt>
                <c:pt idx="1490">
                  <c:v>1.2668E-3</c:v>
                </c:pt>
                <c:pt idx="1491">
                  <c:v>1.3007000000000001E-3</c:v>
                </c:pt>
                <c:pt idx="1492">
                  <c:v>1.2976999999999999E-3</c:v>
                </c:pt>
                <c:pt idx="1493">
                  <c:v>1.3538000000000001E-3</c:v>
                </c:pt>
                <c:pt idx="1494">
                  <c:v>1.4488999999999999E-3</c:v>
                </c:pt>
                <c:pt idx="1495">
                  <c:v>1.4852000000000001E-3</c:v>
                </c:pt>
                <c:pt idx="1496">
                  <c:v>1.418E-3</c:v>
                </c:pt>
                <c:pt idx="1497">
                  <c:v>1.2934999999999999E-3</c:v>
                </c:pt>
                <c:pt idx="1498">
                  <c:v>1.199E-3</c:v>
                </c:pt>
                <c:pt idx="1499">
                  <c:v>1.1573E-3</c:v>
                </c:pt>
                <c:pt idx="1500">
                  <c:v>1.1768E-3</c:v>
                </c:pt>
                <c:pt idx="1501">
                  <c:v>1.2754999999999999E-3</c:v>
                </c:pt>
                <c:pt idx="1502">
                  <c:v>1.361E-3</c:v>
                </c:pt>
                <c:pt idx="1503">
                  <c:v>1.3324999999999999E-3</c:v>
                </c:pt>
                <c:pt idx="1504">
                  <c:v>1.2605000000000001E-3</c:v>
                </c:pt>
                <c:pt idx="1505">
                  <c:v>1.2707E-3</c:v>
                </c:pt>
                <c:pt idx="1506">
                  <c:v>1.3238E-3</c:v>
                </c:pt>
                <c:pt idx="1507">
                  <c:v>1.3094000000000001E-3</c:v>
                </c:pt>
                <c:pt idx="1508">
                  <c:v>1.2470000000000001E-3</c:v>
                </c:pt>
                <c:pt idx="1509">
                  <c:v>1.2071E-3</c:v>
                </c:pt>
                <c:pt idx="1510">
                  <c:v>1.2047E-3</c:v>
                </c:pt>
                <c:pt idx="1511">
                  <c:v>1.2401000000000001E-3</c:v>
                </c:pt>
                <c:pt idx="1512">
                  <c:v>1.2683E-3</c:v>
                </c:pt>
                <c:pt idx="1513">
                  <c:v>1.2470000000000001E-3</c:v>
                </c:pt>
                <c:pt idx="1514">
                  <c:v>1.2245000000000001E-3</c:v>
                </c:pt>
                <c:pt idx="1515">
                  <c:v>1.2497000000000001E-3</c:v>
                </c:pt>
                <c:pt idx="1516">
                  <c:v>1.2938000000000001E-3</c:v>
                </c:pt>
                <c:pt idx="1517">
                  <c:v>1.3171999999999999E-3</c:v>
                </c:pt>
                <c:pt idx="1518">
                  <c:v>1.3253E-3</c:v>
                </c:pt>
                <c:pt idx="1519">
                  <c:v>1.3154E-3</c:v>
                </c:pt>
                <c:pt idx="1520">
                  <c:v>1.2800000000000001E-3</c:v>
                </c:pt>
                <c:pt idx="1521">
                  <c:v>1.2830000000000001E-3</c:v>
                </c:pt>
                <c:pt idx="1522">
                  <c:v>1.31E-3</c:v>
                </c:pt>
                <c:pt idx="1523">
                  <c:v>1.2662000000000001E-3</c:v>
                </c:pt>
                <c:pt idx="1524">
                  <c:v>1.1992999999999999E-3</c:v>
                </c:pt>
                <c:pt idx="1525">
                  <c:v>1.2314000000000001E-3</c:v>
                </c:pt>
                <c:pt idx="1526">
                  <c:v>1.3502E-3</c:v>
                </c:pt>
                <c:pt idx="1527">
                  <c:v>1.4681E-3</c:v>
                </c:pt>
                <c:pt idx="1528">
                  <c:v>1.5401E-3</c:v>
                </c:pt>
                <c:pt idx="1529">
                  <c:v>1.5605E-3</c:v>
                </c:pt>
                <c:pt idx="1530">
                  <c:v>1.5161E-3</c:v>
                </c:pt>
                <c:pt idx="1531">
                  <c:v>1.4303E-3</c:v>
                </c:pt>
                <c:pt idx="1532">
                  <c:v>1.3664E-3</c:v>
                </c:pt>
                <c:pt idx="1533">
                  <c:v>1.3358000000000001E-3</c:v>
                </c:pt>
                <c:pt idx="1534">
                  <c:v>1.3154E-3</c:v>
                </c:pt>
                <c:pt idx="1535">
                  <c:v>1.2959E-3</c:v>
                </c:pt>
                <c:pt idx="1536">
                  <c:v>1.2830000000000001E-3</c:v>
                </c:pt>
                <c:pt idx="1537">
                  <c:v>1.2818E-3</c:v>
                </c:pt>
                <c:pt idx="1538">
                  <c:v>1.2542E-3</c:v>
                </c:pt>
                <c:pt idx="1539">
                  <c:v>1.2065000000000001E-3</c:v>
                </c:pt>
                <c:pt idx="1540">
                  <c:v>1.2172999999999999E-3</c:v>
                </c:pt>
                <c:pt idx="1541">
                  <c:v>1.3106000000000001E-3</c:v>
                </c:pt>
                <c:pt idx="1542">
                  <c:v>1.3922000000000001E-3</c:v>
                </c:pt>
                <c:pt idx="1543">
                  <c:v>1.3931E-3</c:v>
                </c:pt>
                <c:pt idx="1544">
                  <c:v>1.3817E-3</c:v>
                </c:pt>
                <c:pt idx="1545">
                  <c:v>1.3933999999999999E-3</c:v>
                </c:pt>
                <c:pt idx="1546">
                  <c:v>1.3988E-3</c:v>
                </c:pt>
                <c:pt idx="1547">
                  <c:v>1.3721E-3</c:v>
                </c:pt>
                <c:pt idx="1548">
                  <c:v>1.271E-3</c:v>
                </c:pt>
                <c:pt idx="1549">
                  <c:v>1.1632999999999999E-3</c:v>
                </c:pt>
                <c:pt idx="1550">
                  <c:v>1.1435E-3</c:v>
                </c:pt>
                <c:pt idx="1551">
                  <c:v>1.1444000000000001E-3</c:v>
                </c:pt>
                <c:pt idx="1552">
                  <c:v>1.1033E-3</c:v>
                </c:pt>
                <c:pt idx="1553">
                  <c:v>1.0790000000000001E-3</c:v>
                </c:pt>
                <c:pt idx="1554">
                  <c:v>1.1027000000000001E-3</c:v>
                </c:pt>
                <c:pt idx="1555">
                  <c:v>1.1474E-3</c:v>
                </c:pt>
                <c:pt idx="1556">
                  <c:v>1.1738E-3</c:v>
                </c:pt>
                <c:pt idx="1557">
                  <c:v>1.1881999999999999E-3</c:v>
                </c:pt>
                <c:pt idx="1558">
                  <c:v>1.2413000000000001E-3</c:v>
                </c:pt>
                <c:pt idx="1559">
                  <c:v>1.3196E-3</c:v>
                </c:pt>
                <c:pt idx="1560">
                  <c:v>1.3868000000000001E-3</c:v>
                </c:pt>
                <c:pt idx="1561">
                  <c:v>1.3928E-3</c:v>
                </c:pt>
                <c:pt idx="1562">
                  <c:v>1.3175000000000001E-3</c:v>
                </c:pt>
                <c:pt idx="1563">
                  <c:v>1.2884000000000001E-3</c:v>
                </c:pt>
                <c:pt idx="1564">
                  <c:v>1.2941000000000001E-3</c:v>
                </c:pt>
                <c:pt idx="1565">
                  <c:v>1.1975E-3</c:v>
                </c:pt>
                <c:pt idx="1566">
                  <c:v>1.1008999999999999E-3</c:v>
                </c:pt>
                <c:pt idx="1567">
                  <c:v>1.1867E-3</c:v>
                </c:pt>
                <c:pt idx="1568">
                  <c:v>1.3852999999999999E-3</c:v>
                </c:pt>
                <c:pt idx="1569">
                  <c:v>1.4648E-3</c:v>
                </c:pt>
                <c:pt idx="1570">
                  <c:v>1.3625E-3</c:v>
                </c:pt>
                <c:pt idx="1571">
                  <c:v>1.2512000000000001E-3</c:v>
                </c:pt>
                <c:pt idx="1572">
                  <c:v>1.2836E-3</c:v>
                </c:pt>
                <c:pt idx="1573">
                  <c:v>1.3661000000000001E-3</c:v>
                </c:pt>
                <c:pt idx="1574">
                  <c:v>1.3469000000000001E-3</c:v>
                </c:pt>
                <c:pt idx="1575">
                  <c:v>1.3415E-3</c:v>
                </c:pt>
                <c:pt idx="1576">
                  <c:v>1.4327000000000001E-3</c:v>
                </c:pt>
                <c:pt idx="1577">
                  <c:v>1.4165E-3</c:v>
                </c:pt>
                <c:pt idx="1578">
                  <c:v>1.2494000000000001E-3</c:v>
                </c:pt>
                <c:pt idx="1579">
                  <c:v>1.1402000000000001E-3</c:v>
                </c:pt>
                <c:pt idx="1580">
                  <c:v>1.1279E-3</c:v>
                </c:pt>
                <c:pt idx="1581">
                  <c:v>1.1378E-3</c:v>
                </c:pt>
                <c:pt idx="1582">
                  <c:v>1.1693000000000001E-3</c:v>
                </c:pt>
                <c:pt idx="1583">
                  <c:v>1.2233000000000001E-3</c:v>
                </c:pt>
                <c:pt idx="1584">
                  <c:v>1.2872000000000001E-3</c:v>
                </c:pt>
                <c:pt idx="1585">
                  <c:v>1.3118000000000001E-3</c:v>
                </c:pt>
                <c:pt idx="1586">
                  <c:v>1.2643999999999999E-3</c:v>
                </c:pt>
                <c:pt idx="1587">
                  <c:v>1.1948E-3</c:v>
                </c:pt>
                <c:pt idx="1588">
                  <c:v>1.1575999999999999E-3</c:v>
                </c:pt>
                <c:pt idx="1589">
                  <c:v>1.1965999999999999E-3</c:v>
                </c:pt>
                <c:pt idx="1590">
                  <c:v>1.3169E-3</c:v>
                </c:pt>
                <c:pt idx="1591">
                  <c:v>1.4224999999999999E-3</c:v>
                </c:pt>
                <c:pt idx="1592">
                  <c:v>1.4120000000000001E-3</c:v>
                </c:pt>
                <c:pt idx="1593">
                  <c:v>1.2769999999999999E-3</c:v>
                </c:pt>
                <c:pt idx="1594">
                  <c:v>1.1237E-3</c:v>
                </c:pt>
                <c:pt idx="1595">
                  <c:v>1.1147000000000002E-3</c:v>
                </c:pt>
                <c:pt idx="1596">
                  <c:v>1.2362E-3</c:v>
                </c:pt>
                <c:pt idx="1597">
                  <c:v>1.3055E-3</c:v>
                </c:pt>
                <c:pt idx="1598">
                  <c:v>1.2383000000000001E-3</c:v>
                </c:pt>
                <c:pt idx="1599">
                  <c:v>1.1621000000000001E-3</c:v>
                </c:pt>
                <c:pt idx="1600">
                  <c:v>1.2443000000000001E-3</c:v>
                </c:pt>
                <c:pt idx="1601">
                  <c:v>1.3538000000000001E-3</c:v>
                </c:pt>
                <c:pt idx="1602">
                  <c:v>1.2818E-3</c:v>
                </c:pt>
                <c:pt idx="1603">
                  <c:v>1.1816000000000001E-3</c:v>
                </c:pt>
                <c:pt idx="1604">
                  <c:v>1.2283999999999999E-3</c:v>
                </c:pt>
                <c:pt idx="1605">
                  <c:v>1.2524000000000001E-3</c:v>
                </c:pt>
                <c:pt idx="1606">
                  <c:v>1.196E-3</c:v>
                </c:pt>
                <c:pt idx="1607">
                  <c:v>1.2821E-3</c:v>
                </c:pt>
                <c:pt idx="1608">
                  <c:v>1.4350999999999999E-3</c:v>
                </c:pt>
                <c:pt idx="1609">
                  <c:v>1.3760000000000001E-3</c:v>
                </c:pt>
                <c:pt idx="1610">
                  <c:v>1.1357000000000001E-3</c:v>
                </c:pt>
                <c:pt idx="1611">
                  <c:v>9.5480000000000001E-4</c:v>
                </c:pt>
                <c:pt idx="1612">
                  <c:v>9.9170000000000009E-4</c:v>
                </c:pt>
                <c:pt idx="1613">
                  <c:v>1.1437999999999999E-3</c:v>
                </c:pt>
                <c:pt idx="1614">
                  <c:v>1.2392E-3</c:v>
                </c:pt>
                <c:pt idx="1615">
                  <c:v>1.2539000000000001E-3</c:v>
                </c:pt>
                <c:pt idx="1616">
                  <c:v>1.2794E-3</c:v>
                </c:pt>
                <c:pt idx="1617">
                  <c:v>1.4783000000000001E-3</c:v>
                </c:pt>
                <c:pt idx="1618">
                  <c:v>1.6931000000000001E-3</c:v>
                </c:pt>
                <c:pt idx="1619">
                  <c:v>1.7174E-3</c:v>
                </c:pt>
                <c:pt idx="1620">
                  <c:v>1.8005E-3</c:v>
                </c:pt>
                <c:pt idx="1621">
                  <c:v>1.8541999999999999E-3</c:v>
                </c:pt>
                <c:pt idx="1622">
                  <c:v>1.4852000000000001E-3</c:v>
                </c:pt>
                <c:pt idx="1623">
                  <c:v>1.0781E-3</c:v>
                </c:pt>
                <c:pt idx="1624">
                  <c:v>1.0973000000000001E-3</c:v>
                </c:pt>
                <c:pt idx="1625">
                  <c:v>1.2419E-3</c:v>
                </c:pt>
                <c:pt idx="1626">
                  <c:v>1.3355000000000001E-3</c:v>
                </c:pt>
                <c:pt idx="1627">
                  <c:v>1.3925000000000001E-3</c:v>
                </c:pt>
                <c:pt idx="1628">
                  <c:v>1.2323E-3</c:v>
                </c:pt>
                <c:pt idx="1629">
                  <c:v>1.1006E-3</c:v>
                </c:pt>
                <c:pt idx="1630">
                  <c:v>1.2524000000000001E-3</c:v>
                </c:pt>
                <c:pt idx="1631">
                  <c:v>1.3982000000000001E-3</c:v>
                </c:pt>
                <c:pt idx="1632">
                  <c:v>1.3364E-3</c:v>
                </c:pt>
                <c:pt idx="1633">
                  <c:v>1.2145999999999999E-3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9-4FBF-B7F0-2CE42BACCFA5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Combined!$J$5:$J$1638</c:f>
              <c:numCache>
                <c:formatCode>General</c:formatCode>
                <c:ptCount val="1634"/>
                <c:pt idx="0">
                  <c:v>2.5038E-3</c:v>
                </c:pt>
                <c:pt idx="1">
                  <c:v>2.5108000000000001E-3</c:v>
                </c:pt>
                <c:pt idx="2">
                  <c:v>2.5141E-3</c:v>
                </c:pt>
                <c:pt idx="3">
                  <c:v>2.5151000000000001E-3</c:v>
                </c:pt>
                <c:pt idx="4">
                  <c:v>2.5117E-3</c:v>
                </c:pt>
                <c:pt idx="5">
                  <c:v>2.5076999999999999E-3</c:v>
                </c:pt>
                <c:pt idx="6">
                  <c:v>2.5064000000000002E-3</c:v>
                </c:pt>
                <c:pt idx="7">
                  <c:v>2.5049E-3</c:v>
                </c:pt>
                <c:pt idx="8">
                  <c:v>2.5033E-3</c:v>
                </c:pt>
                <c:pt idx="9">
                  <c:v>2.4946999999999999E-3</c:v>
                </c:pt>
                <c:pt idx="10">
                  <c:v>2.4739000000000002E-3</c:v>
                </c:pt>
                <c:pt idx="11">
                  <c:v>2.4632999999999999E-3</c:v>
                </c:pt>
                <c:pt idx="12">
                  <c:v>2.4764000000000001E-3</c:v>
                </c:pt>
                <c:pt idx="13">
                  <c:v>2.4832000000000001E-3</c:v>
                </c:pt>
                <c:pt idx="14">
                  <c:v>2.4688000000000002E-3</c:v>
                </c:pt>
                <c:pt idx="15">
                  <c:v>2.4509000000000002E-3</c:v>
                </c:pt>
                <c:pt idx="16">
                  <c:v>2.4467999999999998E-3</c:v>
                </c:pt>
                <c:pt idx="17">
                  <c:v>2.4683000000000001E-3</c:v>
                </c:pt>
                <c:pt idx="18">
                  <c:v>2.5084E-3</c:v>
                </c:pt>
                <c:pt idx="19">
                  <c:v>2.5417999999999999E-3</c:v>
                </c:pt>
                <c:pt idx="20">
                  <c:v>2.5455E-3</c:v>
                </c:pt>
                <c:pt idx="21">
                  <c:v>2.5153000000000003E-3</c:v>
                </c:pt>
                <c:pt idx="22">
                  <c:v>2.4761000000000002E-3</c:v>
                </c:pt>
                <c:pt idx="23">
                  <c:v>2.4596000000000002E-3</c:v>
                </c:pt>
                <c:pt idx="24">
                  <c:v>2.4681E-3</c:v>
                </c:pt>
                <c:pt idx="25">
                  <c:v>2.4827999999999999E-3</c:v>
                </c:pt>
                <c:pt idx="26">
                  <c:v>2.4961000000000002E-3</c:v>
                </c:pt>
                <c:pt idx="27">
                  <c:v>2.5002000000000002E-3</c:v>
                </c:pt>
                <c:pt idx="28">
                  <c:v>2.4869000000000002E-3</c:v>
                </c:pt>
                <c:pt idx="29">
                  <c:v>2.4729999999999999E-3</c:v>
                </c:pt>
                <c:pt idx="30">
                  <c:v>2.4710000000000001E-3</c:v>
                </c:pt>
                <c:pt idx="31">
                  <c:v>2.4748000000000001E-3</c:v>
                </c:pt>
                <c:pt idx="32">
                  <c:v>2.4775000000000001E-3</c:v>
                </c:pt>
                <c:pt idx="33">
                  <c:v>2.4710000000000001E-3</c:v>
                </c:pt>
                <c:pt idx="34">
                  <c:v>2.4627E-3</c:v>
                </c:pt>
                <c:pt idx="35">
                  <c:v>2.4686999999999999E-3</c:v>
                </c:pt>
                <c:pt idx="36">
                  <c:v>2.4867999999999999E-3</c:v>
                </c:pt>
                <c:pt idx="37">
                  <c:v>2.5037000000000002E-3</c:v>
                </c:pt>
                <c:pt idx="38">
                  <c:v>2.5114999999999998E-3</c:v>
                </c:pt>
                <c:pt idx="39">
                  <c:v>2.5113000000000002E-3</c:v>
                </c:pt>
                <c:pt idx="40">
                  <c:v>2.5084E-3</c:v>
                </c:pt>
                <c:pt idx="41">
                  <c:v>2.4970999999999999E-3</c:v>
                </c:pt>
                <c:pt idx="42">
                  <c:v>2.4794999999999999E-3</c:v>
                </c:pt>
                <c:pt idx="43">
                  <c:v>2.4808999999999999E-3</c:v>
                </c:pt>
                <c:pt idx="44">
                  <c:v>2.5006E-3</c:v>
                </c:pt>
                <c:pt idx="45">
                  <c:v>2.5033E-3</c:v>
                </c:pt>
                <c:pt idx="46">
                  <c:v>2.4810000000000001E-3</c:v>
                </c:pt>
                <c:pt idx="47">
                  <c:v>2.4599000000000001E-3</c:v>
                </c:pt>
                <c:pt idx="48">
                  <c:v>2.4544000000000002E-3</c:v>
                </c:pt>
                <c:pt idx="49">
                  <c:v>2.4593000000000002E-3</c:v>
                </c:pt>
                <c:pt idx="50">
                  <c:v>2.4781999999999998E-3</c:v>
                </c:pt>
                <c:pt idx="51">
                  <c:v>2.5032000000000001E-3</c:v>
                </c:pt>
                <c:pt idx="52">
                  <c:v>2.5075000000000002E-3</c:v>
                </c:pt>
                <c:pt idx="53">
                  <c:v>2.4946999999999999E-3</c:v>
                </c:pt>
                <c:pt idx="54">
                  <c:v>2.4881999999999999E-3</c:v>
                </c:pt>
                <c:pt idx="55">
                  <c:v>2.4905999999999999E-3</c:v>
                </c:pt>
                <c:pt idx="56">
                  <c:v>2.5010000000000002E-3</c:v>
                </c:pt>
                <c:pt idx="57">
                  <c:v>2.5154000000000001E-3</c:v>
                </c:pt>
                <c:pt idx="58">
                  <c:v>2.5214999999999999E-3</c:v>
                </c:pt>
                <c:pt idx="59">
                  <c:v>2.5233E-3</c:v>
                </c:pt>
                <c:pt idx="60">
                  <c:v>2.5276999999999999E-3</c:v>
                </c:pt>
                <c:pt idx="61">
                  <c:v>2.5276999999999999E-3</c:v>
                </c:pt>
                <c:pt idx="62">
                  <c:v>2.5194000000000002E-3</c:v>
                </c:pt>
                <c:pt idx="63">
                  <c:v>2.5084999999999999E-3</c:v>
                </c:pt>
                <c:pt idx="64">
                  <c:v>2.5110000000000002E-3</c:v>
                </c:pt>
                <c:pt idx="65">
                  <c:v>2.5281000000000001E-3</c:v>
                </c:pt>
                <c:pt idx="66">
                  <c:v>2.5317E-3</c:v>
                </c:pt>
                <c:pt idx="67">
                  <c:v>2.5211999999999999E-3</c:v>
                </c:pt>
                <c:pt idx="68">
                  <c:v>2.5209E-3</c:v>
                </c:pt>
                <c:pt idx="69">
                  <c:v>2.5202000000000002E-3</c:v>
                </c:pt>
                <c:pt idx="70">
                  <c:v>2.5114E-3</c:v>
                </c:pt>
                <c:pt idx="71">
                  <c:v>2.5124000000000001E-3</c:v>
                </c:pt>
                <c:pt idx="72">
                  <c:v>2.5273000000000001E-3</c:v>
                </c:pt>
                <c:pt idx="73">
                  <c:v>2.5451000000000002E-3</c:v>
                </c:pt>
                <c:pt idx="74">
                  <c:v>2.5474E-3</c:v>
                </c:pt>
                <c:pt idx="75">
                  <c:v>2.5313000000000002E-3</c:v>
                </c:pt>
                <c:pt idx="76">
                  <c:v>2.5152E-3</c:v>
                </c:pt>
                <c:pt idx="77">
                  <c:v>2.4994000000000001E-3</c:v>
                </c:pt>
                <c:pt idx="78">
                  <c:v>2.4816E-3</c:v>
                </c:pt>
                <c:pt idx="79">
                  <c:v>2.4748000000000001E-3</c:v>
                </c:pt>
                <c:pt idx="80">
                  <c:v>2.4819E-3</c:v>
                </c:pt>
                <c:pt idx="81">
                  <c:v>2.4923000000000002E-3</c:v>
                </c:pt>
                <c:pt idx="82">
                  <c:v>2.4997999999999999E-3</c:v>
                </c:pt>
                <c:pt idx="83">
                  <c:v>2.5095999999999999E-3</c:v>
                </c:pt>
                <c:pt idx="84">
                  <c:v>2.5276999999999999E-3</c:v>
                </c:pt>
                <c:pt idx="85">
                  <c:v>2.5360000000000001E-3</c:v>
                </c:pt>
                <c:pt idx="86">
                  <c:v>2.5179E-3</c:v>
                </c:pt>
                <c:pt idx="87">
                  <c:v>2.4970999999999999E-3</c:v>
                </c:pt>
                <c:pt idx="88">
                  <c:v>2.4946999999999999E-3</c:v>
                </c:pt>
                <c:pt idx="89">
                  <c:v>2.5002000000000002E-3</c:v>
                </c:pt>
                <c:pt idx="90">
                  <c:v>2.5037000000000002E-3</c:v>
                </c:pt>
                <c:pt idx="91">
                  <c:v>2.5038E-3</c:v>
                </c:pt>
                <c:pt idx="92">
                  <c:v>2.5079E-3</c:v>
                </c:pt>
                <c:pt idx="93">
                  <c:v>2.5246000000000001E-3</c:v>
                </c:pt>
                <c:pt idx="94">
                  <c:v>2.5409E-3</c:v>
                </c:pt>
                <c:pt idx="95">
                  <c:v>2.5479999999999999E-3</c:v>
                </c:pt>
                <c:pt idx="96">
                  <c:v>2.5495000000000001E-3</c:v>
                </c:pt>
                <c:pt idx="97">
                  <c:v>2.5390999999999999E-3</c:v>
                </c:pt>
                <c:pt idx="98">
                  <c:v>2.5209E-3</c:v>
                </c:pt>
                <c:pt idx="99">
                  <c:v>2.5130999999999999E-3</c:v>
                </c:pt>
                <c:pt idx="100">
                  <c:v>2.5135000000000001E-3</c:v>
                </c:pt>
                <c:pt idx="101">
                  <c:v>2.5187999999999999E-3</c:v>
                </c:pt>
                <c:pt idx="102">
                  <c:v>2.5397000000000002E-3</c:v>
                </c:pt>
                <c:pt idx="103">
                  <c:v>2.5555E-3</c:v>
                </c:pt>
                <c:pt idx="104">
                  <c:v>2.5465000000000002E-3</c:v>
                </c:pt>
                <c:pt idx="105">
                  <c:v>2.5363999999999999E-3</c:v>
                </c:pt>
                <c:pt idx="106">
                  <c:v>2.5335000000000002E-3</c:v>
                </c:pt>
                <c:pt idx="107">
                  <c:v>2.5236E-3</c:v>
                </c:pt>
                <c:pt idx="108">
                  <c:v>2.5199000000000003E-3</c:v>
                </c:pt>
                <c:pt idx="109">
                  <c:v>2.5360999999999999E-3</c:v>
                </c:pt>
                <c:pt idx="110">
                  <c:v>2.5487999999999999E-3</c:v>
                </c:pt>
                <c:pt idx="111">
                  <c:v>2.5422000000000001E-3</c:v>
                </c:pt>
                <c:pt idx="112">
                  <c:v>2.5352999999999999E-3</c:v>
                </c:pt>
                <c:pt idx="113">
                  <c:v>2.5292000000000001E-3</c:v>
                </c:pt>
                <c:pt idx="114">
                  <c:v>2.5114999999999998E-3</c:v>
                </c:pt>
                <c:pt idx="115">
                  <c:v>2.4973999999999999E-3</c:v>
                </c:pt>
                <c:pt idx="116">
                  <c:v>2.5037000000000002E-3</c:v>
                </c:pt>
                <c:pt idx="117">
                  <c:v>2.5206E-3</c:v>
                </c:pt>
                <c:pt idx="118">
                  <c:v>2.5294000000000002E-3</c:v>
                </c:pt>
                <c:pt idx="119">
                  <c:v>2.5230000000000001E-3</c:v>
                </c:pt>
                <c:pt idx="120">
                  <c:v>2.5083000000000002E-3</c:v>
                </c:pt>
                <c:pt idx="121">
                  <c:v>2.5019999999999999E-3</c:v>
                </c:pt>
                <c:pt idx="122">
                  <c:v>2.5062000000000001E-3</c:v>
                </c:pt>
                <c:pt idx="123">
                  <c:v>2.5040000000000001E-3</c:v>
                </c:pt>
                <c:pt idx="124">
                  <c:v>2.5042000000000003E-3</c:v>
                </c:pt>
                <c:pt idx="125">
                  <c:v>2.5238999999999999E-3</c:v>
                </c:pt>
                <c:pt idx="126">
                  <c:v>2.5432000000000002E-3</c:v>
                </c:pt>
                <c:pt idx="127">
                  <c:v>2.5357000000000001E-3</c:v>
                </c:pt>
                <c:pt idx="128">
                  <c:v>2.5117E-3</c:v>
                </c:pt>
                <c:pt idx="129">
                  <c:v>2.4938E-3</c:v>
                </c:pt>
                <c:pt idx="130">
                  <c:v>2.483E-3</c:v>
                </c:pt>
                <c:pt idx="131">
                  <c:v>2.4857E-3</c:v>
                </c:pt>
                <c:pt idx="132">
                  <c:v>2.5067000000000002E-3</c:v>
                </c:pt>
                <c:pt idx="133">
                  <c:v>2.519E-3</c:v>
                </c:pt>
                <c:pt idx="134">
                  <c:v>2.5140000000000002E-3</c:v>
                </c:pt>
                <c:pt idx="135">
                  <c:v>2.5084E-3</c:v>
                </c:pt>
                <c:pt idx="136">
                  <c:v>2.5072000000000002E-3</c:v>
                </c:pt>
                <c:pt idx="137">
                  <c:v>2.5094000000000002E-3</c:v>
                </c:pt>
                <c:pt idx="138">
                  <c:v>2.5111000000000001E-3</c:v>
                </c:pt>
                <c:pt idx="139">
                  <c:v>2.5138000000000001E-3</c:v>
                </c:pt>
                <c:pt idx="140">
                  <c:v>2.5210000000000002E-3</c:v>
                </c:pt>
                <c:pt idx="141">
                  <c:v>2.5195999999999999E-3</c:v>
                </c:pt>
                <c:pt idx="142">
                  <c:v>2.5067000000000002E-3</c:v>
                </c:pt>
                <c:pt idx="143">
                  <c:v>2.4965999999999999E-3</c:v>
                </c:pt>
                <c:pt idx="144">
                  <c:v>2.4927E-3</c:v>
                </c:pt>
                <c:pt idx="145">
                  <c:v>2.4943000000000001E-3</c:v>
                </c:pt>
                <c:pt idx="146">
                  <c:v>2.5071E-3</c:v>
                </c:pt>
                <c:pt idx="147">
                  <c:v>2.5257999999999999E-3</c:v>
                </c:pt>
                <c:pt idx="148">
                  <c:v>2.5322999999999999E-3</c:v>
                </c:pt>
                <c:pt idx="149">
                  <c:v>2.5167000000000002E-3</c:v>
                </c:pt>
                <c:pt idx="150">
                  <c:v>2.4956000000000002E-3</c:v>
                </c:pt>
                <c:pt idx="151">
                  <c:v>2.4932999999999999E-3</c:v>
                </c:pt>
                <c:pt idx="152">
                  <c:v>2.5046999999999999E-3</c:v>
                </c:pt>
                <c:pt idx="153">
                  <c:v>2.5111999999999999E-3</c:v>
                </c:pt>
                <c:pt idx="154">
                  <c:v>2.5203999999999999E-3</c:v>
                </c:pt>
                <c:pt idx="155">
                  <c:v>2.5433000000000001E-3</c:v>
                </c:pt>
                <c:pt idx="156">
                  <c:v>2.5555E-3</c:v>
                </c:pt>
                <c:pt idx="157">
                  <c:v>2.5433000000000001E-3</c:v>
                </c:pt>
                <c:pt idx="158">
                  <c:v>2.5336999999999998E-3</c:v>
                </c:pt>
                <c:pt idx="159">
                  <c:v>2.5363999999999999E-3</c:v>
                </c:pt>
                <c:pt idx="160">
                  <c:v>2.5348000000000002E-3</c:v>
                </c:pt>
                <c:pt idx="161">
                  <c:v>2.526E-3</c:v>
                </c:pt>
                <c:pt idx="162">
                  <c:v>2.513E-3</c:v>
                </c:pt>
                <c:pt idx="163">
                  <c:v>2.4916999999999999E-3</c:v>
                </c:pt>
                <c:pt idx="164">
                  <c:v>2.4745000000000001E-3</c:v>
                </c:pt>
                <c:pt idx="165">
                  <c:v>2.4808999999999999E-3</c:v>
                </c:pt>
                <c:pt idx="166">
                  <c:v>2.503E-3</c:v>
                </c:pt>
                <c:pt idx="167">
                  <c:v>2.5218000000000003E-3</c:v>
                </c:pt>
                <c:pt idx="168">
                  <c:v>2.5303999999999999E-3</c:v>
                </c:pt>
                <c:pt idx="169">
                  <c:v>2.5329000000000003E-3</c:v>
                </c:pt>
                <c:pt idx="170">
                  <c:v>2.5329000000000003E-3</c:v>
                </c:pt>
                <c:pt idx="171">
                  <c:v>2.5274E-3</c:v>
                </c:pt>
                <c:pt idx="172">
                  <c:v>2.5218000000000003E-3</c:v>
                </c:pt>
                <c:pt idx="173">
                  <c:v>2.5287E-3</c:v>
                </c:pt>
                <c:pt idx="174">
                  <c:v>2.5395999999999999E-3</c:v>
                </c:pt>
                <c:pt idx="175">
                  <c:v>2.5368999999999999E-3</c:v>
                </c:pt>
                <c:pt idx="176">
                  <c:v>2.5276999999999999E-3</c:v>
                </c:pt>
                <c:pt idx="177">
                  <c:v>2.5243000000000002E-3</c:v>
                </c:pt>
                <c:pt idx="178">
                  <c:v>2.5165000000000001E-3</c:v>
                </c:pt>
                <c:pt idx="179">
                  <c:v>2.4957999999999998E-3</c:v>
                </c:pt>
                <c:pt idx="180">
                  <c:v>2.4778999999999999E-3</c:v>
                </c:pt>
                <c:pt idx="181">
                  <c:v>2.4766000000000002E-3</c:v>
                </c:pt>
                <c:pt idx="182">
                  <c:v>2.4775999999999999E-3</c:v>
                </c:pt>
                <c:pt idx="183">
                  <c:v>2.4664000000000001E-3</c:v>
                </c:pt>
                <c:pt idx="184">
                  <c:v>2.4692E-3</c:v>
                </c:pt>
                <c:pt idx="185">
                  <c:v>2.4997000000000001E-3</c:v>
                </c:pt>
                <c:pt idx="186">
                  <c:v>2.5276999999999999E-3</c:v>
                </c:pt>
                <c:pt idx="187">
                  <c:v>2.5417999999999999E-3</c:v>
                </c:pt>
                <c:pt idx="188">
                  <c:v>2.5384000000000001E-3</c:v>
                </c:pt>
                <c:pt idx="189">
                  <c:v>2.5137000000000002E-3</c:v>
                </c:pt>
                <c:pt idx="190">
                  <c:v>2.4997000000000001E-3</c:v>
                </c:pt>
                <c:pt idx="191">
                  <c:v>2.5049999999999998E-3</c:v>
                </c:pt>
                <c:pt idx="192">
                  <c:v>2.4970999999999999E-3</c:v>
                </c:pt>
                <c:pt idx="193">
                  <c:v>2.4851999999999999E-3</c:v>
                </c:pt>
                <c:pt idx="194">
                  <c:v>2.4946E-3</c:v>
                </c:pt>
                <c:pt idx="195">
                  <c:v>2.5087E-3</c:v>
                </c:pt>
                <c:pt idx="196">
                  <c:v>2.5098E-3</c:v>
                </c:pt>
                <c:pt idx="197">
                  <c:v>2.5040000000000001E-3</c:v>
                </c:pt>
                <c:pt idx="198">
                  <c:v>2.4996000000000003E-3</c:v>
                </c:pt>
                <c:pt idx="199">
                  <c:v>2.5011E-3</c:v>
                </c:pt>
                <c:pt idx="200">
                  <c:v>2.5088000000000003E-3</c:v>
                </c:pt>
                <c:pt idx="201">
                  <c:v>2.5145000000000002E-3</c:v>
                </c:pt>
                <c:pt idx="202">
                  <c:v>2.5073000000000001E-3</c:v>
                </c:pt>
                <c:pt idx="203">
                  <c:v>2.4835E-3</c:v>
                </c:pt>
                <c:pt idx="204">
                  <c:v>2.4510000000000001E-3</c:v>
                </c:pt>
                <c:pt idx="205">
                  <c:v>2.4404000000000001E-3</c:v>
                </c:pt>
                <c:pt idx="206">
                  <c:v>2.4748999999999999E-3</c:v>
                </c:pt>
                <c:pt idx="207">
                  <c:v>2.5214E-3</c:v>
                </c:pt>
                <c:pt idx="208">
                  <c:v>2.5336E-3</c:v>
                </c:pt>
                <c:pt idx="209">
                  <c:v>2.5145000000000002E-3</c:v>
                </c:pt>
                <c:pt idx="210">
                  <c:v>2.4916999999999999E-3</c:v>
                </c:pt>
                <c:pt idx="211">
                  <c:v>2.4770999999999999E-3</c:v>
                </c:pt>
                <c:pt idx="212">
                  <c:v>2.4647000000000002E-3</c:v>
                </c:pt>
                <c:pt idx="213">
                  <c:v>2.4513E-3</c:v>
                </c:pt>
                <c:pt idx="214">
                  <c:v>2.4578E-3</c:v>
                </c:pt>
                <c:pt idx="215">
                  <c:v>2.4853000000000002E-3</c:v>
                </c:pt>
                <c:pt idx="216">
                  <c:v>2.4991000000000002E-3</c:v>
                </c:pt>
                <c:pt idx="217">
                  <c:v>2.4978999999999999E-3</c:v>
                </c:pt>
                <c:pt idx="218">
                  <c:v>2.5056000000000002E-3</c:v>
                </c:pt>
                <c:pt idx="219">
                  <c:v>2.5206999999999999E-3</c:v>
                </c:pt>
                <c:pt idx="220">
                  <c:v>2.5360000000000001E-3</c:v>
                </c:pt>
                <c:pt idx="221">
                  <c:v>2.5503000000000001E-3</c:v>
                </c:pt>
                <c:pt idx="222">
                  <c:v>2.5574E-3</c:v>
                </c:pt>
                <c:pt idx="223">
                  <c:v>2.5588E-3</c:v>
                </c:pt>
                <c:pt idx="224">
                  <c:v>2.555E-3</c:v>
                </c:pt>
                <c:pt idx="225">
                  <c:v>2.5357000000000001E-3</c:v>
                </c:pt>
                <c:pt idx="226">
                  <c:v>2.5092000000000001E-3</c:v>
                </c:pt>
                <c:pt idx="227">
                  <c:v>2.5068999999999998E-3</c:v>
                </c:pt>
                <c:pt idx="228">
                  <c:v>2.5367000000000002E-3</c:v>
                </c:pt>
                <c:pt idx="229">
                  <c:v>2.5668000000000002E-3</c:v>
                </c:pt>
                <c:pt idx="230">
                  <c:v>2.5669999999999998E-3</c:v>
                </c:pt>
                <c:pt idx="231">
                  <c:v>2.5466E-3</c:v>
                </c:pt>
                <c:pt idx="232">
                  <c:v>2.5241E-3</c:v>
                </c:pt>
                <c:pt idx="233">
                  <c:v>2.4989000000000001E-3</c:v>
                </c:pt>
                <c:pt idx="234">
                  <c:v>2.4853000000000002E-3</c:v>
                </c:pt>
                <c:pt idx="235">
                  <c:v>2.4970000000000001E-3</c:v>
                </c:pt>
                <c:pt idx="236">
                  <c:v>2.506E-3</c:v>
                </c:pt>
                <c:pt idx="237">
                  <c:v>2.4919999999999999E-3</c:v>
                </c:pt>
                <c:pt idx="238">
                  <c:v>2.4796000000000002E-3</c:v>
                </c:pt>
                <c:pt idx="239">
                  <c:v>2.4929000000000002E-3</c:v>
                </c:pt>
                <c:pt idx="240">
                  <c:v>2.5265999999999999E-3</c:v>
                </c:pt>
                <c:pt idx="241">
                  <c:v>2.5538000000000002E-3</c:v>
                </c:pt>
                <c:pt idx="242">
                  <c:v>2.5539999999999998E-3</c:v>
                </c:pt>
                <c:pt idx="243">
                  <c:v>2.5479999999999999E-3</c:v>
                </c:pt>
                <c:pt idx="244">
                  <c:v>2.5514999999999999E-3</c:v>
                </c:pt>
                <c:pt idx="245">
                  <c:v>2.5419000000000001E-3</c:v>
                </c:pt>
                <c:pt idx="246">
                  <c:v>2.5178000000000002E-3</c:v>
                </c:pt>
                <c:pt idx="247">
                  <c:v>2.5000000000000001E-3</c:v>
                </c:pt>
                <c:pt idx="248">
                  <c:v>2.4886000000000001E-3</c:v>
                </c:pt>
                <c:pt idx="249">
                  <c:v>2.4785000000000002E-3</c:v>
                </c:pt>
                <c:pt idx="250">
                  <c:v>2.4835E-3</c:v>
                </c:pt>
                <c:pt idx="251">
                  <c:v>2.5068999999999998E-3</c:v>
                </c:pt>
                <c:pt idx="252">
                  <c:v>2.5208000000000001E-3</c:v>
                </c:pt>
                <c:pt idx="253">
                  <c:v>2.5111000000000001E-3</c:v>
                </c:pt>
                <c:pt idx="254">
                  <c:v>2.5016000000000001E-3</c:v>
                </c:pt>
                <c:pt idx="255">
                  <c:v>2.5103E-3</c:v>
                </c:pt>
                <c:pt idx="256">
                  <c:v>2.5186000000000002E-3</c:v>
                </c:pt>
                <c:pt idx="257">
                  <c:v>2.5138999999999999E-3</c:v>
                </c:pt>
                <c:pt idx="258">
                  <c:v>2.5114E-3</c:v>
                </c:pt>
                <c:pt idx="259">
                  <c:v>2.5200999999999999E-3</c:v>
                </c:pt>
                <c:pt idx="260">
                  <c:v>2.5336999999999998E-3</c:v>
                </c:pt>
                <c:pt idx="261">
                  <c:v>2.5360000000000001E-3</c:v>
                </c:pt>
                <c:pt idx="262">
                  <c:v>2.5144E-3</c:v>
                </c:pt>
                <c:pt idx="263">
                  <c:v>2.4831000000000002E-3</c:v>
                </c:pt>
                <c:pt idx="264">
                  <c:v>2.4707000000000002E-3</c:v>
                </c:pt>
                <c:pt idx="265">
                  <c:v>2.4808999999999999E-3</c:v>
                </c:pt>
                <c:pt idx="266">
                  <c:v>2.4878000000000001E-3</c:v>
                </c:pt>
                <c:pt idx="267">
                  <c:v>2.4827999999999999E-3</c:v>
                </c:pt>
                <c:pt idx="268">
                  <c:v>2.4805999999999999E-3</c:v>
                </c:pt>
                <c:pt idx="269">
                  <c:v>2.4894000000000001E-3</c:v>
                </c:pt>
                <c:pt idx="270">
                  <c:v>2.5164000000000002E-3</c:v>
                </c:pt>
                <c:pt idx="271">
                  <c:v>2.5408000000000002E-3</c:v>
                </c:pt>
                <c:pt idx="272">
                  <c:v>2.5233999999999999E-3</c:v>
                </c:pt>
                <c:pt idx="273">
                  <c:v>2.4951999999999999E-3</c:v>
                </c:pt>
                <c:pt idx="274">
                  <c:v>2.5108000000000001E-3</c:v>
                </c:pt>
                <c:pt idx="275">
                  <c:v>2.5374E-3</c:v>
                </c:pt>
                <c:pt idx="276">
                  <c:v>2.5257999999999999E-3</c:v>
                </c:pt>
                <c:pt idx="277">
                  <c:v>2.5026000000000002E-3</c:v>
                </c:pt>
                <c:pt idx="278">
                  <c:v>2.4992E-3</c:v>
                </c:pt>
                <c:pt idx="279">
                  <c:v>2.5029000000000002E-3</c:v>
                </c:pt>
                <c:pt idx="280">
                  <c:v>2.4951999999999999E-3</c:v>
                </c:pt>
                <c:pt idx="281">
                  <c:v>2.4762999999999999E-3</c:v>
                </c:pt>
                <c:pt idx="282">
                  <c:v>2.4567999999999999E-3</c:v>
                </c:pt>
                <c:pt idx="283">
                  <c:v>2.4429999999999999E-3</c:v>
                </c:pt>
                <c:pt idx="284">
                  <c:v>2.4442000000000001E-3</c:v>
                </c:pt>
                <c:pt idx="285">
                  <c:v>2.4753000000000002E-3</c:v>
                </c:pt>
                <c:pt idx="286">
                  <c:v>2.5162000000000001E-3</c:v>
                </c:pt>
                <c:pt idx="287">
                  <c:v>2.5200999999999999E-3</c:v>
                </c:pt>
                <c:pt idx="288">
                  <c:v>2.4911999999999998E-3</c:v>
                </c:pt>
                <c:pt idx="289">
                  <c:v>2.4851999999999999E-3</c:v>
                </c:pt>
                <c:pt idx="290">
                  <c:v>2.5100999999999999E-3</c:v>
                </c:pt>
                <c:pt idx="291">
                  <c:v>2.5214E-3</c:v>
                </c:pt>
                <c:pt idx="292">
                  <c:v>2.5133999999999998E-3</c:v>
                </c:pt>
                <c:pt idx="293">
                  <c:v>2.5105000000000001E-3</c:v>
                </c:pt>
                <c:pt idx="294">
                  <c:v>2.5099000000000002E-3</c:v>
                </c:pt>
                <c:pt idx="295">
                  <c:v>2.503E-3</c:v>
                </c:pt>
                <c:pt idx="296">
                  <c:v>2.4929000000000002E-3</c:v>
                </c:pt>
                <c:pt idx="297">
                  <c:v>2.4807000000000002E-3</c:v>
                </c:pt>
                <c:pt idx="298">
                  <c:v>2.4713000000000001E-3</c:v>
                </c:pt>
                <c:pt idx="299">
                  <c:v>2.4765E-3</c:v>
                </c:pt>
                <c:pt idx="300">
                  <c:v>2.4937000000000002E-3</c:v>
                </c:pt>
                <c:pt idx="301">
                  <c:v>2.5062999999999999E-3</c:v>
                </c:pt>
                <c:pt idx="302">
                  <c:v>2.5100999999999999E-3</c:v>
                </c:pt>
                <c:pt idx="303">
                  <c:v>2.4992999999999999E-3</c:v>
                </c:pt>
                <c:pt idx="304">
                  <c:v>2.4678E-3</c:v>
                </c:pt>
                <c:pt idx="305">
                  <c:v>2.4483999999999999E-3</c:v>
                </c:pt>
                <c:pt idx="306">
                  <c:v>2.4702999999999999E-3</c:v>
                </c:pt>
                <c:pt idx="307">
                  <c:v>2.5103999999999999E-3</c:v>
                </c:pt>
                <c:pt idx="308">
                  <c:v>2.5224000000000002E-3</c:v>
                </c:pt>
                <c:pt idx="309">
                  <c:v>2.4859000000000001E-3</c:v>
                </c:pt>
                <c:pt idx="310">
                  <c:v>2.4388999999999999E-3</c:v>
                </c:pt>
                <c:pt idx="311">
                  <c:v>2.4353000000000001E-3</c:v>
                </c:pt>
                <c:pt idx="312">
                  <c:v>2.4639000000000002E-3</c:v>
                </c:pt>
                <c:pt idx="313">
                  <c:v>2.4799000000000002E-3</c:v>
                </c:pt>
                <c:pt idx="314">
                  <c:v>2.4824999999999999E-3</c:v>
                </c:pt>
                <c:pt idx="315">
                  <c:v>2.5015000000000003E-3</c:v>
                </c:pt>
                <c:pt idx="316">
                  <c:v>2.5302000000000002E-3</c:v>
                </c:pt>
                <c:pt idx="317">
                  <c:v>2.5422999999999999E-3</c:v>
                </c:pt>
                <c:pt idx="318">
                  <c:v>2.5344999999999999E-3</c:v>
                </c:pt>
                <c:pt idx="319">
                  <c:v>2.5160999999999998E-3</c:v>
                </c:pt>
                <c:pt idx="320">
                  <c:v>2.5037000000000002E-3</c:v>
                </c:pt>
                <c:pt idx="321">
                  <c:v>2.5080000000000002E-3</c:v>
                </c:pt>
                <c:pt idx="322">
                  <c:v>2.5127999999999999E-3</c:v>
                </c:pt>
                <c:pt idx="323">
                  <c:v>2.5062000000000001E-3</c:v>
                </c:pt>
                <c:pt idx="324">
                  <c:v>2.4992999999999999E-3</c:v>
                </c:pt>
                <c:pt idx="325">
                  <c:v>2.4997000000000001E-3</c:v>
                </c:pt>
                <c:pt idx="326">
                  <c:v>2.5114999999999998E-3</c:v>
                </c:pt>
                <c:pt idx="327">
                  <c:v>2.5286000000000002E-3</c:v>
                </c:pt>
                <c:pt idx="328">
                  <c:v>2.5344E-3</c:v>
                </c:pt>
                <c:pt idx="329">
                  <c:v>2.5328E-3</c:v>
                </c:pt>
                <c:pt idx="330">
                  <c:v>2.5368999999999999E-3</c:v>
                </c:pt>
                <c:pt idx="331">
                  <c:v>2.5298E-3</c:v>
                </c:pt>
                <c:pt idx="332">
                  <c:v>2.5064000000000002E-3</c:v>
                </c:pt>
                <c:pt idx="333">
                  <c:v>2.5033E-3</c:v>
                </c:pt>
                <c:pt idx="334">
                  <c:v>2.5282E-3</c:v>
                </c:pt>
                <c:pt idx="335">
                  <c:v>2.5412E-3</c:v>
                </c:pt>
                <c:pt idx="336">
                  <c:v>2.5333E-3</c:v>
                </c:pt>
                <c:pt idx="337">
                  <c:v>2.5329000000000003E-3</c:v>
                </c:pt>
                <c:pt idx="338">
                  <c:v>2.5354000000000002E-3</c:v>
                </c:pt>
                <c:pt idx="339">
                  <c:v>2.5198E-3</c:v>
                </c:pt>
                <c:pt idx="340">
                  <c:v>2.5049E-3</c:v>
                </c:pt>
                <c:pt idx="341">
                  <c:v>2.5010000000000002E-3</c:v>
                </c:pt>
                <c:pt idx="342">
                  <c:v>2.4921000000000001E-3</c:v>
                </c:pt>
                <c:pt idx="343">
                  <c:v>2.4873E-3</c:v>
                </c:pt>
                <c:pt idx="344">
                  <c:v>2.4919E-3</c:v>
                </c:pt>
                <c:pt idx="345">
                  <c:v>2.4832000000000001E-3</c:v>
                </c:pt>
                <c:pt idx="346">
                  <c:v>2.4561000000000001E-3</c:v>
                </c:pt>
                <c:pt idx="347">
                  <c:v>2.4393000000000001E-3</c:v>
                </c:pt>
                <c:pt idx="348">
                  <c:v>2.4555000000000002E-3</c:v>
                </c:pt>
                <c:pt idx="349">
                  <c:v>2.4816999999999999E-3</c:v>
                </c:pt>
                <c:pt idx="350">
                  <c:v>2.4802000000000001E-3</c:v>
                </c:pt>
                <c:pt idx="351">
                  <c:v>2.4574000000000002E-3</c:v>
                </c:pt>
                <c:pt idx="352">
                  <c:v>2.4540999999999999E-3</c:v>
                </c:pt>
                <c:pt idx="353">
                  <c:v>2.4807000000000002E-3</c:v>
                </c:pt>
                <c:pt idx="354">
                  <c:v>2.5091000000000002E-3</c:v>
                </c:pt>
                <c:pt idx="355">
                  <c:v>2.5254000000000001E-3</c:v>
                </c:pt>
                <c:pt idx="356">
                  <c:v>2.5335000000000002E-3</c:v>
                </c:pt>
                <c:pt idx="357">
                  <c:v>2.5309E-3</c:v>
                </c:pt>
                <c:pt idx="358">
                  <c:v>2.5171E-3</c:v>
                </c:pt>
                <c:pt idx="359">
                  <c:v>2.5014E-3</c:v>
                </c:pt>
                <c:pt idx="360">
                  <c:v>2.4915000000000002E-3</c:v>
                </c:pt>
                <c:pt idx="361">
                  <c:v>2.4889999999999999E-3</c:v>
                </c:pt>
                <c:pt idx="362">
                  <c:v>2.4886999999999999E-3</c:v>
                </c:pt>
                <c:pt idx="363">
                  <c:v>2.4896000000000002E-3</c:v>
                </c:pt>
                <c:pt idx="364">
                  <c:v>2.5024000000000001E-3</c:v>
                </c:pt>
                <c:pt idx="365">
                  <c:v>2.5240000000000002E-3</c:v>
                </c:pt>
                <c:pt idx="366">
                  <c:v>2.5257999999999999E-3</c:v>
                </c:pt>
                <c:pt idx="367">
                  <c:v>2.493E-3</c:v>
                </c:pt>
                <c:pt idx="368">
                  <c:v>2.4540999999999999E-3</c:v>
                </c:pt>
                <c:pt idx="369">
                  <c:v>2.4469000000000001E-3</c:v>
                </c:pt>
                <c:pt idx="370">
                  <c:v>2.4666000000000002E-3</c:v>
                </c:pt>
                <c:pt idx="371">
                  <c:v>2.4843999999999999E-3</c:v>
                </c:pt>
                <c:pt idx="372">
                  <c:v>2.4911999999999998E-3</c:v>
                </c:pt>
                <c:pt idx="373">
                  <c:v>2.4942000000000002E-3</c:v>
                </c:pt>
                <c:pt idx="374">
                  <c:v>2.4946999999999999E-3</c:v>
                </c:pt>
                <c:pt idx="375">
                  <c:v>2.4894000000000001E-3</c:v>
                </c:pt>
                <c:pt idx="376">
                  <c:v>2.4773E-3</c:v>
                </c:pt>
                <c:pt idx="377">
                  <c:v>2.4629000000000001E-3</c:v>
                </c:pt>
                <c:pt idx="378">
                  <c:v>2.4597999999999998E-3</c:v>
                </c:pt>
                <c:pt idx="379">
                  <c:v>2.4732999999999999E-3</c:v>
                </c:pt>
                <c:pt idx="380">
                  <c:v>2.4805999999999999E-3</c:v>
                </c:pt>
                <c:pt idx="381">
                  <c:v>2.4715000000000002E-3</c:v>
                </c:pt>
                <c:pt idx="382">
                  <c:v>2.4726000000000001E-3</c:v>
                </c:pt>
                <c:pt idx="383">
                  <c:v>2.4948000000000001E-3</c:v>
                </c:pt>
                <c:pt idx="384">
                  <c:v>2.5098E-3</c:v>
                </c:pt>
                <c:pt idx="385">
                  <c:v>2.4943000000000001E-3</c:v>
                </c:pt>
                <c:pt idx="386">
                  <c:v>2.4673E-3</c:v>
                </c:pt>
                <c:pt idx="387">
                  <c:v>2.4556999999999999E-3</c:v>
                </c:pt>
                <c:pt idx="388">
                  <c:v>2.4602999999999999E-3</c:v>
                </c:pt>
                <c:pt idx="389">
                  <c:v>2.4705999999999999E-3</c:v>
                </c:pt>
                <c:pt idx="390">
                  <c:v>2.4805000000000001E-3</c:v>
                </c:pt>
                <c:pt idx="391">
                  <c:v>2.4970999999999999E-3</c:v>
                </c:pt>
                <c:pt idx="392">
                  <c:v>2.513E-3</c:v>
                </c:pt>
                <c:pt idx="393">
                  <c:v>2.5038E-3</c:v>
                </c:pt>
                <c:pt idx="394">
                  <c:v>2.4767000000000001E-3</c:v>
                </c:pt>
                <c:pt idx="395">
                  <c:v>2.4617000000000003E-3</c:v>
                </c:pt>
                <c:pt idx="396">
                  <c:v>2.4604000000000002E-3</c:v>
                </c:pt>
                <c:pt idx="397">
                  <c:v>2.4539000000000002E-3</c:v>
                </c:pt>
                <c:pt idx="398">
                  <c:v>2.4475999999999999E-3</c:v>
                </c:pt>
                <c:pt idx="399">
                  <c:v>2.4599000000000001E-3</c:v>
                </c:pt>
                <c:pt idx="400">
                  <c:v>2.4837000000000001E-3</c:v>
                </c:pt>
                <c:pt idx="401">
                  <c:v>2.4997000000000001E-3</c:v>
                </c:pt>
                <c:pt idx="402">
                  <c:v>2.5062999999999999E-3</c:v>
                </c:pt>
                <c:pt idx="403">
                  <c:v>2.5113000000000002E-3</c:v>
                </c:pt>
                <c:pt idx="404">
                  <c:v>2.5219000000000001E-3</c:v>
                </c:pt>
                <c:pt idx="405">
                  <c:v>2.5327000000000001E-3</c:v>
                </c:pt>
                <c:pt idx="406">
                  <c:v>2.529E-3</c:v>
                </c:pt>
                <c:pt idx="407">
                  <c:v>2.5179E-3</c:v>
                </c:pt>
                <c:pt idx="408">
                  <c:v>2.516E-3</c:v>
                </c:pt>
                <c:pt idx="409">
                  <c:v>2.5094000000000002E-3</c:v>
                </c:pt>
                <c:pt idx="410">
                  <c:v>2.4950000000000003E-3</c:v>
                </c:pt>
                <c:pt idx="411">
                  <c:v>2.4970999999999999E-3</c:v>
                </c:pt>
                <c:pt idx="412">
                  <c:v>2.5064000000000002E-3</c:v>
                </c:pt>
                <c:pt idx="413">
                  <c:v>2.4977000000000003E-3</c:v>
                </c:pt>
                <c:pt idx="414">
                  <c:v>2.4823000000000002E-3</c:v>
                </c:pt>
                <c:pt idx="415">
                  <c:v>2.4821000000000001E-3</c:v>
                </c:pt>
                <c:pt idx="416">
                  <c:v>2.4954E-3</c:v>
                </c:pt>
                <c:pt idx="417">
                  <c:v>2.5068E-3</c:v>
                </c:pt>
                <c:pt idx="418">
                  <c:v>2.513E-3</c:v>
                </c:pt>
                <c:pt idx="419">
                  <c:v>2.5187E-3</c:v>
                </c:pt>
                <c:pt idx="420">
                  <c:v>2.5140000000000002E-3</c:v>
                </c:pt>
                <c:pt idx="421">
                  <c:v>2.4943999999999999E-3</c:v>
                </c:pt>
                <c:pt idx="422">
                  <c:v>2.4816E-3</c:v>
                </c:pt>
                <c:pt idx="423">
                  <c:v>2.4899000000000002E-3</c:v>
                </c:pt>
                <c:pt idx="424">
                  <c:v>2.4973999999999999E-3</c:v>
                </c:pt>
                <c:pt idx="425">
                  <c:v>2.4827999999999999E-3</c:v>
                </c:pt>
                <c:pt idx="426">
                  <c:v>2.4559E-3</c:v>
                </c:pt>
                <c:pt idx="427">
                  <c:v>2.4386E-3</c:v>
                </c:pt>
                <c:pt idx="428">
                  <c:v>2.4433000000000002E-3</c:v>
                </c:pt>
                <c:pt idx="429">
                  <c:v>2.4616E-3</c:v>
                </c:pt>
                <c:pt idx="430">
                  <c:v>2.4728000000000003E-3</c:v>
                </c:pt>
                <c:pt idx="431">
                  <c:v>2.4778999999999999E-3</c:v>
                </c:pt>
                <c:pt idx="432">
                  <c:v>2.4914E-3</c:v>
                </c:pt>
                <c:pt idx="433">
                  <c:v>2.5045000000000002E-3</c:v>
                </c:pt>
                <c:pt idx="434">
                  <c:v>2.4992999999999999E-3</c:v>
                </c:pt>
                <c:pt idx="435">
                  <c:v>2.4854999999999999E-3</c:v>
                </c:pt>
                <c:pt idx="436">
                  <c:v>2.4877000000000002E-3</c:v>
                </c:pt>
                <c:pt idx="437">
                  <c:v>2.5016000000000001E-3</c:v>
                </c:pt>
                <c:pt idx="438">
                  <c:v>2.5057E-3</c:v>
                </c:pt>
                <c:pt idx="439">
                  <c:v>2.5002000000000002E-3</c:v>
                </c:pt>
                <c:pt idx="440">
                  <c:v>2.4981999999999999E-3</c:v>
                </c:pt>
                <c:pt idx="441">
                  <c:v>2.4935999999999999E-3</c:v>
                </c:pt>
                <c:pt idx="442">
                  <c:v>2.4724999999999999E-3</c:v>
                </c:pt>
                <c:pt idx="443">
                  <c:v>2.4523000000000001E-3</c:v>
                </c:pt>
                <c:pt idx="444">
                  <c:v>2.4545999999999999E-3</c:v>
                </c:pt>
                <c:pt idx="445">
                  <c:v>2.4669000000000002E-3</c:v>
                </c:pt>
                <c:pt idx="446">
                  <c:v>2.4732000000000001E-3</c:v>
                </c:pt>
                <c:pt idx="447">
                  <c:v>2.4742000000000002E-3</c:v>
                </c:pt>
                <c:pt idx="448">
                  <c:v>2.4743999999999999E-3</c:v>
                </c:pt>
                <c:pt idx="449">
                  <c:v>2.4745000000000001E-3</c:v>
                </c:pt>
                <c:pt idx="450">
                  <c:v>2.4756000000000001E-3</c:v>
                </c:pt>
                <c:pt idx="451">
                  <c:v>2.477E-3</c:v>
                </c:pt>
                <c:pt idx="452">
                  <c:v>2.4678E-3</c:v>
                </c:pt>
                <c:pt idx="453">
                  <c:v>2.4523000000000001E-3</c:v>
                </c:pt>
                <c:pt idx="454">
                  <c:v>2.4466000000000002E-3</c:v>
                </c:pt>
                <c:pt idx="455">
                  <c:v>2.4459E-3</c:v>
                </c:pt>
                <c:pt idx="456">
                  <c:v>2.4506000000000003E-3</c:v>
                </c:pt>
                <c:pt idx="457">
                  <c:v>2.4654E-3</c:v>
                </c:pt>
                <c:pt idx="458">
                  <c:v>2.4773E-3</c:v>
                </c:pt>
                <c:pt idx="459">
                  <c:v>2.4781E-3</c:v>
                </c:pt>
                <c:pt idx="460">
                  <c:v>2.4689999999999998E-3</c:v>
                </c:pt>
                <c:pt idx="461">
                  <c:v>2.4596000000000002E-3</c:v>
                </c:pt>
                <c:pt idx="462">
                  <c:v>2.4634000000000001E-3</c:v>
                </c:pt>
                <c:pt idx="463">
                  <c:v>2.4820000000000003E-3</c:v>
                </c:pt>
                <c:pt idx="464">
                  <c:v>2.5035999999999999E-3</c:v>
                </c:pt>
                <c:pt idx="465">
                  <c:v>2.5080000000000002E-3</c:v>
                </c:pt>
                <c:pt idx="466">
                  <c:v>2.4862999999999999E-3</c:v>
                </c:pt>
                <c:pt idx="467">
                  <c:v>2.4661000000000001E-3</c:v>
                </c:pt>
                <c:pt idx="468">
                  <c:v>2.4772000000000001E-3</c:v>
                </c:pt>
                <c:pt idx="469">
                  <c:v>2.5068999999999998E-3</c:v>
                </c:pt>
                <c:pt idx="470">
                  <c:v>2.5203000000000001E-3</c:v>
                </c:pt>
                <c:pt idx="471">
                  <c:v>2.5084E-3</c:v>
                </c:pt>
                <c:pt idx="472">
                  <c:v>2.4932000000000001E-3</c:v>
                </c:pt>
                <c:pt idx="473">
                  <c:v>2.4859999999999999E-3</c:v>
                </c:pt>
                <c:pt idx="474">
                  <c:v>2.4842000000000002E-3</c:v>
                </c:pt>
                <c:pt idx="475">
                  <c:v>2.4935999999999999E-3</c:v>
                </c:pt>
                <c:pt idx="476">
                  <c:v>2.5086000000000002E-3</c:v>
                </c:pt>
                <c:pt idx="477">
                  <c:v>2.5117E-3</c:v>
                </c:pt>
                <c:pt idx="478">
                  <c:v>2.5127999999999999E-3</c:v>
                </c:pt>
                <c:pt idx="479">
                  <c:v>2.5240000000000002E-3</c:v>
                </c:pt>
                <c:pt idx="480">
                  <c:v>2.5240000000000002E-3</c:v>
                </c:pt>
                <c:pt idx="481">
                  <c:v>2.5000000000000001E-3</c:v>
                </c:pt>
                <c:pt idx="482">
                  <c:v>2.4735E-3</c:v>
                </c:pt>
                <c:pt idx="483">
                  <c:v>2.4632999999999999E-3</c:v>
                </c:pt>
                <c:pt idx="484">
                  <c:v>2.4710000000000001E-3</c:v>
                </c:pt>
                <c:pt idx="485">
                  <c:v>2.4918000000000002E-3</c:v>
                </c:pt>
                <c:pt idx="486">
                  <c:v>2.5073000000000001E-3</c:v>
                </c:pt>
                <c:pt idx="487">
                  <c:v>2.5068999999999998E-3</c:v>
                </c:pt>
                <c:pt idx="488">
                  <c:v>2.5035999999999999E-3</c:v>
                </c:pt>
                <c:pt idx="489">
                  <c:v>2.4992999999999999E-3</c:v>
                </c:pt>
                <c:pt idx="490">
                  <c:v>2.4877000000000002E-3</c:v>
                </c:pt>
                <c:pt idx="491">
                  <c:v>2.4761000000000002E-3</c:v>
                </c:pt>
                <c:pt idx="492">
                  <c:v>2.4696000000000002E-3</c:v>
                </c:pt>
                <c:pt idx="493">
                  <c:v>2.4664999999999999E-3</c:v>
                </c:pt>
                <c:pt idx="494">
                  <c:v>2.4750000000000002E-3</c:v>
                </c:pt>
                <c:pt idx="495">
                  <c:v>2.4948000000000001E-3</c:v>
                </c:pt>
                <c:pt idx="496">
                  <c:v>2.5075000000000002E-3</c:v>
                </c:pt>
                <c:pt idx="497">
                  <c:v>2.506E-3</c:v>
                </c:pt>
                <c:pt idx="498">
                  <c:v>2.4973999999999999E-3</c:v>
                </c:pt>
                <c:pt idx="499">
                  <c:v>2.4834000000000002E-3</c:v>
                </c:pt>
                <c:pt idx="500">
                  <c:v>2.4710999999999999E-3</c:v>
                </c:pt>
                <c:pt idx="501">
                  <c:v>2.4742000000000002E-3</c:v>
                </c:pt>
                <c:pt idx="502">
                  <c:v>2.4932000000000001E-3</c:v>
                </c:pt>
                <c:pt idx="503">
                  <c:v>2.5122999999999999E-3</c:v>
                </c:pt>
                <c:pt idx="504">
                  <c:v>2.5176999999999999E-3</c:v>
                </c:pt>
                <c:pt idx="505">
                  <c:v>2.5175000000000002E-3</c:v>
                </c:pt>
                <c:pt idx="506">
                  <c:v>2.5256000000000002E-3</c:v>
                </c:pt>
                <c:pt idx="507">
                  <c:v>2.5354000000000002E-3</c:v>
                </c:pt>
                <c:pt idx="508">
                  <c:v>2.5303000000000001E-3</c:v>
                </c:pt>
                <c:pt idx="509">
                  <c:v>2.5152E-3</c:v>
                </c:pt>
                <c:pt idx="510">
                  <c:v>2.5089999999999999E-3</c:v>
                </c:pt>
                <c:pt idx="511">
                  <c:v>2.5126000000000002E-3</c:v>
                </c:pt>
                <c:pt idx="512">
                  <c:v>2.5157999999999999E-3</c:v>
                </c:pt>
                <c:pt idx="513">
                  <c:v>2.513E-3</c:v>
                </c:pt>
                <c:pt idx="514">
                  <c:v>2.5003E-3</c:v>
                </c:pt>
                <c:pt idx="515">
                  <c:v>2.4840999999999999E-3</c:v>
                </c:pt>
                <c:pt idx="516">
                  <c:v>2.4859999999999999E-3</c:v>
                </c:pt>
                <c:pt idx="517">
                  <c:v>2.5084999999999999E-3</c:v>
                </c:pt>
                <c:pt idx="518">
                  <c:v>2.5329000000000003E-3</c:v>
                </c:pt>
                <c:pt idx="519">
                  <c:v>2.5470000000000002E-3</c:v>
                </c:pt>
                <c:pt idx="520">
                  <c:v>2.5544000000000001E-3</c:v>
                </c:pt>
                <c:pt idx="521">
                  <c:v>2.5493E-3</c:v>
                </c:pt>
                <c:pt idx="522">
                  <c:v>2.5363E-3</c:v>
                </c:pt>
                <c:pt idx="523">
                  <c:v>2.5184999999999999E-3</c:v>
                </c:pt>
                <c:pt idx="524">
                  <c:v>2.5033E-3</c:v>
                </c:pt>
                <c:pt idx="525">
                  <c:v>2.5025E-3</c:v>
                </c:pt>
                <c:pt idx="526">
                  <c:v>2.5151000000000001E-3</c:v>
                </c:pt>
                <c:pt idx="527">
                  <c:v>2.5322000000000001E-3</c:v>
                </c:pt>
                <c:pt idx="528">
                  <c:v>2.5412E-3</c:v>
                </c:pt>
                <c:pt idx="529">
                  <c:v>2.5379000000000001E-3</c:v>
                </c:pt>
                <c:pt idx="530">
                  <c:v>2.5276999999999999E-3</c:v>
                </c:pt>
                <c:pt idx="531">
                  <c:v>2.5144E-3</c:v>
                </c:pt>
                <c:pt idx="532">
                  <c:v>2.5095E-3</c:v>
                </c:pt>
                <c:pt idx="533">
                  <c:v>2.5203000000000001E-3</c:v>
                </c:pt>
                <c:pt idx="534">
                  <c:v>2.5394000000000003E-3</c:v>
                </c:pt>
                <c:pt idx="535">
                  <c:v>2.5560000000000001E-3</c:v>
                </c:pt>
                <c:pt idx="536">
                  <c:v>2.5585E-3</c:v>
                </c:pt>
                <c:pt idx="537">
                  <c:v>2.5428E-3</c:v>
                </c:pt>
                <c:pt idx="538">
                  <c:v>2.5225999999999998E-3</c:v>
                </c:pt>
                <c:pt idx="539">
                  <c:v>2.5172000000000003E-3</c:v>
                </c:pt>
                <c:pt idx="540">
                  <c:v>2.5303000000000001E-3</c:v>
                </c:pt>
                <c:pt idx="541">
                  <c:v>2.5417E-3</c:v>
                </c:pt>
                <c:pt idx="542">
                  <c:v>2.5338000000000001E-3</c:v>
                </c:pt>
                <c:pt idx="543">
                  <c:v>2.5309E-3</c:v>
                </c:pt>
                <c:pt idx="544">
                  <c:v>2.5506999999999999E-3</c:v>
                </c:pt>
                <c:pt idx="545">
                  <c:v>2.5662000000000003E-3</c:v>
                </c:pt>
                <c:pt idx="546">
                  <c:v>2.5690000000000001E-3</c:v>
                </c:pt>
                <c:pt idx="547">
                  <c:v>2.5774999999999999E-3</c:v>
                </c:pt>
                <c:pt idx="548">
                  <c:v>2.5869000000000001E-3</c:v>
                </c:pt>
                <c:pt idx="549">
                  <c:v>2.5801999999999999E-3</c:v>
                </c:pt>
                <c:pt idx="550">
                  <c:v>2.5625000000000001E-3</c:v>
                </c:pt>
                <c:pt idx="551">
                  <c:v>2.5560000000000001E-3</c:v>
                </c:pt>
                <c:pt idx="552">
                  <c:v>2.5644999999999999E-3</c:v>
                </c:pt>
                <c:pt idx="553">
                  <c:v>2.5699E-3</c:v>
                </c:pt>
                <c:pt idx="554">
                  <c:v>2.5779000000000002E-3</c:v>
                </c:pt>
                <c:pt idx="555">
                  <c:v>2.5966000000000001E-3</c:v>
                </c:pt>
                <c:pt idx="556">
                  <c:v>2.5990000000000002E-3</c:v>
                </c:pt>
                <c:pt idx="557">
                  <c:v>2.5804000000000001E-3</c:v>
                </c:pt>
                <c:pt idx="558">
                  <c:v>2.5696E-3</c:v>
                </c:pt>
                <c:pt idx="559">
                  <c:v>2.5646000000000002E-3</c:v>
                </c:pt>
                <c:pt idx="560">
                  <c:v>2.5517000000000001E-3</c:v>
                </c:pt>
                <c:pt idx="561">
                  <c:v>2.5417E-3</c:v>
                </c:pt>
                <c:pt idx="562">
                  <c:v>2.5379999999999999E-3</c:v>
                </c:pt>
                <c:pt idx="563">
                  <c:v>2.5328E-3</c:v>
                </c:pt>
                <c:pt idx="564">
                  <c:v>2.5314999999999999E-3</c:v>
                </c:pt>
                <c:pt idx="565">
                  <c:v>2.5395000000000001E-3</c:v>
                </c:pt>
                <c:pt idx="566">
                  <c:v>2.5485E-3</c:v>
                </c:pt>
                <c:pt idx="567">
                  <c:v>2.5485E-3</c:v>
                </c:pt>
                <c:pt idx="568">
                  <c:v>2.5406999999999999E-3</c:v>
                </c:pt>
                <c:pt idx="569">
                  <c:v>2.532E-3</c:v>
                </c:pt>
                <c:pt idx="570">
                  <c:v>2.5243000000000002E-3</c:v>
                </c:pt>
                <c:pt idx="571">
                  <c:v>2.5209E-3</c:v>
                </c:pt>
                <c:pt idx="572">
                  <c:v>2.5256000000000002E-3</c:v>
                </c:pt>
                <c:pt idx="573">
                  <c:v>2.5279999999999999E-3</c:v>
                </c:pt>
                <c:pt idx="574">
                  <c:v>2.5146000000000001E-3</c:v>
                </c:pt>
                <c:pt idx="575">
                  <c:v>2.4986000000000001E-3</c:v>
                </c:pt>
                <c:pt idx="576">
                  <c:v>2.4997999999999999E-3</c:v>
                </c:pt>
                <c:pt idx="577">
                  <c:v>2.5021000000000002E-3</c:v>
                </c:pt>
                <c:pt idx="578">
                  <c:v>2.4946999999999999E-3</c:v>
                </c:pt>
                <c:pt idx="579">
                  <c:v>2.4980000000000002E-3</c:v>
                </c:pt>
                <c:pt idx="580">
                  <c:v>2.5138999999999999E-3</c:v>
                </c:pt>
                <c:pt idx="581">
                  <c:v>2.5260999999999999E-3</c:v>
                </c:pt>
                <c:pt idx="582">
                  <c:v>2.5308000000000002E-3</c:v>
                </c:pt>
                <c:pt idx="583">
                  <c:v>2.5279999999999999E-3</c:v>
                </c:pt>
                <c:pt idx="584">
                  <c:v>2.5152E-3</c:v>
                </c:pt>
                <c:pt idx="585">
                  <c:v>2.5021000000000002E-3</c:v>
                </c:pt>
                <c:pt idx="586">
                  <c:v>2.5062999999999999E-3</c:v>
                </c:pt>
                <c:pt idx="587">
                  <c:v>2.5230000000000001E-3</c:v>
                </c:pt>
                <c:pt idx="588">
                  <c:v>2.5327000000000001E-3</c:v>
                </c:pt>
                <c:pt idx="589">
                  <c:v>2.539E-3</c:v>
                </c:pt>
                <c:pt idx="590">
                  <c:v>2.5497000000000002E-3</c:v>
                </c:pt>
                <c:pt idx="591">
                  <c:v>2.5525999999999999E-3</c:v>
                </c:pt>
                <c:pt idx="592">
                  <c:v>2.545E-3</c:v>
                </c:pt>
                <c:pt idx="593">
                  <c:v>2.5373000000000001E-3</c:v>
                </c:pt>
                <c:pt idx="594">
                  <c:v>2.5279999999999999E-3</c:v>
                </c:pt>
                <c:pt idx="595">
                  <c:v>2.516E-3</c:v>
                </c:pt>
                <c:pt idx="596">
                  <c:v>2.5080000000000002E-3</c:v>
                </c:pt>
                <c:pt idx="597">
                  <c:v>2.5057E-3</c:v>
                </c:pt>
                <c:pt idx="598">
                  <c:v>2.5087E-3</c:v>
                </c:pt>
                <c:pt idx="599">
                  <c:v>2.5140000000000002E-3</c:v>
                </c:pt>
                <c:pt idx="600">
                  <c:v>2.5106E-3</c:v>
                </c:pt>
                <c:pt idx="601">
                  <c:v>2.4973E-3</c:v>
                </c:pt>
                <c:pt idx="602">
                  <c:v>2.4940000000000001E-3</c:v>
                </c:pt>
                <c:pt idx="603">
                  <c:v>2.5068E-3</c:v>
                </c:pt>
                <c:pt idx="604">
                  <c:v>2.5091000000000002E-3</c:v>
                </c:pt>
                <c:pt idx="605">
                  <c:v>2.4954999999999999E-3</c:v>
                </c:pt>
                <c:pt idx="606">
                  <c:v>2.4962999999999999E-3</c:v>
                </c:pt>
                <c:pt idx="607">
                  <c:v>2.5098E-3</c:v>
                </c:pt>
                <c:pt idx="608">
                  <c:v>2.5094000000000002E-3</c:v>
                </c:pt>
                <c:pt idx="609">
                  <c:v>2.5062999999999999E-3</c:v>
                </c:pt>
                <c:pt idx="610">
                  <c:v>2.5127000000000001E-3</c:v>
                </c:pt>
                <c:pt idx="611">
                  <c:v>2.519E-3</c:v>
                </c:pt>
                <c:pt idx="612">
                  <c:v>2.5225999999999998E-3</c:v>
                </c:pt>
                <c:pt idx="613">
                  <c:v>2.5206999999999999E-3</c:v>
                </c:pt>
                <c:pt idx="614">
                  <c:v>2.5133E-3</c:v>
                </c:pt>
                <c:pt idx="615">
                  <c:v>2.5106E-3</c:v>
                </c:pt>
                <c:pt idx="616">
                  <c:v>2.5152E-3</c:v>
                </c:pt>
                <c:pt idx="617">
                  <c:v>2.5221000000000002E-3</c:v>
                </c:pt>
                <c:pt idx="618">
                  <c:v>2.5289000000000002E-3</c:v>
                </c:pt>
                <c:pt idx="619">
                  <c:v>2.5306E-3</c:v>
                </c:pt>
                <c:pt idx="620">
                  <c:v>2.5235000000000001E-3</c:v>
                </c:pt>
                <c:pt idx="621">
                  <c:v>2.5176E-3</c:v>
                </c:pt>
                <c:pt idx="622">
                  <c:v>2.5163E-3</c:v>
                </c:pt>
                <c:pt idx="623">
                  <c:v>2.5084999999999999E-3</c:v>
                </c:pt>
                <c:pt idx="624">
                  <c:v>2.5024000000000001E-3</c:v>
                </c:pt>
                <c:pt idx="625">
                  <c:v>2.5146999999999999E-3</c:v>
                </c:pt>
                <c:pt idx="626">
                  <c:v>2.5316000000000002E-3</c:v>
                </c:pt>
                <c:pt idx="627">
                  <c:v>2.5287E-3</c:v>
                </c:pt>
                <c:pt idx="628">
                  <c:v>2.5099000000000002E-3</c:v>
                </c:pt>
                <c:pt idx="629">
                  <c:v>2.4957E-3</c:v>
                </c:pt>
                <c:pt idx="630">
                  <c:v>2.5007000000000002E-3</c:v>
                </c:pt>
                <c:pt idx="631">
                  <c:v>2.5160999999999998E-3</c:v>
                </c:pt>
                <c:pt idx="632">
                  <c:v>2.5179999999999998E-3</c:v>
                </c:pt>
                <c:pt idx="633">
                  <c:v>2.5065999999999999E-3</c:v>
                </c:pt>
                <c:pt idx="634">
                  <c:v>2.4978999999999999E-3</c:v>
                </c:pt>
                <c:pt idx="635">
                  <c:v>2.4895E-3</c:v>
                </c:pt>
                <c:pt idx="636">
                  <c:v>2.4765E-3</c:v>
                </c:pt>
                <c:pt idx="637">
                  <c:v>2.4672000000000001E-3</c:v>
                </c:pt>
                <c:pt idx="638">
                  <c:v>2.4678999999999999E-3</c:v>
                </c:pt>
                <c:pt idx="639">
                  <c:v>2.4713000000000001E-3</c:v>
                </c:pt>
                <c:pt idx="640">
                  <c:v>2.4694999999999999E-3</c:v>
                </c:pt>
                <c:pt idx="641">
                  <c:v>2.4716999999999999E-3</c:v>
                </c:pt>
                <c:pt idx="642">
                  <c:v>2.4839000000000003E-3</c:v>
                </c:pt>
                <c:pt idx="643">
                  <c:v>2.4934000000000002E-3</c:v>
                </c:pt>
                <c:pt idx="644">
                  <c:v>2.4896000000000002E-3</c:v>
                </c:pt>
                <c:pt idx="645">
                  <c:v>2.4770999999999999E-3</c:v>
                </c:pt>
                <c:pt idx="646">
                  <c:v>2.4726000000000001E-3</c:v>
                </c:pt>
                <c:pt idx="647">
                  <c:v>2.4783000000000001E-3</c:v>
                </c:pt>
                <c:pt idx="648">
                  <c:v>2.4772000000000001E-3</c:v>
                </c:pt>
                <c:pt idx="649">
                  <c:v>2.4686E-3</c:v>
                </c:pt>
                <c:pt idx="650">
                  <c:v>2.4686E-3</c:v>
                </c:pt>
                <c:pt idx="651">
                  <c:v>2.4810000000000001E-3</c:v>
                </c:pt>
                <c:pt idx="652">
                  <c:v>2.4929000000000002E-3</c:v>
                </c:pt>
                <c:pt idx="653">
                  <c:v>2.4962000000000001E-3</c:v>
                </c:pt>
                <c:pt idx="654">
                  <c:v>2.4932999999999999E-3</c:v>
                </c:pt>
                <c:pt idx="655">
                  <c:v>2.4907000000000002E-3</c:v>
                </c:pt>
                <c:pt idx="656">
                  <c:v>2.4972000000000002E-3</c:v>
                </c:pt>
                <c:pt idx="657">
                  <c:v>2.5114999999999998E-3</c:v>
                </c:pt>
                <c:pt idx="658">
                  <c:v>2.5189000000000001E-3</c:v>
                </c:pt>
                <c:pt idx="659">
                  <c:v>2.5127000000000001E-3</c:v>
                </c:pt>
                <c:pt idx="660">
                  <c:v>2.5052E-3</c:v>
                </c:pt>
                <c:pt idx="661">
                  <c:v>2.5035999999999999E-3</c:v>
                </c:pt>
                <c:pt idx="662">
                  <c:v>2.5003999999999998E-3</c:v>
                </c:pt>
                <c:pt idx="663">
                  <c:v>2.4932000000000001E-3</c:v>
                </c:pt>
                <c:pt idx="664">
                  <c:v>2.4899000000000002E-3</c:v>
                </c:pt>
                <c:pt idx="665">
                  <c:v>2.4929000000000002E-3</c:v>
                </c:pt>
                <c:pt idx="666">
                  <c:v>2.4965999999999999E-3</c:v>
                </c:pt>
                <c:pt idx="667">
                  <c:v>2.4943999999999999E-3</c:v>
                </c:pt>
                <c:pt idx="668">
                  <c:v>2.4902000000000001E-3</c:v>
                </c:pt>
                <c:pt idx="669">
                  <c:v>2.4878999999999999E-3</c:v>
                </c:pt>
                <c:pt idx="670">
                  <c:v>2.4821000000000001E-3</c:v>
                </c:pt>
                <c:pt idx="671">
                  <c:v>2.4804000000000002E-3</c:v>
                </c:pt>
                <c:pt idx="672">
                  <c:v>2.4997000000000001E-3</c:v>
                </c:pt>
                <c:pt idx="673">
                  <c:v>2.5297000000000002E-3</c:v>
                </c:pt>
                <c:pt idx="674">
                  <c:v>2.5400000000000002E-3</c:v>
                </c:pt>
                <c:pt idx="675">
                  <c:v>2.5257999999999999E-3</c:v>
                </c:pt>
                <c:pt idx="676">
                  <c:v>2.5129000000000002E-3</c:v>
                </c:pt>
                <c:pt idx="677">
                  <c:v>2.5102000000000002E-3</c:v>
                </c:pt>
                <c:pt idx="678">
                  <c:v>2.5019E-3</c:v>
                </c:pt>
                <c:pt idx="679">
                  <c:v>2.4840999999999999E-3</c:v>
                </c:pt>
                <c:pt idx="680">
                  <c:v>2.467E-3</c:v>
                </c:pt>
                <c:pt idx="681">
                  <c:v>2.4539000000000002E-3</c:v>
                </c:pt>
                <c:pt idx="682">
                  <c:v>2.4406000000000002E-3</c:v>
                </c:pt>
                <c:pt idx="683">
                  <c:v>2.4317000000000002E-3</c:v>
                </c:pt>
                <c:pt idx="684">
                  <c:v>2.4361000000000001E-3</c:v>
                </c:pt>
                <c:pt idx="685">
                  <c:v>2.4547000000000002E-3</c:v>
                </c:pt>
                <c:pt idx="686">
                  <c:v>2.4796000000000002E-3</c:v>
                </c:pt>
                <c:pt idx="687">
                  <c:v>2.4992999999999999E-3</c:v>
                </c:pt>
                <c:pt idx="688">
                  <c:v>2.5043999999999999E-3</c:v>
                </c:pt>
                <c:pt idx="689">
                  <c:v>2.4980000000000002E-3</c:v>
                </c:pt>
                <c:pt idx="690">
                  <c:v>2.4927E-3</c:v>
                </c:pt>
                <c:pt idx="691">
                  <c:v>2.4902000000000001E-3</c:v>
                </c:pt>
                <c:pt idx="692">
                  <c:v>2.4880000000000002E-3</c:v>
                </c:pt>
                <c:pt idx="693">
                  <c:v>2.4894000000000001E-3</c:v>
                </c:pt>
                <c:pt idx="694">
                  <c:v>2.4927E-3</c:v>
                </c:pt>
                <c:pt idx="695">
                  <c:v>2.4986000000000001E-3</c:v>
                </c:pt>
                <c:pt idx="696">
                  <c:v>2.5007000000000002E-3</c:v>
                </c:pt>
                <c:pt idx="697">
                  <c:v>2.4878999999999999E-3</c:v>
                </c:pt>
                <c:pt idx="698">
                  <c:v>2.4748000000000001E-3</c:v>
                </c:pt>
                <c:pt idx="699">
                  <c:v>2.4803E-3</c:v>
                </c:pt>
                <c:pt idx="700">
                  <c:v>2.4965999999999999E-3</c:v>
                </c:pt>
                <c:pt idx="701">
                  <c:v>2.5070000000000001E-3</c:v>
                </c:pt>
                <c:pt idx="702">
                  <c:v>2.5117E-3</c:v>
                </c:pt>
                <c:pt idx="703">
                  <c:v>2.5206E-3</c:v>
                </c:pt>
                <c:pt idx="704">
                  <c:v>2.5286000000000002E-3</c:v>
                </c:pt>
                <c:pt idx="705">
                  <c:v>2.5284000000000001E-3</c:v>
                </c:pt>
                <c:pt idx="706">
                  <c:v>2.5265000000000001E-3</c:v>
                </c:pt>
                <c:pt idx="707">
                  <c:v>2.5298999999999999E-3</c:v>
                </c:pt>
                <c:pt idx="708">
                  <c:v>2.5346000000000001E-3</c:v>
                </c:pt>
                <c:pt idx="709">
                  <c:v>2.5252E-3</c:v>
                </c:pt>
                <c:pt idx="710">
                  <c:v>2.5040000000000001E-3</c:v>
                </c:pt>
                <c:pt idx="711">
                  <c:v>2.4989000000000001E-3</c:v>
                </c:pt>
                <c:pt idx="712">
                  <c:v>2.5065E-3</c:v>
                </c:pt>
                <c:pt idx="713">
                  <c:v>2.4992999999999999E-3</c:v>
                </c:pt>
                <c:pt idx="714">
                  <c:v>2.4867000000000001E-3</c:v>
                </c:pt>
                <c:pt idx="715">
                  <c:v>2.4919999999999999E-3</c:v>
                </c:pt>
                <c:pt idx="716">
                  <c:v>2.5107000000000003E-3</c:v>
                </c:pt>
                <c:pt idx="717">
                  <c:v>2.5173000000000001E-3</c:v>
                </c:pt>
                <c:pt idx="718">
                  <c:v>2.5016999999999999E-3</c:v>
                </c:pt>
                <c:pt idx="719">
                  <c:v>2.4891000000000002E-3</c:v>
                </c:pt>
                <c:pt idx="720">
                  <c:v>2.4973E-3</c:v>
                </c:pt>
                <c:pt idx="721">
                  <c:v>2.5160999999999998E-3</c:v>
                </c:pt>
                <c:pt idx="722">
                  <c:v>2.5329000000000003E-3</c:v>
                </c:pt>
                <c:pt idx="723">
                  <c:v>2.5351000000000002E-3</c:v>
                </c:pt>
                <c:pt idx="724">
                  <c:v>2.5199000000000003E-3</c:v>
                </c:pt>
                <c:pt idx="725">
                  <c:v>2.5022999999999998E-3</c:v>
                </c:pt>
                <c:pt idx="726">
                  <c:v>2.4945000000000002E-3</c:v>
                </c:pt>
                <c:pt idx="727">
                  <c:v>2.5013000000000001E-3</c:v>
                </c:pt>
                <c:pt idx="728">
                  <c:v>2.5148000000000002E-3</c:v>
                </c:pt>
                <c:pt idx="729">
                  <c:v>2.5140000000000002E-3</c:v>
                </c:pt>
                <c:pt idx="730">
                  <c:v>2.4927E-3</c:v>
                </c:pt>
                <c:pt idx="731">
                  <c:v>2.4712000000000002E-3</c:v>
                </c:pt>
                <c:pt idx="732">
                  <c:v>2.4709000000000003E-3</c:v>
                </c:pt>
                <c:pt idx="733">
                  <c:v>2.4913000000000001E-3</c:v>
                </c:pt>
                <c:pt idx="734">
                  <c:v>2.5146999999999999E-3</c:v>
                </c:pt>
                <c:pt idx="735">
                  <c:v>2.5257999999999999E-3</c:v>
                </c:pt>
                <c:pt idx="736">
                  <c:v>2.5249999999999999E-3</c:v>
                </c:pt>
                <c:pt idx="737">
                  <c:v>2.5238999999999999E-3</c:v>
                </c:pt>
                <c:pt idx="738">
                  <c:v>2.5255E-3</c:v>
                </c:pt>
                <c:pt idx="739">
                  <c:v>2.5238000000000001E-3</c:v>
                </c:pt>
                <c:pt idx="740">
                  <c:v>2.5241E-3</c:v>
                </c:pt>
                <c:pt idx="741">
                  <c:v>2.5287999999999999E-3</c:v>
                </c:pt>
                <c:pt idx="742">
                  <c:v>2.5216000000000001E-3</c:v>
                </c:pt>
                <c:pt idx="743">
                  <c:v>2.5003999999999998E-3</c:v>
                </c:pt>
                <c:pt idx="744">
                  <c:v>2.4915000000000002E-3</c:v>
                </c:pt>
                <c:pt idx="745">
                  <c:v>2.4995E-3</c:v>
                </c:pt>
                <c:pt idx="746">
                  <c:v>2.5008999999999999E-3</c:v>
                </c:pt>
                <c:pt idx="747">
                  <c:v>2.4942000000000002E-3</c:v>
                </c:pt>
                <c:pt idx="748">
                  <c:v>2.4885000000000003E-3</c:v>
                </c:pt>
                <c:pt idx="749">
                  <c:v>2.4835E-3</c:v>
                </c:pt>
                <c:pt idx="750">
                  <c:v>2.4832000000000001E-3</c:v>
                </c:pt>
                <c:pt idx="751">
                  <c:v>2.4891000000000002E-3</c:v>
                </c:pt>
                <c:pt idx="752">
                  <c:v>2.5005000000000001E-3</c:v>
                </c:pt>
                <c:pt idx="753">
                  <c:v>2.5154000000000001E-3</c:v>
                </c:pt>
                <c:pt idx="754">
                  <c:v>2.5197000000000002E-3</c:v>
                </c:pt>
                <c:pt idx="755">
                  <c:v>2.5059000000000001E-3</c:v>
                </c:pt>
                <c:pt idx="756">
                  <c:v>2.4862E-3</c:v>
                </c:pt>
                <c:pt idx="757">
                  <c:v>2.4786999999999999E-3</c:v>
                </c:pt>
                <c:pt idx="758">
                  <c:v>2.4919E-3</c:v>
                </c:pt>
                <c:pt idx="759">
                  <c:v>2.5102000000000002E-3</c:v>
                </c:pt>
                <c:pt idx="760">
                  <c:v>2.5156000000000002E-3</c:v>
                </c:pt>
                <c:pt idx="761">
                  <c:v>2.5122E-3</c:v>
                </c:pt>
                <c:pt idx="762">
                  <c:v>2.5052E-3</c:v>
                </c:pt>
                <c:pt idx="763">
                  <c:v>2.4978999999999999E-3</c:v>
                </c:pt>
                <c:pt idx="764">
                  <c:v>2.5043000000000001E-3</c:v>
                </c:pt>
                <c:pt idx="765">
                  <c:v>2.5228E-3</c:v>
                </c:pt>
                <c:pt idx="766">
                  <c:v>2.5295999999999999E-3</c:v>
                </c:pt>
                <c:pt idx="767">
                  <c:v>2.5222E-3</c:v>
                </c:pt>
                <c:pt idx="768">
                  <c:v>2.5143000000000001E-3</c:v>
                </c:pt>
                <c:pt idx="769">
                  <c:v>2.5081999999999999E-3</c:v>
                </c:pt>
                <c:pt idx="770">
                  <c:v>2.4997000000000001E-3</c:v>
                </c:pt>
                <c:pt idx="771">
                  <c:v>2.4889000000000001E-3</c:v>
                </c:pt>
                <c:pt idx="772">
                  <c:v>2.4831000000000002E-3</c:v>
                </c:pt>
                <c:pt idx="773">
                  <c:v>2.4832000000000001E-3</c:v>
                </c:pt>
                <c:pt idx="774">
                  <c:v>2.4813000000000001E-3</c:v>
                </c:pt>
                <c:pt idx="775">
                  <c:v>2.4769000000000002E-3</c:v>
                </c:pt>
                <c:pt idx="776">
                  <c:v>2.4729000000000001E-3</c:v>
                </c:pt>
                <c:pt idx="777">
                  <c:v>2.4747000000000003E-3</c:v>
                </c:pt>
                <c:pt idx="778">
                  <c:v>2.4846999999999998E-3</c:v>
                </c:pt>
                <c:pt idx="779">
                  <c:v>2.4973999999999999E-3</c:v>
                </c:pt>
                <c:pt idx="780">
                  <c:v>2.5073000000000001E-3</c:v>
                </c:pt>
                <c:pt idx="781">
                  <c:v>2.5121000000000002E-3</c:v>
                </c:pt>
                <c:pt idx="782">
                  <c:v>2.5141E-3</c:v>
                </c:pt>
                <c:pt idx="783">
                  <c:v>2.5122E-3</c:v>
                </c:pt>
                <c:pt idx="784">
                  <c:v>2.5010000000000002E-3</c:v>
                </c:pt>
                <c:pt idx="785">
                  <c:v>2.4849E-3</c:v>
                </c:pt>
                <c:pt idx="786">
                  <c:v>2.4778000000000001E-3</c:v>
                </c:pt>
                <c:pt idx="787">
                  <c:v>2.4943000000000001E-3</c:v>
                </c:pt>
                <c:pt idx="788">
                  <c:v>2.5252E-3</c:v>
                </c:pt>
                <c:pt idx="789">
                  <c:v>2.5349000000000001E-3</c:v>
                </c:pt>
                <c:pt idx="790">
                  <c:v>2.5089999999999999E-3</c:v>
                </c:pt>
                <c:pt idx="791">
                  <c:v>2.4724E-3</c:v>
                </c:pt>
                <c:pt idx="792">
                  <c:v>2.4612000000000002E-3</c:v>
                </c:pt>
                <c:pt idx="793">
                  <c:v>2.4827E-3</c:v>
                </c:pt>
                <c:pt idx="794">
                  <c:v>2.5065E-3</c:v>
                </c:pt>
                <c:pt idx="795">
                  <c:v>2.5130999999999999E-3</c:v>
                </c:pt>
                <c:pt idx="796">
                  <c:v>2.5092999999999999E-3</c:v>
                </c:pt>
                <c:pt idx="797">
                  <c:v>2.5026000000000002E-3</c:v>
                </c:pt>
                <c:pt idx="798">
                  <c:v>2.5003999999999998E-3</c:v>
                </c:pt>
                <c:pt idx="799">
                  <c:v>2.4996000000000003E-3</c:v>
                </c:pt>
                <c:pt idx="800">
                  <c:v>2.4962000000000001E-3</c:v>
                </c:pt>
                <c:pt idx="801">
                  <c:v>2.4943999999999999E-3</c:v>
                </c:pt>
                <c:pt idx="802">
                  <c:v>2.4956000000000002E-3</c:v>
                </c:pt>
                <c:pt idx="803">
                  <c:v>2.506E-3</c:v>
                </c:pt>
                <c:pt idx="804">
                  <c:v>2.5219000000000001E-3</c:v>
                </c:pt>
                <c:pt idx="805">
                  <c:v>2.5252E-3</c:v>
                </c:pt>
                <c:pt idx="806">
                  <c:v>2.5154999999999999E-3</c:v>
                </c:pt>
                <c:pt idx="807">
                  <c:v>2.5076E-3</c:v>
                </c:pt>
                <c:pt idx="808">
                  <c:v>2.5078000000000001E-3</c:v>
                </c:pt>
                <c:pt idx="809">
                  <c:v>2.5153000000000003E-3</c:v>
                </c:pt>
                <c:pt idx="810">
                  <c:v>2.5255E-3</c:v>
                </c:pt>
                <c:pt idx="811">
                  <c:v>2.5324000000000002E-3</c:v>
                </c:pt>
                <c:pt idx="812">
                  <c:v>2.5354000000000002E-3</c:v>
                </c:pt>
                <c:pt idx="813">
                  <c:v>2.5278000000000002E-3</c:v>
                </c:pt>
                <c:pt idx="814">
                  <c:v>2.5049E-3</c:v>
                </c:pt>
                <c:pt idx="815">
                  <c:v>2.4884E-3</c:v>
                </c:pt>
                <c:pt idx="816">
                  <c:v>2.4965E-3</c:v>
                </c:pt>
                <c:pt idx="817">
                  <c:v>2.5129000000000002E-3</c:v>
                </c:pt>
                <c:pt idx="818">
                  <c:v>2.5133999999999998E-3</c:v>
                </c:pt>
                <c:pt idx="819">
                  <c:v>2.5037000000000002E-3</c:v>
                </c:pt>
                <c:pt idx="820">
                  <c:v>2.5035000000000001E-3</c:v>
                </c:pt>
                <c:pt idx="821">
                  <c:v>2.5078000000000001E-3</c:v>
                </c:pt>
                <c:pt idx="822">
                  <c:v>2.5121000000000002E-3</c:v>
                </c:pt>
                <c:pt idx="823">
                  <c:v>2.5255E-3</c:v>
                </c:pt>
                <c:pt idx="824">
                  <c:v>2.5354000000000002E-3</c:v>
                </c:pt>
                <c:pt idx="825">
                  <c:v>2.5349999999999999E-3</c:v>
                </c:pt>
                <c:pt idx="826">
                  <c:v>2.5375000000000003E-3</c:v>
                </c:pt>
                <c:pt idx="827">
                  <c:v>2.5440000000000003E-3</c:v>
                </c:pt>
                <c:pt idx="828">
                  <c:v>2.5466E-3</c:v>
                </c:pt>
                <c:pt idx="829">
                  <c:v>2.5386000000000002E-3</c:v>
                </c:pt>
                <c:pt idx="830">
                  <c:v>2.5254000000000001E-3</c:v>
                </c:pt>
                <c:pt idx="831">
                  <c:v>2.5182E-3</c:v>
                </c:pt>
                <c:pt idx="832">
                  <c:v>2.5122E-3</c:v>
                </c:pt>
                <c:pt idx="833">
                  <c:v>2.5118000000000002E-3</c:v>
                </c:pt>
                <c:pt idx="834">
                  <c:v>2.5314999999999999E-3</c:v>
                </c:pt>
                <c:pt idx="835">
                  <c:v>2.5579999999999999E-3</c:v>
                </c:pt>
                <c:pt idx="836">
                  <c:v>2.5644000000000001E-3</c:v>
                </c:pt>
                <c:pt idx="837">
                  <c:v>2.5514000000000001E-3</c:v>
                </c:pt>
                <c:pt idx="838">
                  <c:v>2.5427000000000002E-3</c:v>
                </c:pt>
                <c:pt idx="839">
                  <c:v>2.5409E-3</c:v>
                </c:pt>
                <c:pt idx="840">
                  <c:v>2.5371E-3</c:v>
                </c:pt>
                <c:pt idx="841">
                  <c:v>2.5371E-3</c:v>
                </c:pt>
                <c:pt idx="842">
                  <c:v>2.5421000000000003E-3</c:v>
                </c:pt>
                <c:pt idx="843">
                  <c:v>2.5482E-3</c:v>
                </c:pt>
                <c:pt idx="844">
                  <c:v>2.5474E-3</c:v>
                </c:pt>
                <c:pt idx="845">
                  <c:v>2.5336999999999998E-3</c:v>
                </c:pt>
                <c:pt idx="846">
                  <c:v>2.5206999999999999E-3</c:v>
                </c:pt>
                <c:pt idx="847">
                  <c:v>2.5118000000000002E-3</c:v>
                </c:pt>
                <c:pt idx="848">
                  <c:v>2.4981999999999999E-3</c:v>
                </c:pt>
                <c:pt idx="849">
                  <c:v>2.4954E-3</c:v>
                </c:pt>
                <c:pt idx="850">
                  <c:v>2.5154000000000001E-3</c:v>
                </c:pt>
                <c:pt idx="851">
                  <c:v>2.5370000000000002E-3</c:v>
                </c:pt>
                <c:pt idx="852">
                  <c:v>2.5368999999999999E-3</c:v>
                </c:pt>
                <c:pt idx="853">
                  <c:v>2.5179E-3</c:v>
                </c:pt>
                <c:pt idx="854">
                  <c:v>2.5027000000000001E-3</c:v>
                </c:pt>
                <c:pt idx="855">
                  <c:v>2.5132000000000002E-3</c:v>
                </c:pt>
                <c:pt idx="856">
                  <c:v>2.5455E-3</c:v>
                </c:pt>
                <c:pt idx="857">
                  <c:v>2.5782000000000001E-3</c:v>
                </c:pt>
                <c:pt idx="858">
                  <c:v>2.6015000000000001E-3</c:v>
                </c:pt>
                <c:pt idx="859">
                  <c:v>2.6137999999999999E-3</c:v>
                </c:pt>
                <c:pt idx="860">
                  <c:v>2.6086E-3</c:v>
                </c:pt>
                <c:pt idx="861">
                  <c:v>2.5872E-3</c:v>
                </c:pt>
                <c:pt idx="862">
                  <c:v>2.5593E-3</c:v>
                </c:pt>
                <c:pt idx="863">
                  <c:v>2.5344E-3</c:v>
                </c:pt>
                <c:pt idx="864">
                  <c:v>2.5244E-3</c:v>
                </c:pt>
                <c:pt idx="865">
                  <c:v>2.5338000000000001E-3</c:v>
                </c:pt>
                <c:pt idx="866">
                  <c:v>2.5444E-3</c:v>
                </c:pt>
                <c:pt idx="867">
                  <c:v>2.5387999999999999E-3</c:v>
                </c:pt>
                <c:pt idx="868">
                  <c:v>2.5213000000000002E-3</c:v>
                </c:pt>
                <c:pt idx="869">
                  <c:v>2.5083000000000002E-3</c:v>
                </c:pt>
                <c:pt idx="870">
                  <c:v>2.5168999999999999E-3</c:v>
                </c:pt>
                <c:pt idx="871">
                  <c:v>2.5357999999999999E-3</c:v>
                </c:pt>
                <c:pt idx="872">
                  <c:v>2.5360999999999999E-3</c:v>
                </c:pt>
                <c:pt idx="873">
                  <c:v>2.5249999999999999E-3</c:v>
                </c:pt>
                <c:pt idx="874">
                  <c:v>2.5265999999999999E-3</c:v>
                </c:pt>
                <c:pt idx="875">
                  <c:v>2.5322999999999999E-3</c:v>
                </c:pt>
                <c:pt idx="876">
                  <c:v>2.5210000000000002E-3</c:v>
                </c:pt>
                <c:pt idx="877">
                  <c:v>2.4984E-3</c:v>
                </c:pt>
                <c:pt idx="878">
                  <c:v>2.4883000000000001E-3</c:v>
                </c:pt>
                <c:pt idx="879">
                  <c:v>2.4981999999999999E-3</c:v>
                </c:pt>
                <c:pt idx="880">
                  <c:v>2.5111000000000001E-3</c:v>
                </c:pt>
                <c:pt idx="881">
                  <c:v>2.5092000000000001E-3</c:v>
                </c:pt>
                <c:pt idx="882">
                  <c:v>2.5061000000000003E-3</c:v>
                </c:pt>
                <c:pt idx="883">
                  <c:v>2.5219999999999999E-3</c:v>
                </c:pt>
                <c:pt idx="884">
                  <c:v>2.5395000000000001E-3</c:v>
                </c:pt>
                <c:pt idx="885">
                  <c:v>2.5368999999999999E-3</c:v>
                </c:pt>
                <c:pt idx="886">
                  <c:v>2.5200999999999999E-3</c:v>
                </c:pt>
                <c:pt idx="887">
                  <c:v>2.5067000000000002E-3</c:v>
                </c:pt>
                <c:pt idx="888">
                  <c:v>2.5087E-3</c:v>
                </c:pt>
                <c:pt idx="889">
                  <c:v>2.5173000000000001E-3</c:v>
                </c:pt>
                <c:pt idx="890">
                  <c:v>2.5194000000000002E-3</c:v>
                </c:pt>
                <c:pt idx="891">
                  <c:v>2.5179E-3</c:v>
                </c:pt>
                <c:pt idx="892">
                  <c:v>2.5157999999999999E-3</c:v>
                </c:pt>
                <c:pt idx="893">
                  <c:v>2.5105000000000001E-3</c:v>
                </c:pt>
                <c:pt idx="894">
                  <c:v>2.5026000000000002E-3</c:v>
                </c:pt>
                <c:pt idx="895">
                  <c:v>2.4913000000000001E-3</c:v>
                </c:pt>
                <c:pt idx="896">
                  <c:v>2.4775000000000001E-3</c:v>
                </c:pt>
                <c:pt idx="897">
                  <c:v>2.4678999999999999E-3</c:v>
                </c:pt>
                <c:pt idx="898">
                  <c:v>2.4689E-3</c:v>
                </c:pt>
                <c:pt idx="899">
                  <c:v>2.4786000000000001E-3</c:v>
                </c:pt>
                <c:pt idx="900">
                  <c:v>2.4865E-3</c:v>
                </c:pt>
                <c:pt idx="901">
                  <c:v>2.4891000000000002E-3</c:v>
                </c:pt>
                <c:pt idx="902">
                  <c:v>2.4899000000000002E-3</c:v>
                </c:pt>
                <c:pt idx="903">
                  <c:v>2.4883000000000001E-3</c:v>
                </c:pt>
                <c:pt idx="904">
                  <c:v>2.4870999999999999E-3</c:v>
                </c:pt>
                <c:pt idx="905">
                  <c:v>2.4885000000000003E-3</c:v>
                </c:pt>
                <c:pt idx="906">
                  <c:v>2.49E-3</c:v>
                </c:pt>
                <c:pt idx="907">
                  <c:v>2.4927999999999999E-3</c:v>
                </c:pt>
                <c:pt idx="908">
                  <c:v>2.4989999999999999E-3</c:v>
                </c:pt>
                <c:pt idx="909">
                  <c:v>2.5064000000000002E-3</c:v>
                </c:pt>
                <c:pt idx="910">
                  <c:v>2.5078000000000001E-3</c:v>
                </c:pt>
                <c:pt idx="911">
                  <c:v>2.5037000000000002E-3</c:v>
                </c:pt>
                <c:pt idx="912">
                  <c:v>2.5051000000000001E-3</c:v>
                </c:pt>
                <c:pt idx="913">
                  <c:v>2.5114E-3</c:v>
                </c:pt>
                <c:pt idx="914">
                  <c:v>2.5084E-3</c:v>
                </c:pt>
                <c:pt idx="915">
                  <c:v>2.4916999999999999E-3</c:v>
                </c:pt>
                <c:pt idx="916">
                  <c:v>2.4710999999999999E-3</c:v>
                </c:pt>
                <c:pt idx="917">
                  <c:v>2.4599999999999999E-3</c:v>
                </c:pt>
                <c:pt idx="918">
                  <c:v>2.4658000000000002E-3</c:v>
                </c:pt>
                <c:pt idx="919">
                  <c:v>2.4862E-3</c:v>
                </c:pt>
                <c:pt idx="920">
                  <c:v>2.5092999999999999E-3</c:v>
                </c:pt>
                <c:pt idx="921">
                  <c:v>2.5208000000000001E-3</c:v>
                </c:pt>
                <c:pt idx="922">
                  <c:v>2.5138999999999999E-3</c:v>
                </c:pt>
                <c:pt idx="923">
                  <c:v>2.5005000000000001E-3</c:v>
                </c:pt>
                <c:pt idx="924">
                  <c:v>2.5022999999999998E-3</c:v>
                </c:pt>
                <c:pt idx="925">
                  <c:v>2.5159000000000002E-3</c:v>
                </c:pt>
                <c:pt idx="926">
                  <c:v>2.5217E-3</c:v>
                </c:pt>
                <c:pt idx="927">
                  <c:v>2.5225E-3</c:v>
                </c:pt>
                <c:pt idx="928">
                  <c:v>2.5241999999999999E-3</c:v>
                </c:pt>
                <c:pt idx="929">
                  <c:v>2.5230999999999999E-3</c:v>
                </c:pt>
                <c:pt idx="930">
                  <c:v>2.5189000000000001E-3</c:v>
                </c:pt>
                <c:pt idx="931">
                  <c:v>2.5122E-3</c:v>
                </c:pt>
                <c:pt idx="932">
                  <c:v>2.5132000000000002E-3</c:v>
                </c:pt>
                <c:pt idx="933">
                  <c:v>2.5238999999999999E-3</c:v>
                </c:pt>
                <c:pt idx="934">
                  <c:v>2.5206E-3</c:v>
                </c:pt>
                <c:pt idx="935">
                  <c:v>2.5038999999999999E-3</c:v>
                </c:pt>
                <c:pt idx="936">
                  <c:v>2.5011E-3</c:v>
                </c:pt>
                <c:pt idx="937">
                  <c:v>2.5099000000000002E-3</c:v>
                </c:pt>
                <c:pt idx="938">
                  <c:v>2.5148000000000002E-3</c:v>
                </c:pt>
                <c:pt idx="939">
                  <c:v>2.5156000000000002E-3</c:v>
                </c:pt>
                <c:pt idx="940">
                  <c:v>2.5081999999999999E-3</c:v>
                </c:pt>
                <c:pt idx="941">
                  <c:v>2.4962000000000001E-3</c:v>
                </c:pt>
                <c:pt idx="942">
                  <c:v>2.4954999999999999E-3</c:v>
                </c:pt>
                <c:pt idx="943">
                  <c:v>2.5095999999999999E-3</c:v>
                </c:pt>
                <c:pt idx="944">
                  <c:v>2.5203000000000001E-3</c:v>
                </c:pt>
                <c:pt idx="945">
                  <c:v>2.5135999999999999E-3</c:v>
                </c:pt>
                <c:pt idx="946">
                  <c:v>2.5053000000000002E-3</c:v>
                </c:pt>
                <c:pt idx="947">
                  <c:v>2.5095E-3</c:v>
                </c:pt>
                <c:pt idx="948">
                  <c:v>2.5149999999999999E-3</c:v>
                </c:pt>
                <c:pt idx="949">
                  <c:v>2.5075000000000002E-3</c:v>
                </c:pt>
                <c:pt idx="950">
                  <c:v>2.4977000000000003E-3</c:v>
                </c:pt>
                <c:pt idx="951">
                  <c:v>2.5002000000000002E-3</c:v>
                </c:pt>
                <c:pt idx="952">
                  <c:v>2.5084E-3</c:v>
                </c:pt>
                <c:pt idx="953">
                  <c:v>2.5156000000000002E-3</c:v>
                </c:pt>
                <c:pt idx="954">
                  <c:v>2.5168999999999999E-3</c:v>
                </c:pt>
                <c:pt idx="955">
                  <c:v>2.5127000000000001E-3</c:v>
                </c:pt>
                <c:pt idx="956">
                  <c:v>2.5137000000000002E-3</c:v>
                </c:pt>
                <c:pt idx="957">
                  <c:v>2.5173999999999999E-3</c:v>
                </c:pt>
                <c:pt idx="958">
                  <c:v>2.5144E-3</c:v>
                </c:pt>
                <c:pt idx="959">
                  <c:v>2.5087E-3</c:v>
                </c:pt>
                <c:pt idx="960">
                  <c:v>2.5098E-3</c:v>
                </c:pt>
                <c:pt idx="961">
                  <c:v>2.513E-3</c:v>
                </c:pt>
                <c:pt idx="962">
                  <c:v>2.5152E-3</c:v>
                </c:pt>
                <c:pt idx="963">
                  <c:v>2.5214999999999999E-3</c:v>
                </c:pt>
                <c:pt idx="964">
                  <c:v>2.5217E-3</c:v>
                </c:pt>
                <c:pt idx="965">
                  <c:v>2.5111000000000001E-3</c:v>
                </c:pt>
                <c:pt idx="966">
                  <c:v>2.5038E-3</c:v>
                </c:pt>
                <c:pt idx="967">
                  <c:v>2.5084999999999999E-3</c:v>
                </c:pt>
                <c:pt idx="968">
                  <c:v>2.5249000000000001E-3</c:v>
                </c:pt>
                <c:pt idx="969">
                  <c:v>2.5375000000000003E-3</c:v>
                </c:pt>
                <c:pt idx="970">
                  <c:v>2.5252E-3</c:v>
                </c:pt>
                <c:pt idx="971">
                  <c:v>2.4992999999999999E-3</c:v>
                </c:pt>
                <c:pt idx="972">
                  <c:v>2.4875000000000001E-3</c:v>
                </c:pt>
                <c:pt idx="973">
                  <c:v>2.4945000000000002E-3</c:v>
                </c:pt>
                <c:pt idx="974">
                  <c:v>2.5118000000000002E-3</c:v>
                </c:pt>
                <c:pt idx="975">
                  <c:v>2.5275000000000002E-3</c:v>
                </c:pt>
                <c:pt idx="976">
                  <c:v>2.5284999999999999E-3</c:v>
                </c:pt>
                <c:pt idx="977">
                  <c:v>2.5106E-3</c:v>
                </c:pt>
                <c:pt idx="978">
                  <c:v>2.4838E-3</c:v>
                </c:pt>
                <c:pt idx="979">
                  <c:v>2.4702999999999999E-3</c:v>
                </c:pt>
                <c:pt idx="980">
                  <c:v>2.4767000000000001E-3</c:v>
                </c:pt>
                <c:pt idx="981">
                  <c:v>2.4896000000000002E-3</c:v>
                </c:pt>
                <c:pt idx="982">
                  <c:v>2.5046999999999999E-3</c:v>
                </c:pt>
                <c:pt idx="983">
                  <c:v>2.5187E-3</c:v>
                </c:pt>
                <c:pt idx="984">
                  <c:v>2.5203000000000001E-3</c:v>
                </c:pt>
                <c:pt idx="985">
                  <c:v>2.5167000000000002E-3</c:v>
                </c:pt>
                <c:pt idx="986">
                  <c:v>2.5025E-3</c:v>
                </c:pt>
                <c:pt idx="987">
                  <c:v>2.4896000000000002E-3</c:v>
                </c:pt>
                <c:pt idx="988">
                  <c:v>2.4726000000000001E-3</c:v>
                </c:pt>
                <c:pt idx="989">
                  <c:v>2.4326999999999999E-3</c:v>
                </c:pt>
                <c:pt idx="990">
                  <c:v>2.3421000000000002E-3</c:v>
                </c:pt>
                <c:pt idx="991">
                  <c:v>2.2090999999999999E-3</c:v>
                </c:pt>
                <c:pt idx="992">
                  <c:v>2.1042999999999999E-3</c:v>
                </c:pt>
                <c:pt idx="993">
                  <c:v>2.0912999999999999E-3</c:v>
                </c:pt>
                <c:pt idx="994">
                  <c:v>2.1567000000000001E-3</c:v>
                </c:pt>
                <c:pt idx="995">
                  <c:v>2.2428000000000001E-3</c:v>
                </c:pt>
                <c:pt idx="996">
                  <c:v>2.3119E-3</c:v>
                </c:pt>
                <c:pt idx="997">
                  <c:v>2.3601E-3</c:v>
                </c:pt>
                <c:pt idx="998">
                  <c:v>2.3942E-3</c:v>
                </c:pt>
                <c:pt idx="999">
                  <c:v>2.4174000000000001E-3</c:v>
                </c:pt>
                <c:pt idx="1000">
                  <c:v>2.4407999999999999E-3</c:v>
                </c:pt>
                <c:pt idx="1001">
                  <c:v>2.4813000000000001E-3</c:v>
                </c:pt>
                <c:pt idx="1002">
                  <c:v>2.5357000000000001E-3</c:v>
                </c:pt>
                <c:pt idx="1003">
                  <c:v>2.5866000000000001E-3</c:v>
                </c:pt>
                <c:pt idx="1004">
                  <c:v>2.6240999999999999E-3</c:v>
                </c:pt>
                <c:pt idx="1005">
                  <c:v>2.6451999999999999E-3</c:v>
                </c:pt>
                <c:pt idx="1006">
                  <c:v>2.6589000000000001E-3</c:v>
                </c:pt>
                <c:pt idx="1007">
                  <c:v>2.6784999999999999E-3</c:v>
                </c:pt>
                <c:pt idx="1008">
                  <c:v>2.6949999999999999E-3</c:v>
                </c:pt>
                <c:pt idx="1009">
                  <c:v>2.6889000000000001E-3</c:v>
                </c:pt>
                <c:pt idx="1010">
                  <c:v>2.6596000000000002E-3</c:v>
                </c:pt>
                <c:pt idx="1011">
                  <c:v>2.6302999999999999E-3</c:v>
                </c:pt>
                <c:pt idx="1012">
                  <c:v>2.6216E-3</c:v>
                </c:pt>
                <c:pt idx="1013">
                  <c:v>2.6258000000000002E-3</c:v>
                </c:pt>
                <c:pt idx="1014">
                  <c:v>2.6256999999999999E-3</c:v>
                </c:pt>
                <c:pt idx="1015">
                  <c:v>2.6199000000000001E-3</c:v>
                </c:pt>
                <c:pt idx="1016">
                  <c:v>2.6129999999999999E-3</c:v>
                </c:pt>
                <c:pt idx="1017">
                  <c:v>2.6034000000000001E-3</c:v>
                </c:pt>
                <c:pt idx="1018">
                  <c:v>2.5918E-3</c:v>
                </c:pt>
                <c:pt idx="1019">
                  <c:v>2.5836000000000001E-3</c:v>
                </c:pt>
                <c:pt idx="1020">
                  <c:v>2.5817000000000001E-3</c:v>
                </c:pt>
                <c:pt idx="1021">
                  <c:v>2.5793999999999999E-3</c:v>
                </c:pt>
                <c:pt idx="1022">
                  <c:v>2.5717000000000001E-3</c:v>
                </c:pt>
                <c:pt idx="1023">
                  <c:v>2.5646000000000002E-3</c:v>
                </c:pt>
                <c:pt idx="1024">
                  <c:v>2.5612999999999999E-3</c:v>
                </c:pt>
                <c:pt idx="1025">
                  <c:v>2.5544999999999999E-3</c:v>
                </c:pt>
                <c:pt idx="1026">
                  <c:v>2.5477E-3</c:v>
                </c:pt>
                <c:pt idx="1027">
                  <c:v>2.5485E-3</c:v>
                </c:pt>
                <c:pt idx="1028">
                  <c:v>2.5497000000000002E-3</c:v>
                </c:pt>
                <c:pt idx="1029">
                  <c:v>2.5441000000000001E-3</c:v>
                </c:pt>
                <c:pt idx="1030">
                  <c:v>2.5343000000000002E-3</c:v>
                </c:pt>
                <c:pt idx="1031">
                  <c:v>2.5241999999999999E-3</c:v>
                </c:pt>
                <c:pt idx="1032">
                  <c:v>2.519E-3</c:v>
                </c:pt>
                <c:pt idx="1033">
                  <c:v>2.519E-3</c:v>
                </c:pt>
                <c:pt idx="1034">
                  <c:v>2.5206999999999999E-3</c:v>
                </c:pt>
                <c:pt idx="1035">
                  <c:v>2.5187999999999999E-3</c:v>
                </c:pt>
                <c:pt idx="1036">
                  <c:v>2.5122999999999999E-3</c:v>
                </c:pt>
                <c:pt idx="1037">
                  <c:v>2.5100999999999999E-3</c:v>
                </c:pt>
                <c:pt idx="1038">
                  <c:v>2.5149E-3</c:v>
                </c:pt>
                <c:pt idx="1039">
                  <c:v>2.5218000000000003E-3</c:v>
                </c:pt>
                <c:pt idx="1040">
                  <c:v>2.5268000000000001E-3</c:v>
                </c:pt>
                <c:pt idx="1041">
                  <c:v>2.5249000000000001E-3</c:v>
                </c:pt>
                <c:pt idx="1042">
                  <c:v>2.5157000000000001E-3</c:v>
                </c:pt>
                <c:pt idx="1043">
                  <c:v>2.5095999999999999E-3</c:v>
                </c:pt>
                <c:pt idx="1044">
                  <c:v>2.5141999999999999E-3</c:v>
                </c:pt>
                <c:pt idx="1045">
                  <c:v>2.5206E-3</c:v>
                </c:pt>
                <c:pt idx="1046">
                  <c:v>2.5163E-3</c:v>
                </c:pt>
                <c:pt idx="1047">
                  <c:v>2.5046000000000001E-3</c:v>
                </c:pt>
                <c:pt idx="1048">
                  <c:v>2.4967000000000001E-3</c:v>
                </c:pt>
                <c:pt idx="1049">
                  <c:v>2.4941E-3</c:v>
                </c:pt>
                <c:pt idx="1050">
                  <c:v>2.4869000000000002E-3</c:v>
                </c:pt>
                <c:pt idx="1051">
                  <c:v>2.4732999999999999E-3</c:v>
                </c:pt>
                <c:pt idx="1052">
                  <c:v>2.4653000000000001E-3</c:v>
                </c:pt>
                <c:pt idx="1053">
                  <c:v>2.4720000000000002E-3</c:v>
                </c:pt>
                <c:pt idx="1054">
                  <c:v>2.4904000000000003E-3</c:v>
                </c:pt>
                <c:pt idx="1055">
                  <c:v>2.5125E-3</c:v>
                </c:pt>
                <c:pt idx="1056">
                  <c:v>2.5336E-3</c:v>
                </c:pt>
                <c:pt idx="1057">
                  <c:v>2.5459000000000002E-3</c:v>
                </c:pt>
                <c:pt idx="1058">
                  <c:v>2.5386000000000002E-3</c:v>
                </c:pt>
                <c:pt idx="1059">
                  <c:v>2.5192000000000001E-3</c:v>
                </c:pt>
                <c:pt idx="1060">
                  <c:v>2.5073000000000001E-3</c:v>
                </c:pt>
                <c:pt idx="1061">
                  <c:v>2.5062999999999999E-3</c:v>
                </c:pt>
                <c:pt idx="1062">
                  <c:v>2.5034000000000002E-3</c:v>
                </c:pt>
                <c:pt idx="1063">
                  <c:v>2.4951000000000001E-3</c:v>
                </c:pt>
                <c:pt idx="1064">
                  <c:v>2.4905999999999999E-3</c:v>
                </c:pt>
                <c:pt idx="1065">
                  <c:v>2.49E-3</c:v>
                </c:pt>
                <c:pt idx="1066">
                  <c:v>2.4911E-3</c:v>
                </c:pt>
                <c:pt idx="1067">
                  <c:v>2.4959000000000001E-3</c:v>
                </c:pt>
                <c:pt idx="1068">
                  <c:v>2.4994000000000001E-3</c:v>
                </c:pt>
                <c:pt idx="1069">
                  <c:v>2.5049999999999998E-3</c:v>
                </c:pt>
                <c:pt idx="1070">
                  <c:v>2.5171E-3</c:v>
                </c:pt>
                <c:pt idx="1071">
                  <c:v>2.5273000000000001E-3</c:v>
                </c:pt>
                <c:pt idx="1072">
                  <c:v>2.5348000000000002E-3</c:v>
                </c:pt>
                <c:pt idx="1073">
                  <c:v>2.5360999999999999E-3</c:v>
                </c:pt>
                <c:pt idx="1074">
                  <c:v>2.5217E-3</c:v>
                </c:pt>
                <c:pt idx="1075">
                  <c:v>2.5011E-3</c:v>
                </c:pt>
                <c:pt idx="1076">
                  <c:v>2.4854999999999999E-3</c:v>
                </c:pt>
                <c:pt idx="1077">
                  <c:v>2.4712000000000002E-3</c:v>
                </c:pt>
                <c:pt idx="1078">
                  <c:v>2.4655000000000002E-3</c:v>
                </c:pt>
                <c:pt idx="1079">
                  <c:v>2.4743E-3</c:v>
                </c:pt>
                <c:pt idx="1080">
                  <c:v>2.4870999999999999E-3</c:v>
                </c:pt>
                <c:pt idx="1081">
                  <c:v>2.5053000000000002E-3</c:v>
                </c:pt>
                <c:pt idx="1082">
                  <c:v>2.5301E-3</c:v>
                </c:pt>
                <c:pt idx="1083">
                  <c:v>2.5412E-3</c:v>
                </c:pt>
                <c:pt idx="1084">
                  <c:v>2.529E-3</c:v>
                </c:pt>
                <c:pt idx="1085">
                  <c:v>2.5116000000000001E-3</c:v>
                </c:pt>
                <c:pt idx="1086">
                  <c:v>2.5027000000000001E-3</c:v>
                </c:pt>
                <c:pt idx="1087">
                  <c:v>2.4981999999999999E-3</c:v>
                </c:pt>
                <c:pt idx="1088">
                  <c:v>2.4981000000000001E-3</c:v>
                </c:pt>
                <c:pt idx="1089">
                  <c:v>2.5046999999999999E-3</c:v>
                </c:pt>
                <c:pt idx="1090">
                  <c:v>2.5062000000000001E-3</c:v>
                </c:pt>
                <c:pt idx="1091">
                  <c:v>2.4935000000000001E-3</c:v>
                </c:pt>
                <c:pt idx="1092">
                  <c:v>2.4784E-3</c:v>
                </c:pt>
                <c:pt idx="1093">
                  <c:v>2.4770999999999999E-3</c:v>
                </c:pt>
                <c:pt idx="1094">
                  <c:v>2.4857E-3</c:v>
                </c:pt>
                <c:pt idx="1095">
                  <c:v>2.4895E-3</c:v>
                </c:pt>
                <c:pt idx="1096">
                  <c:v>2.4902000000000001E-3</c:v>
                </c:pt>
                <c:pt idx="1097">
                  <c:v>2.4972000000000002E-3</c:v>
                </c:pt>
                <c:pt idx="1098">
                  <c:v>2.5033E-3</c:v>
                </c:pt>
                <c:pt idx="1099">
                  <c:v>2.5015000000000003E-3</c:v>
                </c:pt>
                <c:pt idx="1100">
                  <c:v>2.4987E-3</c:v>
                </c:pt>
                <c:pt idx="1101">
                  <c:v>2.4977000000000003E-3</c:v>
                </c:pt>
                <c:pt idx="1102">
                  <c:v>2.4957E-3</c:v>
                </c:pt>
                <c:pt idx="1103">
                  <c:v>2.4913000000000001E-3</c:v>
                </c:pt>
                <c:pt idx="1104">
                  <c:v>2.4924999999999999E-3</c:v>
                </c:pt>
                <c:pt idx="1105">
                  <c:v>2.5070000000000001E-3</c:v>
                </c:pt>
                <c:pt idx="1106">
                  <c:v>2.5219999999999999E-3</c:v>
                </c:pt>
                <c:pt idx="1107">
                  <c:v>2.5305000000000002E-3</c:v>
                </c:pt>
                <c:pt idx="1108">
                  <c:v>2.5393E-3</c:v>
                </c:pt>
                <c:pt idx="1109">
                  <c:v>2.5441000000000001E-3</c:v>
                </c:pt>
                <c:pt idx="1110">
                  <c:v>2.5398E-3</c:v>
                </c:pt>
                <c:pt idx="1111">
                  <c:v>2.5298E-3</c:v>
                </c:pt>
                <c:pt idx="1112">
                  <c:v>2.5203000000000001E-3</c:v>
                </c:pt>
                <c:pt idx="1113">
                  <c:v>2.5213000000000002E-3</c:v>
                </c:pt>
                <c:pt idx="1114">
                  <c:v>2.5306E-3</c:v>
                </c:pt>
                <c:pt idx="1115">
                  <c:v>2.5352E-3</c:v>
                </c:pt>
                <c:pt idx="1116">
                  <c:v>2.5378000000000002E-3</c:v>
                </c:pt>
                <c:pt idx="1117">
                  <c:v>2.5466999999999998E-3</c:v>
                </c:pt>
                <c:pt idx="1118">
                  <c:v>2.5584000000000002E-3</c:v>
                </c:pt>
                <c:pt idx="1119">
                  <c:v>2.5661E-3</c:v>
                </c:pt>
                <c:pt idx="1120">
                  <c:v>2.5649000000000002E-3</c:v>
                </c:pt>
                <c:pt idx="1121">
                  <c:v>2.5607E-3</c:v>
                </c:pt>
                <c:pt idx="1122">
                  <c:v>2.5641000000000001E-3</c:v>
                </c:pt>
                <c:pt idx="1123">
                  <c:v>2.5725000000000001E-3</c:v>
                </c:pt>
                <c:pt idx="1124">
                  <c:v>2.5746000000000002E-3</c:v>
                </c:pt>
                <c:pt idx="1125">
                  <c:v>2.5617999999999999E-3</c:v>
                </c:pt>
                <c:pt idx="1126">
                  <c:v>2.5435000000000002E-3</c:v>
                </c:pt>
                <c:pt idx="1127">
                  <c:v>2.5454000000000002E-3</c:v>
                </c:pt>
                <c:pt idx="1128">
                  <c:v>2.5620999999999999E-3</c:v>
                </c:pt>
                <c:pt idx="1129">
                  <c:v>2.5625000000000001E-3</c:v>
                </c:pt>
                <c:pt idx="1130">
                  <c:v>2.5433000000000001E-3</c:v>
                </c:pt>
                <c:pt idx="1131">
                  <c:v>2.5268000000000001E-3</c:v>
                </c:pt>
                <c:pt idx="1132">
                  <c:v>2.5244E-3</c:v>
                </c:pt>
                <c:pt idx="1133">
                  <c:v>2.5267000000000002E-3</c:v>
                </c:pt>
                <c:pt idx="1134">
                  <c:v>2.5222E-3</c:v>
                </c:pt>
                <c:pt idx="1135">
                  <c:v>2.5122999999999999E-3</c:v>
                </c:pt>
                <c:pt idx="1136">
                  <c:v>2.5021000000000002E-3</c:v>
                </c:pt>
                <c:pt idx="1137">
                  <c:v>2.4970000000000001E-3</c:v>
                </c:pt>
                <c:pt idx="1138">
                  <c:v>2.5015000000000003E-3</c:v>
                </c:pt>
                <c:pt idx="1139">
                  <c:v>2.5113000000000002E-3</c:v>
                </c:pt>
                <c:pt idx="1140">
                  <c:v>2.5202000000000002E-3</c:v>
                </c:pt>
                <c:pt idx="1141">
                  <c:v>2.5265999999999999E-3</c:v>
                </c:pt>
                <c:pt idx="1142">
                  <c:v>2.5302000000000002E-3</c:v>
                </c:pt>
                <c:pt idx="1143">
                  <c:v>2.5343000000000002E-3</c:v>
                </c:pt>
                <c:pt idx="1144">
                  <c:v>2.5421000000000003E-3</c:v>
                </c:pt>
                <c:pt idx="1145">
                  <c:v>2.552E-3</c:v>
                </c:pt>
                <c:pt idx="1146">
                  <c:v>2.5619000000000002E-3</c:v>
                </c:pt>
                <c:pt idx="1147">
                  <c:v>2.5630000000000002E-3</c:v>
                </c:pt>
                <c:pt idx="1148">
                  <c:v>2.5473000000000002E-3</c:v>
                </c:pt>
                <c:pt idx="1149">
                  <c:v>2.5279E-3</c:v>
                </c:pt>
                <c:pt idx="1150">
                  <c:v>2.5248000000000002E-3</c:v>
                </c:pt>
                <c:pt idx="1151">
                  <c:v>2.5325E-3</c:v>
                </c:pt>
                <c:pt idx="1152">
                  <c:v>2.5351000000000002E-3</c:v>
                </c:pt>
                <c:pt idx="1153">
                  <c:v>2.5375000000000003E-3</c:v>
                </c:pt>
                <c:pt idx="1154">
                  <c:v>2.5536000000000001E-3</c:v>
                </c:pt>
                <c:pt idx="1155">
                  <c:v>2.5782000000000001E-3</c:v>
                </c:pt>
                <c:pt idx="1156">
                  <c:v>2.6020000000000001E-3</c:v>
                </c:pt>
                <c:pt idx="1157">
                  <c:v>2.6248999999999999E-3</c:v>
                </c:pt>
                <c:pt idx="1158">
                  <c:v>2.6434000000000002E-3</c:v>
                </c:pt>
                <c:pt idx="1159">
                  <c:v>2.6500999999999999E-3</c:v>
                </c:pt>
                <c:pt idx="1160">
                  <c:v>2.6445000000000001E-3</c:v>
                </c:pt>
                <c:pt idx="1161">
                  <c:v>2.6397999999999999E-3</c:v>
                </c:pt>
                <c:pt idx="1162">
                  <c:v>2.6456000000000001E-3</c:v>
                </c:pt>
                <c:pt idx="1163">
                  <c:v>2.6492E-3</c:v>
                </c:pt>
                <c:pt idx="1164">
                  <c:v>2.6356000000000001E-3</c:v>
                </c:pt>
                <c:pt idx="1165">
                  <c:v>2.6153999999999999E-3</c:v>
                </c:pt>
                <c:pt idx="1166">
                  <c:v>2.6060000000000002E-3</c:v>
                </c:pt>
                <c:pt idx="1167">
                  <c:v>2.6107000000000001E-3</c:v>
                </c:pt>
                <c:pt idx="1168">
                  <c:v>2.6264000000000001E-3</c:v>
                </c:pt>
                <c:pt idx="1169">
                  <c:v>2.6475000000000001E-3</c:v>
                </c:pt>
                <c:pt idx="1170">
                  <c:v>2.6754000000000001E-3</c:v>
                </c:pt>
                <c:pt idx="1171">
                  <c:v>2.7225000000000001E-3</c:v>
                </c:pt>
                <c:pt idx="1172">
                  <c:v>2.7958000000000002E-3</c:v>
                </c:pt>
                <c:pt idx="1173">
                  <c:v>2.8908000000000002E-3</c:v>
                </c:pt>
                <c:pt idx="1174">
                  <c:v>3.0010000000000002E-3</c:v>
                </c:pt>
                <c:pt idx="1175">
                  <c:v>3.1194999999999999E-3</c:v>
                </c:pt>
                <c:pt idx="1176">
                  <c:v>3.2385000000000001E-3</c:v>
                </c:pt>
                <c:pt idx="1177">
                  <c:v>3.3479E-3</c:v>
                </c:pt>
                <c:pt idx="1178">
                  <c:v>3.4453000000000001E-3</c:v>
                </c:pt>
                <c:pt idx="1179">
                  <c:v>3.5379000000000001E-3</c:v>
                </c:pt>
                <c:pt idx="1180">
                  <c:v>3.6154999999999998E-3</c:v>
                </c:pt>
                <c:pt idx="1181">
                  <c:v>3.6516000000000001E-3</c:v>
                </c:pt>
                <c:pt idx="1182">
                  <c:v>3.6351999999999999E-3</c:v>
                </c:pt>
                <c:pt idx="1183">
                  <c:v>3.5827000000000003E-3</c:v>
                </c:pt>
                <c:pt idx="1184">
                  <c:v>3.5130999999999999E-3</c:v>
                </c:pt>
                <c:pt idx="1185">
                  <c:v>3.4329E-3</c:v>
                </c:pt>
                <c:pt idx="1186">
                  <c:v>3.3514E-3</c:v>
                </c:pt>
                <c:pt idx="1187">
                  <c:v>3.2774000000000002E-3</c:v>
                </c:pt>
                <c:pt idx="1188">
                  <c:v>3.2104E-3</c:v>
                </c:pt>
                <c:pt idx="1189">
                  <c:v>3.1476E-3</c:v>
                </c:pt>
                <c:pt idx="1190">
                  <c:v>3.0894E-3</c:v>
                </c:pt>
                <c:pt idx="1191">
                  <c:v>3.0400000000000002E-3</c:v>
                </c:pt>
                <c:pt idx="1192">
                  <c:v>3.0011999999999999E-3</c:v>
                </c:pt>
                <c:pt idx="1193">
                  <c:v>2.9693000000000002E-3</c:v>
                </c:pt>
                <c:pt idx="1194">
                  <c:v>2.9367E-3</c:v>
                </c:pt>
                <c:pt idx="1195">
                  <c:v>2.8966999999999999E-3</c:v>
                </c:pt>
                <c:pt idx="1196">
                  <c:v>2.8529000000000002E-3</c:v>
                </c:pt>
                <c:pt idx="1197">
                  <c:v>2.8146999999999998E-3</c:v>
                </c:pt>
                <c:pt idx="1198">
                  <c:v>2.7862E-3</c:v>
                </c:pt>
                <c:pt idx="1199">
                  <c:v>2.7660000000000002E-3</c:v>
                </c:pt>
                <c:pt idx="1200">
                  <c:v>2.7523999999999999E-3</c:v>
                </c:pt>
                <c:pt idx="1201">
                  <c:v>2.7412000000000001E-3</c:v>
                </c:pt>
                <c:pt idx="1202">
                  <c:v>2.7284000000000002E-3</c:v>
                </c:pt>
                <c:pt idx="1203">
                  <c:v>2.7171999999999999E-3</c:v>
                </c:pt>
                <c:pt idx="1204">
                  <c:v>2.7131E-3</c:v>
                </c:pt>
                <c:pt idx="1205">
                  <c:v>2.7147E-3</c:v>
                </c:pt>
                <c:pt idx="1206">
                  <c:v>2.7151000000000002E-3</c:v>
                </c:pt>
                <c:pt idx="1207">
                  <c:v>2.7117E-3</c:v>
                </c:pt>
                <c:pt idx="1208">
                  <c:v>2.7089000000000002E-3</c:v>
                </c:pt>
                <c:pt idx="1209">
                  <c:v>2.7055E-3</c:v>
                </c:pt>
                <c:pt idx="1210">
                  <c:v>2.6963999999999998E-3</c:v>
                </c:pt>
                <c:pt idx="1211">
                  <c:v>2.6884999999999999E-3</c:v>
                </c:pt>
                <c:pt idx="1212">
                  <c:v>2.6918000000000003E-3</c:v>
                </c:pt>
                <c:pt idx="1213">
                  <c:v>2.6992000000000001E-3</c:v>
                </c:pt>
                <c:pt idx="1214">
                  <c:v>2.7060000000000001E-3</c:v>
                </c:pt>
                <c:pt idx="1215">
                  <c:v>2.7176000000000001E-3</c:v>
                </c:pt>
                <c:pt idx="1216">
                  <c:v>2.7309000000000001E-3</c:v>
                </c:pt>
                <c:pt idx="1217">
                  <c:v>2.7395000000000002E-3</c:v>
                </c:pt>
                <c:pt idx="1218">
                  <c:v>2.7395000000000002E-3</c:v>
                </c:pt>
                <c:pt idx="1219">
                  <c:v>2.7220999999999999E-3</c:v>
                </c:pt>
                <c:pt idx="1220">
                  <c:v>2.6900000000000001E-3</c:v>
                </c:pt>
                <c:pt idx="1221">
                  <c:v>2.6600999999999999E-3</c:v>
                </c:pt>
                <c:pt idx="1222">
                  <c:v>2.6366000000000002E-3</c:v>
                </c:pt>
                <c:pt idx="1223">
                  <c:v>2.6137999999999999E-3</c:v>
                </c:pt>
                <c:pt idx="1224">
                  <c:v>2.5918E-3</c:v>
                </c:pt>
                <c:pt idx="1225">
                  <c:v>2.5617000000000001E-3</c:v>
                </c:pt>
                <c:pt idx="1226">
                  <c:v>2.5225999999999998E-3</c:v>
                </c:pt>
                <c:pt idx="1227">
                  <c:v>2.5003E-3</c:v>
                </c:pt>
                <c:pt idx="1228">
                  <c:v>2.5108000000000001E-3</c:v>
                </c:pt>
                <c:pt idx="1229">
                  <c:v>2.5425000000000001E-3</c:v>
                </c:pt>
                <c:pt idx="1230">
                  <c:v>2.5769E-3</c:v>
                </c:pt>
                <c:pt idx="1231">
                  <c:v>2.5942000000000001E-3</c:v>
                </c:pt>
                <c:pt idx="1232">
                  <c:v>2.5903000000000002E-3</c:v>
                </c:pt>
                <c:pt idx="1233">
                  <c:v>2.5825000000000002E-3</c:v>
                </c:pt>
                <c:pt idx="1234">
                  <c:v>2.5779000000000002E-3</c:v>
                </c:pt>
                <c:pt idx="1235">
                  <c:v>2.5717000000000001E-3</c:v>
                </c:pt>
                <c:pt idx="1236">
                  <c:v>2.5700000000000002E-3</c:v>
                </c:pt>
                <c:pt idx="1237">
                  <c:v>2.5806000000000002E-3</c:v>
                </c:pt>
                <c:pt idx="1238">
                  <c:v>2.5993000000000001E-3</c:v>
                </c:pt>
                <c:pt idx="1239">
                  <c:v>2.6147000000000002E-3</c:v>
                </c:pt>
                <c:pt idx="1240">
                  <c:v>2.6160000000000003E-3</c:v>
                </c:pt>
                <c:pt idx="1241">
                  <c:v>2.6102E-3</c:v>
                </c:pt>
                <c:pt idx="1242">
                  <c:v>2.6178E-3</c:v>
                </c:pt>
                <c:pt idx="1243">
                  <c:v>2.6309000000000003E-3</c:v>
                </c:pt>
                <c:pt idx="1244">
                  <c:v>2.6282000000000002E-3</c:v>
                </c:pt>
                <c:pt idx="1245">
                  <c:v>2.6210000000000001E-3</c:v>
                </c:pt>
                <c:pt idx="1246">
                  <c:v>2.6229000000000001E-3</c:v>
                </c:pt>
                <c:pt idx="1247">
                  <c:v>2.6218999999999999E-3</c:v>
                </c:pt>
                <c:pt idx="1248">
                  <c:v>2.6104000000000001E-3</c:v>
                </c:pt>
                <c:pt idx="1249">
                  <c:v>2.5991999999999999E-3</c:v>
                </c:pt>
                <c:pt idx="1250">
                  <c:v>2.5952000000000002E-3</c:v>
                </c:pt>
                <c:pt idx="1251">
                  <c:v>2.5958000000000001E-3</c:v>
                </c:pt>
                <c:pt idx="1252">
                  <c:v>2.5990000000000002E-3</c:v>
                </c:pt>
                <c:pt idx="1253">
                  <c:v>2.5991999999999999E-3</c:v>
                </c:pt>
                <c:pt idx="1254">
                  <c:v>2.5923999999999999E-3</c:v>
                </c:pt>
                <c:pt idx="1255">
                  <c:v>2.5877000000000001E-3</c:v>
                </c:pt>
                <c:pt idx="1256">
                  <c:v>2.5906000000000002E-3</c:v>
                </c:pt>
                <c:pt idx="1257">
                  <c:v>2.5899999999999999E-3</c:v>
                </c:pt>
                <c:pt idx="1258">
                  <c:v>2.5830000000000002E-3</c:v>
                </c:pt>
                <c:pt idx="1259">
                  <c:v>2.5831000000000001E-3</c:v>
                </c:pt>
                <c:pt idx="1260">
                  <c:v>2.5885000000000001E-3</c:v>
                </c:pt>
                <c:pt idx="1261">
                  <c:v>2.588E-3</c:v>
                </c:pt>
                <c:pt idx="1262">
                  <c:v>2.5869000000000001E-3</c:v>
                </c:pt>
                <c:pt idx="1263">
                  <c:v>2.5925000000000002E-3</c:v>
                </c:pt>
                <c:pt idx="1264">
                  <c:v>2.5991999999999999E-3</c:v>
                </c:pt>
                <c:pt idx="1265">
                  <c:v>2.5996999999999999E-3</c:v>
                </c:pt>
                <c:pt idx="1266">
                  <c:v>2.5982000000000002E-3</c:v>
                </c:pt>
                <c:pt idx="1267">
                  <c:v>2.6096000000000001E-3</c:v>
                </c:pt>
                <c:pt idx="1268">
                  <c:v>2.6331000000000002E-3</c:v>
                </c:pt>
                <c:pt idx="1269">
                  <c:v>2.6508E-3</c:v>
                </c:pt>
                <c:pt idx="1270">
                  <c:v>2.6512000000000003E-3</c:v>
                </c:pt>
                <c:pt idx="1271">
                  <c:v>2.6412000000000002E-3</c:v>
                </c:pt>
                <c:pt idx="1272">
                  <c:v>2.6382000000000003E-3</c:v>
                </c:pt>
                <c:pt idx="1273">
                  <c:v>2.6496000000000002E-3</c:v>
                </c:pt>
                <c:pt idx="1274">
                  <c:v>2.6624999999999999E-3</c:v>
                </c:pt>
                <c:pt idx="1275">
                  <c:v>2.6653000000000002E-3</c:v>
                </c:pt>
                <c:pt idx="1276">
                  <c:v>2.6594000000000001E-3</c:v>
                </c:pt>
                <c:pt idx="1277">
                  <c:v>2.6465E-3</c:v>
                </c:pt>
                <c:pt idx="1278">
                  <c:v>2.6285000000000002E-3</c:v>
                </c:pt>
                <c:pt idx="1279">
                  <c:v>2.6107999999999999E-3</c:v>
                </c:pt>
                <c:pt idx="1280">
                  <c:v>2.5928000000000001E-3</c:v>
                </c:pt>
                <c:pt idx="1281">
                  <c:v>2.5666999999999999E-3</c:v>
                </c:pt>
                <c:pt idx="1282">
                  <c:v>2.5335000000000002E-3</c:v>
                </c:pt>
                <c:pt idx="1283">
                  <c:v>2.5053000000000002E-3</c:v>
                </c:pt>
                <c:pt idx="1284">
                  <c:v>2.4959000000000001E-3</c:v>
                </c:pt>
                <c:pt idx="1285">
                  <c:v>2.5172000000000003E-3</c:v>
                </c:pt>
                <c:pt idx="1286">
                  <c:v>2.5625000000000001E-3</c:v>
                </c:pt>
                <c:pt idx="1287">
                  <c:v>2.6139000000000002E-3</c:v>
                </c:pt>
                <c:pt idx="1288">
                  <c:v>2.6749E-3</c:v>
                </c:pt>
                <c:pt idx="1289">
                  <c:v>2.7512999999999999E-3</c:v>
                </c:pt>
                <c:pt idx="1290">
                  <c:v>2.8189000000000001E-3</c:v>
                </c:pt>
                <c:pt idx="1291">
                  <c:v>2.8444E-3</c:v>
                </c:pt>
                <c:pt idx="1292">
                  <c:v>2.8281999999999999E-3</c:v>
                </c:pt>
                <c:pt idx="1293">
                  <c:v>2.7962E-3</c:v>
                </c:pt>
                <c:pt idx="1294">
                  <c:v>2.7599999999999999E-3</c:v>
                </c:pt>
                <c:pt idx="1295">
                  <c:v>2.7157000000000001E-3</c:v>
                </c:pt>
                <c:pt idx="1296">
                  <c:v>2.6638E-3</c:v>
                </c:pt>
                <c:pt idx="1297">
                  <c:v>2.6143E-3</c:v>
                </c:pt>
                <c:pt idx="1298">
                  <c:v>2.5785999999999999E-3</c:v>
                </c:pt>
                <c:pt idx="1299">
                  <c:v>2.5544999999999999E-3</c:v>
                </c:pt>
                <c:pt idx="1300">
                  <c:v>2.5289000000000002E-3</c:v>
                </c:pt>
                <c:pt idx="1301">
                  <c:v>2.5043000000000001E-3</c:v>
                </c:pt>
                <c:pt idx="1302">
                  <c:v>2.4910000000000002E-3</c:v>
                </c:pt>
                <c:pt idx="1303">
                  <c:v>2.4904000000000003E-3</c:v>
                </c:pt>
                <c:pt idx="1304">
                  <c:v>2.5032000000000001E-3</c:v>
                </c:pt>
                <c:pt idx="1305">
                  <c:v>2.5274E-3</c:v>
                </c:pt>
                <c:pt idx="1306">
                  <c:v>2.5513000000000003E-3</c:v>
                </c:pt>
                <c:pt idx="1307">
                  <c:v>2.5750999999999999E-3</c:v>
                </c:pt>
                <c:pt idx="1308">
                  <c:v>2.6015999999999999E-3</c:v>
                </c:pt>
                <c:pt idx="1309">
                  <c:v>2.6185000000000002E-3</c:v>
                </c:pt>
                <c:pt idx="1310">
                  <c:v>2.6202E-3</c:v>
                </c:pt>
                <c:pt idx="1311">
                  <c:v>2.6169000000000001E-3</c:v>
                </c:pt>
                <c:pt idx="1312">
                  <c:v>2.6155000000000002E-3</c:v>
                </c:pt>
                <c:pt idx="1313">
                  <c:v>2.6201000000000002E-3</c:v>
                </c:pt>
                <c:pt idx="1314">
                  <c:v>2.6405999999999999E-3</c:v>
                </c:pt>
                <c:pt idx="1315">
                  <c:v>2.6768E-3</c:v>
                </c:pt>
                <c:pt idx="1316">
                  <c:v>2.7108000000000002E-3</c:v>
                </c:pt>
                <c:pt idx="1317">
                  <c:v>2.7276000000000002E-3</c:v>
                </c:pt>
                <c:pt idx="1318">
                  <c:v>2.7354000000000002E-3</c:v>
                </c:pt>
                <c:pt idx="1319">
                  <c:v>2.7473000000000003E-3</c:v>
                </c:pt>
                <c:pt idx="1320">
                  <c:v>2.7676000000000003E-3</c:v>
                </c:pt>
                <c:pt idx="1321">
                  <c:v>2.8070999999999999E-3</c:v>
                </c:pt>
                <c:pt idx="1322">
                  <c:v>2.8606E-3</c:v>
                </c:pt>
                <c:pt idx="1323">
                  <c:v>2.8938000000000002E-3</c:v>
                </c:pt>
                <c:pt idx="1324">
                  <c:v>2.8927000000000002E-3</c:v>
                </c:pt>
                <c:pt idx="1325">
                  <c:v>2.8843000000000002E-3</c:v>
                </c:pt>
                <c:pt idx="1326">
                  <c:v>2.8969E-3</c:v>
                </c:pt>
                <c:pt idx="1327">
                  <c:v>2.9272999999999999E-3</c:v>
                </c:pt>
                <c:pt idx="1328">
                  <c:v>2.9497E-3</c:v>
                </c:pt>
                <c:pt idx="1329">
                  <c:v>2.954E-3</c:v>
                </c:pt>
                <c:pt idx="1330">
                  <c:v>2.9508E-3</c:v>
                </c:pt>
                <c:pt idx="1331">
                  <c:v>2.9472000000000001E-3</c:v>
                </c:pt>
                <c:pt idx="1332">
                  <c:v>2.9464999999999999E-3</c:v>
                </c:pt>
                <c:pt idx="1333">
                  <c:v>2.9586E-3</c:v>
                </c:pt>
                <c:pt idx="1334">
                  <c:v>2.9823000000000002E-3</c:v>
                </c:pt>
                <c:pt idx="1335">
                  <c:v>2.9968E-3</c:v>
                </c:pt>
                <c:pt idx="1336">
                  <c:v>2.9967000000000001E-3</c:v>
                </c:pt>
                <c:pt idx="1337">
                  <c:v>3.0042000000000003E-3</c:v>
                </c:pt>
                <c:pt idx="1338">
                  <c:v>3.0280000000000003E-3</c:v>
                </c:pt>
                <c:pt idx="1339">
                  <c:v>3.0585999999999999E-3</c:v>
                </c:pt>
                <c:pt idx="1340">
                  <c:v>3.0972E-3</c:v>
                </c:pt>
                <c:pt idx="1341">
                  <c:v>3.1456000000000001E-3</c:v>
                </c:pt>
                <c:pt idx="1342">
                  <c:v>3.1849000000000001E-3</c:v>
                </c:pt>
                <c:pt idx="1343">
                  <c:v>3.1817E-3</c:v>
                </c:pt>
                <c:pt idx="1344">
                  <c:v>3.1204000000000002E-3</c:v>
                </c:pt>
                <c:pt idx="1345">
                  <c:v>3.0295000000000001E-3</c:v>
                </c:pt>
                <c:pt idx="1346">
                  <c:v>2.9507000000000001E-3</c:v>
                </c:pt>
                <c:pt idx="1347">
                  <c:v>2.8904E-3</c:v>
                </c:pt>
                <c:pt idx="1348">
                  <c:v>2.8269000000000002E-3</c:v>
                </c:pt>
                <c:pt idx="1349">
                  <c:v>2.7508000000000003E-3</c:v>
                </c:pt>
                <c:pt idx="1350">
                  <c:v>2.6819999999999999E-3</c:v>
                </c:pt>
                <c:pt idx="1351">
                  <c:v>2.6426000000000002E-3</c:v>
                </c:pt>
                <c:pt idx="1352">
                  <c:v>2.6319E-3</c:v>
                </c:pt>
                <c:pt idx="1353">
                  <c:v>2.6401000000000003E-3</c:v>
                </c:pt>
                <c:pt idx="1354">
                  <c:v>2.6596000000000002E-3</c:v>
                </c:pt>
                <c:pt idx="1355">
                  <c:v>2.6689000000000001E-3</c:v>
                </c:pt>
                <c:pt idx="1356">
                  <c:v>2.6516000000000001E-3</c:v>
                </c:pt>
                <c:pt idx="1357">
                  <c:v>2.6278999999999999E-3</c:v>
                </c:pt>
                <c:pt idx="1358">
                  <c:v>2.6202999999999999E-3</c:v>
                </c:pt>
                <c:pt idx="1359">
                  <c:v>2.6218000000000001E-3</c:v>
                </c:pt>
                <c:pt idx="1360">
                  <c:v>2.6282000000000002E-3</c:v>
                </c:pt>
                <c:pt idx="1361">
                  <c:v>2.6445000000000001E-3</c:v>
                </c:pt>
                <c:pt idx="1362">
                  <c:v>2.6573999999999999E-3</c:v>
                </c:pt>
                <c:pt idx="1363">
                  <c:v>2.6545000000000002E-3</c:v>
                </c:pt>
                <c:pt idx="1364">
                  <c:v>2.6492E-3</c:v>
                </c:pt>
                <c:pt idx="1365">
                  <c:v>2.6559000000000001E-3</c:v>
                </c:pt>
                <c:pt idx="1366">
                  <c:v>2.6680000000000002E-3</c:v>
                </c:pt>
                <c:pt idx="1367">
                  <c:v>2.6721000000000002E-3</c:v>
                </c:pt>
                <c:pt idx="1368">
                  <c:v>2.6576E-3</c:v>
                </c:pt>
                <c:pt idx="1369">
                  <c:v>2.6272999999999999E-3</c:v>
                </c:pt>
                <c:pt idx="1370">
                  <c:v>2.5956E-3</c:v>
                </c:pt>
                <c:pt idx="1371">
                  <c:v>2.5653E-3</c:v>
                </c:pt>
                <c:pt idx="1372">
                  <c:v>2.5297000000000002E-3</c:v>
                </c:pt>
                <c:pt idx="1373">
                  <c:v>2.4987E-3</c:v>
                </c:pt>
                <c:pt idx="1374">
                  <c:v>2.4897999999999999E-3</c:v>
                </c:pt>
                <c:pt idx="1375">
                  <c:v>2.4992E-3</c:v>
                </c:pt>
                <c:pt idx="1376">
                  <c:v>2.5062000000000001E-3</c:v>
                </c:pt>
                <c:pt idx="1377">
                  <c:v>2.5024000000000001E-3</c:v>
                </c:pt>
                <c:pt idx="1378">
                  <c:v>2.4950000000000003E-3</c:v>
                </c:pt>
                <c:pt idx="1379">
                  <c:v>2.4897000000000001E-3</c:v>
                </c:pt>
                <c:pt idx="1380">
                  <c:v>2.4889999999999999E-3</c:v>
                </c:pt>
                <c:pt idx="1381">
                  <c:v>2.4973E-3</c:v>
                </c:pt>
                <c:pt idx="1382">
                  <c:v>2.5094000000000002E-3</c:v>
                </c:pt>
                <c:pt idx="1383">
                  <c:v>2.5135000000000001E-3</c:v>
                </c:pt>
                <c:pt idx="1384">
                  <c:v>2.5135999999999999E-3</c:v>
                </c:pt>
                <c:pt idx="1385">
                  <c:v>2.5224000000000002E-3</c:v>
                </c:pt>
                <c:pt idx="1386">
                  <c:v>2.5395999999999999E-3</c:v>
                </c:pt>
                <c:pt idx="1387">
                  <c:v>2.5649000000000002E-3</c:v>
                </c:pt>
                <c:pt idx="1388">
                  <c:v>2.6037999999999999E-3</c:v>
                </c:pt>
                <c:pt idx="1389">
                  <c:v>2.6531000000000002E-3</c:v>
                </c:pt>
                <c:pt idx="1390">
                  <c:v>2.7003000000000001E-3</c:v>
                </c:pt>
                <c:pt idx="1391">
                  <c:v>2.7457000000000002E-3</c:v>
                </c:pt>
                <c:pt idx="1392">
                  <c:v>2.8108E-3</c:v>
                </c:pt>
                <c:pt idx="1393">
                  <c:v>2.8958999999999999E-3</c:v>
                </c:pt>
                <c:pt idx="1394">
                  <c:v>2.9627E-3</c:v>
                </c:pt>
                <c:pt idx="1395">
                  <c:v>2.9934000000000002E-3</c:v>
                </c:pt>
                <c:pt idx="1396">
                  <c:v>3.0033E-3</c:v>
                </c:pt>
                <c:pt idx="1397">
                  <c:v>2.9854E-3</c:v>
                </c:pt>
                <c:pt idx="1398">
                  <c:v>2.9252000000000002E-3</c:v>
                </c:pt>
                <c:pt idx="1399">
                  <c:v>2.8462000000000001E-3</c:v>
                </c:pt>
                <c:pt idx="1400">
                  <c:v>2.7821E-3</c:v>
                </c:pt>
                <c:pt idx="1401">
                  <c:v>2.7458999999999999E-3</c:v>
                </c:pt>
                <c:pt idx="1402">
                  <c:v>2.7328000000000001E-3</c:v>
                </c:pt>
                <c:pt idx="1403">
                  <c:v>2.7293999999999999E-3</c:v>
                </c:pt>
                <c:pt idx="1404">
                  <c:v>2.7230000000000002E-3</c:v>
                </c:pt>
                <c:pt idx="1405">
                  <c:v>2.7179000000000001E-3</c:v>
                </c:pt>
                <c:pt idx="1406">
                  <c:v>2.7288E-3</c:v>
                </c:pt>
                <c:pt idx="1407">
                  <c:v>2.7423999999999999E-3</c:v>
                </c:pt>
                <c:pt idx="1408">
                  <c:v>2.7366999999999999E-3</c:v>
                </c:pt>
                <c:pt idx="1409">
                  <c:v>2.7168000000000001E-3</c:v>
                </c:pt>
                <c:pt idx="1410">
                  <c:v>2.6987999999999999E-3</c:v>
                </c:pt>
                <c:pt idx="1411">
                  <c:v>2.6914999999999999E-3</c:v>
                </c:pt>
                <c:pt idx="1412">
                  <c:v>2.6911999999999999E-3</c:v>
                </c:pt>
                <c:pt idx="1413">
                  <c:v>2.6889000000000001E-3</c:v>
                </c:pt>
                <c:pt idx="1414">
                  <c:v>2.6854000000000001E-3</c:v>
                </c:pt>
                <c:pt idx="1415">
                  <c:v>2.6881000000000001E-3</c:v>
                </c:pt>
                <c:pt idx="1416">
                  <c:v>2.6962000000000002E-3</c:v>
                </c:pt>
                <c:pt idx="1417">
                  <c:v>2.7010000000000003E-3</c:v>
                </c:pt>
                <c:pt idx="1418">
                  <c:v>2.6967000000000002E-3</c:v>
                </c:pt>
                <c:pt idx="1419">
                  <c:v>2.6906999999999999E-3</c:v>
                </c:pt>
                <c:pt idx="1420">
                  <c:v>2.6944E-3</c:v>
                </c:pt>
                <c:pt idx="1421">
                  <c:v>2.7009E-3</c:v>
                </c:pt>
                <c:pt idx="1422">
                  <c:v>2.6941000000000001E-3</c:v>
                </c:pt>
                <c:pt idx="1423">
                  <c:v>2.6659000000000001E-3</c:v>
                </c:pt>
                <c:pt idx="1424">
                  <c:v>2.6259E-3</c:v>
                </c:pt>
                <c:pt idx="1425">
                  <c:v>2.6025000000000002E-3</c:v>
                </c:pt>
                <c:pt idx="1426">
                  <c:v>2.6067E-3</c:v>
                </c:pt>
                <c:pt idx="1427">
                  <c:v>2.6158000000000002E-3</c:v>
                </c:pt>
                <c:pt idx="1428">
                  <c:v>2.6129999999999999E-3</c:v>
                </c:pt>
                <c:pt idx="1429">
                  <c:v>2.6137999999999999E-3</c:v>
                </c:pt>
                <c:pt idx="1430">
                  <c:v>2.6239000000000002E-3</c:v>
                </c:pt>
                <c:pt idx="1431">
                  <c:v>2.6277000000000002E-3</c:v>
                </c:pt>
                <c:pt idx="1432">
                  <c:v>2.6316E-3</c:v>
                </c:pt>
                <c:pt idx="1433">
                  <c:v>2.6478999999999999E-3</c:v>
                </c:pt>
                <c:pt idx="1434">
                  <c:v>2.6559000000000001E-3</c:v>
                </c:pt>
                <c:pt idx="1435">
                  <c:v>2.6294999999999999E-3</c:v>
                </c:pt>
                <c:pt idx="1436">
                  <c:v>2.5820000000000001E-3</c:v>
                </c:pt>
                <c:pt idx="1437">
                  <c:v>2.5478000000000002E-3</c:v>
                </c:pt>
                <c:pt idx="1438">
                  <c:v>2.5271999999999998E-3</c:v>
                </c:pt>
                <c:pt idx="1439">
                  <c:v>2.5092999999999999E-3</c:v>
                </c:pt>
                <c:pt idx="1440">
                  <c:v>2.5081999999999999E-3</c:v>
                </c:pt>
                <c:pt idx="1441">
                  <c:v>2.5303000000000001E-3</c:v>
                </c:pt>
                <c:pt idx="1442">
                  <c:v>2.5568000000000001E-3</c:v>
                </c:pt>
                <c:pt idx="1443">
                  <c:v>2.5708000000000003E-3</c:v>
                </c:pt>
                <c:pt idx="1444">
                  <c:v>2.5660000000000001E-3</c:v>
                </c:pt>
                <c:pt idx="1445">
                  <c:v>2.5497000000000002E-3</c:v>
                </c:pt>
                <c:pt idx="1446">
                  <c:v>2.5384000000000001E-3</c:v>
                </c:pt>
                <c:pt idx="1447">
                  <c:v>2.5319000000000001E-3</c:v>
                </c:pt>
                <c:pt idx="1448">
                  <c:v>2.5156000000000002E-3</c:v>
                </c:pt>
                <c:pt idx="1449">
                  <c:v>2.4953000000000002E-3</c:v>
                </c:pt>
                <c:pt idx="1450">
                  <c:v>2.4919E-3</c:v>
                </c:pt>
                <c:pt idx="1451">
                  <c:v>2.5035999999999999E-3</c:v>
                </c:pt>
                <c:pt idx="1452">
                  <c:v>2.4878000000000001E-3</c:v>
                </c:pt>
                <c:pt idx="1453">
                  <c:v>2.4773E-3</c:v>
                </c:pt>
                <c:pt idx="1454">
                  <c:v>2.4908E-3</c:v>
                </c:pt>
                <c:pt idx="1455">
                  <c:v>2.5122E-3</c:v>
                </c:pt>
                <c:pt idx="1456">
                  <c:v>2.5316000000000002E-3</c:v>
                </c:pt>
                <c:pt idx="1457">
                  <c:v>2.5385E-3</c:v>
                </c:pt>
                <c:pt idx="1458">
                  <c:v>2.5221000000000002E-3</c:v>
                </c:pt>
                <c:pt idx="1459">
                  <c:v>2.5027999999999999E-3</c:v>
                </c:pt>
                <c:pt idx="1460">
                  <c:v>2.5034000000000002E-3</c:v>
                </c:pt>
                <c:pt idx="1461">
                  <c:v>2.5141E-3</c:v>
                </c:pt>
                <c:pt idx="1462">
                  <c:v>2.5154999999999999E-3</c:v>
                </c:pt>
                <c:pt idx="1463">
                  <c:v>2.4978999999999999E-3</c:v>
                </c:pt>
                <c:pt idx="1464">
                  <c:v>2.4724E-3</c:v>
                </c:pt>
                <c:pt idx="1465">
                  <c:v>2.4804000000000002E-3</c:v>
                </c:pt>
                <c:pt idx="1466">
                  <c:v>2.5314999999999999E-3</c:v>
                </c:pt>
                <c:pt idx="1467">
                  <c:v>2.5654000000000002E-3</c:v>
                </c:pt>
                <c:pt idx="1468">
                  <c:v>2.5462000000000002E-3</c:v>
                </c:pt>
                <c:pt idx="1469">
                  <c:v>2.5154000000000001E-3</c:v>
                </c:pt>
                <c:pt idx="1470">
                  <c:v>2.5056000000000002E-3</c:v>
                </c:pt>
                <c:pt idx="1471">
                  <c:v>2.4943000000000001E-3</c:v>
                </c:pt>
                <c:pt idx="1472">
                  <c:v>2.4715000000000002E-3</c:v>
                </c:pt>
                <c:pt idx="1473">
                  <c:v>2.4692E-3</c:v>
                </c:pt>
                <c:pt idx="1474">
                  <c:v>2.4937000000000002E-3</c:v>
                </c:pt>
                <c:pt idx="1475">
                  <c:v>2.5084E-3</c:v>
                </c:pt>
                <c:pt idx="1476">
                  <c:v>2.4978999999999999E-3</c:v>
                </c:pt>
                <c:pt idx="1477">
                  <c:v>2.4867000000000001E-3</c:v>
                </c:pt>
                <c:pt idx="1478">
                  <c:v>2.4884E-3</c:v>
                </c:pt>
                <c:pt idx="1479">
                  <c:v>2.4831000000000002E-3</c:v>
                </c:pt>
                <c:pt idx="1480">
                  <c:v>2.4735E-3</c:v>
                </c:pt>
                <c:pt idx="1481">
                  <c:v>2.4842000000000002E-3</c:v>
                </c:pt>
                <c:pt idx="1482">
                  <c:v>2.4984E-3</c:v>
                </c:pt>
                <c:pt idx="1483">
                  <c:v>2.4908999999999999E-3</c:v>
                </c:pt>
                <c:pt idx="1484">
                  <c:v>2.4835999999999999E-3</c:v>
                </c:pt>
                <c:pt idx="1485">
                  <c:v>2.5056000000000002E-3</c:v>
                </c:pt>
                <c:pt idx="1486">
                  <c:v>2.5412E-3</c:v>
                </c:pt>
                <c:pt idx="1487">
                  <c:v>2.5408000000000002E-3</c:v>
                </c:pt>
                <c:pt idx="1488">
                  <c:v>2.5046000000000001E-3</c:v>
                </c:pt>
                <c:pt idx="1489">
                  <c:v>2.4835E-3</c:v>
                </c:pt>
                <c:pt idx="1490">
                  <c:v>2.4835E-3</c:v>
                </c:pt>
                <c:pt idx="1491">
                  <c:v>2.4899000000000002E-3</c:v>
                </c:pt>
                <c:pt idx="1492">
                  <c:v>2.5119000000000001E-3</c:v>
                </c:pt>
                <c:pt idx="1493">
                  <c:v>2.5322000000000001E-3</c:v>
                </c:pt>
                <c:pt idx="1494">
                  <c:v>2.5341000000000001E-3</c:v>
                </c:pt>
                <c:pt idx="1495">
                  <c:v>2.5366E-3</c:v>
                </c:pt>
                <c:pt idx="1496">
                  <c:v>2.5414000000000001E-3</c:v>
                </c:pt>
                <c:pt idx="1497">
                  <c:v>2.5360000000000001E-3</c:v>
                </c:pt>
                <c:pt idx="1498">
                  <c:v>2.5202000000000002E-3</c:v>
                </c:pt>
                <c:pt idx="1499">
                  <c:v>2.4981999999999999E-3</c:v>
                </c:pt>
                <c:pt idx="1500">
                  <c:v>2.4881999999999999E-3</c:v>
                </c:pt>
                <c:pt idx="1501">
                  <c:v>2.5013000000000001E-3</c:v>
                </c:pt>
                <c:pt idx="1502">
                  <c:v>2.5257000000000001E-3</c:v>
                </c:pt>
                <c:pt idx="1503">
                  <c:v>2.5371999999999999E-3</c:v>
                </c:pt>
                <c:pt idx="1504">
                  <c:v>2.5229000000000002E-3</c:v>
                </c:pt>
                <c:pt idx="1505">
                  <c:v>2.5167000000000002E-3</c:v>
                </c:pt>
                <c:pt idx="1506">
                  <c:v>2.5275000000000002E-3</c:v>
                </c:pt>
                <c:pt idx="1507">
                  <c:v>2.5129000000000002E-3</c:v>
                </c:pt>
                <c:pt idx="1508">
                  <c:v>2.4837000000000001E-3</c:v>
                </c:pt>
                <c:pt idx="1509">
                  <c:v>2.4826000000000002E-3</c:v>
                </c:pt>
                <c:pt idx="1510">
                  <c:v>2.5141E-3</c:v>
                </c:pt>
                <c:pt idx="1511">
                  <c:v>2.5524000000000002E-3</c:v>
                </c:pt>
                <c:pt idx="1512">
                  <c:v>2.5566999999999999E-3</c:v>
                </c:pt>
                <c:pt idx="1513">
                  <c:v>2.5308000000000002E-3</c:v>
                </c:pt>
                <c:pt idx="1514">
                  <c:v>2.5230000000000001E-3</c:v>
                </c:pt>
                <c:pt idx="1515">
                  <c:v>2.5357000000000001E-3</c:v>
                </c:pt>
                <c:pt idx="1516">
                  <c:v>2.5306999999999999E-3</c:v>
                </c:pt>
                <c:pt idx="1517">
                  <c:v>2.5045000000000002E-3</c:v>
                </c:pt>
                <c:pt idx="1518">
                  <c:v>2.4881E-3</c:v>
                </c:pt>
                <c:pt idx="1519">
                  <c:v>2.5030999999999999E-3</c:v>
                </c:pt>
                <c:pt idx="1520">
                  <c:v>2.5413000000000002E-3</c:v>
                </c:pt>
                <c:pt idx="1521">
                  <c:v>2.5590999999999999E-3</c:v>
                </c:pt>
                <c:pt idx="1522">
                  <c:v>2.5473000000000002E-3</c:v>
                </c:pt>
                <c:pt idx="1523">
                  <c:v>2.5585999999999999E-3</c:v>
                </c:pt>
                <c:pt idx="1524">
                  <c:v>2.6109000000000002E-3</c:v>
                </c:pt>
                <c:pt idx="1525">
                  <c:v>2.6865000000000001E-3</c:v>
                </c:pt>
                <c:pt idx="1526">
                  <c:v>2.7680999999999999E-3</c:v>
                </c:pt>
                <c:pt idx="1527">
                  <c:v>2.8194000000000001E-3</c:v>
                </c:pt>
                <c:pt idx="1528">
                  <c:v>2.8302000000000002E-3</c:v>
                </c:pt>
                <c:pt idx="1529">
                  <c:v>2.8127999999999998E-3</c:v>
                </c:pt>
                <c:pt idx="1530">
                  <c:v>2.7659E-3</c:v>
                </c:pt>
                <c:pt idx="1531">
                  <c:v>2.7127000000000002E-3</c:v>
                </c:pt>
                <c:pt idx="1532">
                  <c:v>2.6730999999999999E-3</c:v>
                </c:pt>
                <c:pt idx="1533">
                  <c:v>2.6313999999999999E-3</c:v>
                </c:pt>
                <c:pt idx="1534">
                  <c:v>2.5953E-3</c:v>
                </c:pt>
                <c:pt idx="1535">
                  <c:v>2.5734E-3</c:v>
                </c:pt>
                <c:pt idx="1536">
                  <c:v>2.5462000000000002E-3</c:v>
                </c:pt>
                <c:pt idx="1537">
                  <c:v>2.5154999999999999E-3</c:v>
                </c:pt>
                <c:pt idx="1538">
                  <c:v>2.5000999999999999E-3</c:v>
                </c:pt>
                <c:pt idx="1539">
                  <c:v>2.5200000000000001E-3</c:v>
                </c:pt>
                <c:pt idx="1540">
                  <c:v>2.5761E-3</c:v>
                </c:pt>
                <c:pt idx="1541">
                  <c:v>2.6263000000000002E-3</c:v>
                </c:pt>
                <c:pt idx="1542">
                  <c:v>2.6364000000000001E-3</c:v>
                </c:pt>
                <c:pt idx="1543">
                  <c:v>2.6240999999999999E-3</c:v>
                </c:pt>
                <c:pt idx="1544">
                  <c:v>2.6150000000000001E-3</c:v>
                </c:pt>
                <c:pt idx="1545">
                  <c:v>2.6129E-3</c:v>
                </c:pt>
                <c:pt idx="1546">
                  <c:v>2.6256000000000001E-3</c:v>
                </c:pt>
                <c:pt idx="1547">
                  <c:v>2.6472000000000002E-3</c:v>
                </c:pt>
                <c:pt idx="1548">
                  <c:v>2.6421999999999999E-3</c:v>
                </c:pt>
                <c:pt idx="1549">
                  <c:v>2.6037999999999999E-3</c:v>
                </c:pt>
                <c:pt idx="1550">
                  <c:v>2.5609000000000001E-3</c:v>
                </c:pt>
                <c:pt idx="1551">
                  <c:v>2.5265000000000001E-3</c:v>
                </c:pt>
                <c:pt idx="1552">
                  <c:v>2.5018000000000002E-3</c:v>
                </c:pt>
                <c:pt idx="1553">
                  <c:v>2.4905000000000001E-3</c:v>
                </c:pt>
                <c:pt idx="1554">
                  <c:v>2.4864000000000002E-3</c:v>
                </c:pt>
                <c:pt idx="1555">
                  <c:v>2.4969000000000002E-3</c:v>
                </c:pt>
                <c:pt idx="1556">
                  <c:v>2.5252999999999999E-3</c:v>
                </c:pt>
                <c:pt idx="1557">
                  <c:v>2.5379999999999999E-3</c:v>
                </c:pt>
                <c:pt idx="1558">
                  <c:v>2.5284999999999999E-3</c:v>
                </c:pt>
                <c:pt idx="1559">
                  <c:v>2.5366E-3</c:v>
                </c:pt>
                <c:pt idx="1560">
                  <c:v>2.5826E-3</c:v>
                </c:pt>
                <c:pt idx="1561">
                  <c:v>2.6277000000000002E-3</c:v>
                </c:pt>
                <c:pt idx="1562">
                  <c:v>2.6391000000000001E-3</c:v>
                </c:pt>
                <c:pt idx="1563">
                  <c:v>2.6527E-3</c:v>
                </c:pt>
                <c:pt idx="1564">
                  <c:v>2.6899000000000003E-3</c:v>
                </c:pt>
                <c:pt idx="1565">
                  <c:v>2.7182999999999999E-3</c:v>
                </c:pt>
                <c:pt idx="1566">
                  <c:v>2.7282000000000001E-3</c:v>
                </c:pt>
                <c:pt idx="1567">
                  <c:v>2.7615999999999999E-3</c:v>
                </c:pt>
                <c:pt idx="1568">
                  <c:v>2.8313000000000001E-3</c:v>
                </c:pt>
                <c:pt idx="1569">
                  <c:v>2.8917000000000001E-3</c:v>
                </c:pt>
                <c:pt idx="1570">
                  <c:v>2.931E-3</c:v>
                </c:pt>
                <c:pt idx="1571">
                  <c:v>2.9728000000000003E-3</c:v>
                </c:pt>
                <c:pt idx="1572">
                  <c:v>3.0019000000000001E-3</c:v>
                </c:pt>
                <c:pt idx="1573">
                  <c:v>2.9859999999999999E-3</c:v>
                </c:pt>
                <c:pt idx="1574">
                  <c:v>2.9467E-3</c:v>
                </c:pt>
                <c:pt idx="1575">
                  <c:v>2.9426999999999999E-3</c:v>
                </c:pt>
                <c:pt idx="1576">
                  <c:v>2.9617000000000003E-3</c:v>
                </c:pt>
                <c:pt idx="1577">
                  <c:v>2.9407000000000001E-3</c:v>
                </c:pt>
                <c:pt idx="1578">
                  <c:v>2.8985999999999999E-3</c:v>
                </c:pt>
                <c:pt idx="1579">
                  <c:v>2.8817999999999999E-3</c:v>
                </c:pt>
                <c:pt idx="1580">
                  <c:v>2.8592000000000001E-3</c:v>
                </c:pt>
                <c:pt idx="1581">
                  <c:v>2.8151999999999999E-3</c:v>
                </c:pt>
                <c:pt idx="1582">
                  <c:v>2.7786E-3</c:v>
                </c:pt>
                <c:pt idx="1583">
                  <c:v>2.7526E-3</c:v>
                </c:pt>
                <c:pt idx="1584">
                  <c:v>2.7322000000000002E-3</c:v>
                </c:pt>
                <c:pt idx="1585">
                  <c:v>2.7162000000000002E-3</c:v>
                </c:pt>
                <c:pt idx="1586">
                  <c:v>2.6887E-3</c:v>
                </c:pt>
                <c:pt idx="1587">
                  <c:v>2.6351E-3</c:v>
                </c:pt>
                <c:pt idx="1588">
                  <c:v>2.5891999999999998E-3</c:v>
                </c:pt>
                <c:pt idx="1589">
                  <c:v>2.5901000000000001E-3</c:v>
                </c:pt>
                <c:pt idx="1590">
                  <c:v>2.611E-3</c:v>
                </c:pt>
                <c:pt idx="1591">
                  <c:v>2.6120000000000002E-3</c:v>
                </c:pt>
                <c:pt idx="1592">
                  <c:v>2.5841000000000002E-3</c:v>
                </c:pt>
                <c:pt idx="1593">
                  <c:v>2.5398999999999999E-3</c:v>
                </c:pt>
                <c:pt idx="1594">
                  <c:v>2.5056000000000002E-3</c:v>
                </c:pt>
                <c:pt idx="1595">
                  <c:v>2.4929000000000002E-3</c:v>
                </c:pt>
                <c:pt idx="1596">
                  <c:v>2.4996000000000003E-3</c:v>
                </c:pt>
                <c:pt idx="1597">
                  <c:v>2.5199000000000003E-3</c:v>
                </c:pt>
                <c:pt idx="1598">
                  <c:v>2.5263E-3</c:v>
                </c:pt>
                <c:pt idx="1599">
                  <c:v>2.5015000000000003E-3</c:v>
                </c:pt>
                <c:pt idx="1600">
                  <c:v>2.4878999999999999E-3</c:v>
                </c:pt>
                <c:pt idx="1601">
                  <c:v>2.5176999999999999E-3</c:v>
                </c:pt>
                <c:pt idx="1602">
                  <c:v>2.5587000000000001E-3</c:v>
                </c:pt>
                <c:pt idx="1603">
                  <c:v>2.5723E-3</c:v>
                </c:pt>
                <c:pt idx="1604">
                  <c:v>2.5452999999999999E-3</c:v>
                </c:pt>
                <c:pt idx="1605">
                  <c:v>2.4870000000000001E-3</c:v>
                </c:pt>
                <c:pt idx="1606">
                  <c:v>2.4509000000000002E-3</c:v>
                </c:pt>
                <c:pt idx="1607">
                  <c:v>2.4815000000000002E-3</c:v>
                </c:pt>
                <c:pt idx="1608">
                  <c:v>2.5278000000000002E-3</c:v>
                </c:pt>
                <c:pt idx="1609">
                  <c:v>2.5387000000000001E-3</c:v>
                </c:pt>
                <c:pt idx="1610">
                  <c:v>2.5357999999999999E-3</c:v>
                </c:pt>
                <c:pt idx="1611">
                  <c:v>2.5273000000000001E-3</c:v>
                </c:pt>
                <c:pt idx="1612">
                  <c:v>2.5173999999999999E-3</c:v>
                </c:pt>
                <c:pt idx="1613">
                  <c:v>2.5216000000000001E-3</c:v>
                </c:pt>
                <c:pt idx="1614">
                  <c:v>2.5290999999999998E-3</c:v>
                </c:pt>
                <c:pt idx="1615">
                  <c:v>2.5419000000000001E-3</c:v>
                </c:pt>
                <c:pt idx="1616">
                  <c:v>2.5796E-3</c:v>
                </c:pt>
                <c:pt idx="1617">
                  <c:v>2.5561E-3</c:v>
                </c:pt>
                <c:pt idx="1618">
                  <c:v>2.3749000000000001E-3</c:v>
                </c:pt>
                <c:pt idx="1619">
                  <c:v>2.2255E-3</c:v>
                </c:pt>
                <c:pt idx="1620">
                  <c:v>2.3196000000000002E-3</c:v>
                </c:pt>
                <c:pt idx="1621">
                  <c:v>2.4859999999999999E-3</c:v>
                </c:pt>
                <c:pt idx="1622">
                  <c:v>2.5195999999999999E-3</c:v>
                </c:pt>
                <c:pt idx="1623">
                  <c:v>2.5094000000000002E-3</c:v>
                </c:pt>
                <c:pt idx="1624">
                  <c:v>2.5393E-3</c:v>
                </c:pt>
                <c:pt idx="1625">
                  <c:v>2.5451000000000002E-3</c:v>
                </c:pt>
                <c:pt idx="1626">
                  <c:v>2.5287999999999999E-3</c:v>
                </c:pt>
                <c:pt idx="1627">
                  <c:v>2.5114999999999998E-3</c:v>
                </c:pt>
                <c:pt idx="1628">
                  <c:v>2.4812000000000002E-3</c:v>
                </c:pt>
                <c:pt idx="1629">
                  <c:v>2.5024000000000001E-3</c:v>
                </c:pt>
                <c:pt idx="1630">
                  <c:v>2.5672E-3</c:v>
                </c:pt>
                <c:pt idx="1631">
                  <c:v>2.5931999999999999E-3</c:v>
                </c:pt>
                <c:pt idx="1632">
                  <c:v>2.5763000000000001E-3</c:v>
                </c:pt>
                <c:pt idx="1633">
                  <c:v>2.5308000000000002E-3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9-4FBF-B7F0-2CE42BACCFA5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Combined!$K$5:$K$1638</c:f>
              <c:numCache>
                <c:formatCode>General</c:formatCode>
                <c:ptCount val="1634"/>
                <c:pt idx="0">
                  <c:v>3.8709999999999999E-3</c:v>
                </c:pt>
                <c:pt idx="1">
                  <c:v>3.8404999999999997E-3</c:v>
                </c:pt>
                <c:pt idx="2">
                  <c:v>3.8265999999999999E-3</c:v>
                </c:pt>
                <c:pt idx="3">
                  <c:v>3.8214999999999998E-3</c:v>
                </c:pt>
                <c:pt idx="4">
                  <c:v>3.7994999999999999E-3</c:v>
                </c:pt>
                <c:pt idx="5">
                  <c:v>3.777E-3</c:v>
                </c:pt>
                <c:pt idx="6">
                  <c:v>3.7798999999999997E-3</c:v>
                </c:pt>
                <c:pt idx="7">
                  <c:v>3.7889999999999998E-3</c:v>
                </c:pt>
                <c:pt idx="8">
                  <c:v>3.7856000000000001E-3</c:v>
                </c:pt>
                <c:pt idx="9">
                  <c:v>3.7745000000000001E-3</c:v>
                </c:pt>
                <c:pt idx="10">
                  <c:v>3.7653999999999999E-3</c:v>
                </c:pt>
                <c:pt idx="11">
                  <c:v>3.7645000000000001E-3</c:v>
                </c:pt>
                <c:pt idx="12">
                  <c:v>3.7669999999999999E-3</c:v>
                </c:pt>
                <c:pt idx="13">
                  <c:v>3.7659999999999998E-3</c:v>
                </c:pt>
                <c:pt idx="14">
                  <c:v>3.7637E-3</c:v>
                </c:pt>
                <c:pt idx="15">
                  <c:v>3.7616999999999998E-3</c:v>
                </c:pt>
                <c:pt idx="16">
                  <c:v>3.7586999999999998E-3</c:v>
                </c:pt>
                <c:pt idx="17">
                  <c:v>3.7629999999999999E-3</c:v>
                </c:pt>
                <c:pt idx="18">
                  <c:v>3.7817999999999997E-3</c:v>
                </c:pt>
                <c:pt idx="19">
                  <c:v>3.7984999999999998E-3</c:v>
                </c:pt>
                <c:pt idx="20">
                  <c:v>3.7924E-3</c:v>
                </c:pt>
                <c:pt idx="21">
                  <c:v>3.7672000000000001E-3</c:v>
                </c:pt>
                <c:pt idx="22">
                  <c:v>3.7496000000000001E-3</c:v>
                </c:pt>
                <c:pt idx="23">
                  <c:v>3.7543999999999998E-3</c:v>
                </c:pt>
                <c:pt idx="24">
                  <c:v>3.7695999999999997E-3</c:v>
                </c:pt>
                <c:pt idx="25">
                  <c:v>3.7892999999999998E-3</c:v>
                </c:pt>
                <c:pt idx="26">
                  <c:v>3.7995999999999998E-3</c:v>
                </c:pt>
                <c:pt idx="27">
                  <c:v>3.7864999999999999E-3</c:v>
                </c:pt>
                <c:pt idx="28">
                  <c:v>3.7764999999999999E-3</c:v>
                </c:pt>
                <c:pt idx="29">
                  <c:v>3.7775999999999999E-3</c:v>
                </c:pt>
                <c:pt idx="30">
                  <c:v>3.7871999999999997E-3</c:v>
                </c:pt>
                <c:pt idx="31">
                  <c:v>3.7978E-3</c:v>
                </c:pt>
                <c:pt idx="32">
                  <c:v>3.7799999999999999E-3</c:v>
                </c:pt>
                <c:pt idx="33">
                  <c:v>3.7559999999999998E-3</c:v>
                </c:pt>
                <c:pt idx="34">
                  <c:v>3.7472999999999998E-3</c:v>
                </c:pt>
                <c:pt idx="35">
                  <c:v>3.7315999999999998E-3</c:v>
                </c:pt>
                <c:pt idx="36">
                  <c:v>3.7139999999999999E-3</c:v>
                </c:pt>
                <c:pt idx="37">
                  <c:v>3.7190999999999999E-3</c:v>
                </c:pt>
                <c:pt idx="38">
                  <c:v>3.7383999999999998E-3</c:v>
                </c:pt>
                <c:pt idx="39">
                  <c:v>3.7461999999999999E-3</c:v>
                </c:pt>
                <c:pt idx="40">
                  <c:v>3.7515999999999999E-3</c:v>
                </c:pt>
                <c:pt idx="41">
                  <c:v>3.7519999999999997E-3</c:v>
                </c:pt>
                <c:pt idx="42">
                  <c:v>3.7401999999999999E-3</c:v>
                </c:pt>
                <c:pt idx="43">
                  <c:v>3.7185999999999999E-3</c:v>
                </c:pt>
                <c:pt idx="44">
                  <c:v>3.7258E-3</c:v>
                </c:pt>
                <c:pt idx="45">
                  <c:v>3.7440999999999998E-3</c:v>
                </c:pt>
                <c:pt idx="46">
                  <c:v>3.7369999999999999E-3</c:v>
                </c:pt>
                <c:pt idx="47">
                  <c:v>3.7107999999999998E-3</c:v>
                </c:pt>
                <c:pt idx="48">
                  <c:v>3.7006999999999999E-3</c:v>
                </c:pt>
                <c:pt idx="49">
                  <c:v>3.7033999999999999E-3</c:v>
                </c:pt>
                <c:pt idx="50">
                  <c:v>3.7231E-3</c:v>
                </c:pt>
                <c:pt idx="51">
                  <c:v>3.7553E-3</c:v>
                </c:pt>
                <c:pt idx="52">
                  <c:v>3.741E-3</c:v>
                </c:pt>
                <c:pt idx="53">
                  <c:v>3.7063E-3</c:v>
                </c:pt>
                <c:pt idx="54">
                  <c:v>3.7104999999999998E-3</c:v>
                </c:pt>
                <c:pt idx="55">
                  <c:v>3.7429E-3</c:v>
                </c:pt>
                <c:pt idx="56">
                  <c:v>3.7299999999999998E-3</c:v>
                </c:pt>
                <c:pt idx="57">
                  <c:v>3.7402999999999998E-3</c:v>
                </c:pt>
                <c:pt idx="58">
                  <c:v>3.7973999999999998E-3</c:v>
                </c:pt>
                <c:pt idx="59">
                  <c:v>3.7724E-3</c:v>
                </c:pt>
                <c:pt idx="60">
                  <c:v>3.7602999999999998E-3</c:v>
                </c:pt>
                <c:pt idx="61">
                  <c:v>3.7870999999999998E-3</c:v>
                </c:pt>
                <c:pt idx="62">
                  <c:v>3.7653999999999999E-3</c:v>
                </c:pt>
                <c:pt idx="63">
                  <c:v>3.7572E-3</c:v>
                </c:pt>
                <c:pt idx="64">
                  <c:v>3.7637999999999999E-3</c:v>
                </c:pt>
                <c:pt idx="65">
                  <c:v>3.7665999999999997E-3</c:v>
                </c:pt>
                <c:pt idx="66">
                  <c:v>3.8212999999999997E-3</c:v>
                </c:pt>
                <c:pt idx="67">
                  <c:v>3.8014999999999998E-3</c:v>
                </c:pt>
                <c:pt idx="68">
                  <c:v>3.7576999999999997E-3</c:v>
                </c:pt>
                <c:pt idx="69">
                  <c:v>3.7546999999999997E-3</c:v>
                </c:pt>
                <c:pt idx="70">
                  <c:v>3.7204E-3</c:v>
                </c:pt>
                <c:pt idx="71">
                  <c:v>3.7069E-3</c:v>
                </c:pt>
                <c:pt idx="72">
                  <c:v>3.6976999999999999E-3</c:v>
                </c:pt>
                <c:pt idx="73">
                  <c:v>3.6999999999999997E-3</c:v>
                </c:pt>
                <c:pt idx="74">
                  <c:v>3.7971999999999997E-3</c:v>
                </c:pt>
                <c:pt idx="75">
                  <c:v>3.8366999999999997E-3</c:v>
                </c:pt>
                <c:pt idx="76">
                  <c:v>3.7354999999999997E-3</c:v>
                </c:pt>
                <c:pt idx="77">
                  <c:v>3.6863E-3</c:v>
                </c:pt>
                <c:pt idx="78">
                  <c:v>3.6937999999999997E-3</c:v>
                </c:pt>
                <c:pt idx="79">
                  <c:v>3.7231E-3</c:v>
                </c:pt>
                <c:pt idx="80">
                  <c:v>3.7632E-3</c:v>
                </c:pt>
                <c:pt idx="81">
                  <c:v>3.7669999999999999E-3</c:v>
                </c:pt>
                <c:pt idx="82">
                  <c:v>3.7913999999999999E-3</c:v>
                </c:pt>
                <c:pt idx="83">
                  <c:v>3.8269999999999997E-3</c:v>
                </c:pt>
                <c:pt idx="84">
                  <c:v>3.7884999999999998E-3</c:v>
                </c:pt>
                <c:pt idx="85">
                  <c:v>3.7721E-3</c:v>
                </c:pt>
                <c:pt idx="86">
                  <c:v>3.7879999999999997E-3</c:v>
                </c:pt>
                <c:pt idx="87">
                  <c:v>3.7781999999999998E-3</c:v>
                </c:pt>
                <c:pt idx="88">
                  <c:v>3.7854E-3</c:v>
                </c:pt>
                <c:pt idx="89">
                  <c:v>3.7997E-3</c:v>
                </c:pt>
                <c:pt idx="90">
                  <c:v>3.7943999999999999E-3</c:v>
                </c:pt>
                <c:pt idx="91">
                  <c:v>3.846E-3</c:v>
                </c:pt>
                <c:pt idx="92">
                  <c:v>3.8495000000000001E-3</c:v>
                </c:pt>
                <c:pt idx="93">
                  <c:v>3.8220999999999997E-3</c:v>
                </c:pt>
                <c:pt idx="94">
                  <c:v>3.8858999999999999E-3</c:v>
                </c:pt>
                <c:pt idx="95">
                  <c:v>3.8498999999999999E-3</c:v>
                </c:pt>
                <c:pt idx="96">
                  <c:v>3.7825999999999997E-3</c:v>
                </c:pt>
                <c:pt idx="97">
                  <c:v>3.7890999999999997E-3</c:v>
                </c:pt>
                <c:pt idx="98">
                  <c:v>3.8273999999999999E-3</c:v>
                </c:pt>
                <c:pt idx="99">
                  <c:v>3.8484000000000001E-3</c:v>
                </c:pt>
                <c:pt idx="100">
                  <c:v>3.7684999999999997E-3</c:v>
                </c:pt>
                <c:pt idx="101">
                  <c:v>3.7845999999999999E-3</c:v>
                </c:pt>
                <c:pt idx="102">
                  <c:v>3.8452999999999998E-3</c:v>
                </c:pt>
                <c:pt idx="103">
                  <c:v>3.7890999999999997E-3</c:v>
                </c:pt>
                <c:pt idx="104">
                  <c:v>3.7852999999999997E-3</c:v>
                </c:pt>
                <c:pt idx="105">
                  <c:v>3.7935E-3</c:v>
                </c:pt>
                <c:pt idx="106">
                  <c:v>3.7790999999999996E-3</c:v>
                </c:pt>
                <c:pt idx="107">
                  <c:v>3.7956999999999999E-3</c:v>
                </c:pt>
                <c:pt idx="108">
                  <c:v>3.8325E-3</c:v>
                </c:pt>
                <c:pt idx="109">
                  <c:v>3.8685999999999998E-3</c:v>
                </c:pt>
                <c:pt idx="110">
                  <c:v>3.8806999999999999E-3</c:v>
                </c:pt>
                <c:pt idx="111">
                  <c:v>3.8531999999999998E-3</c:v>
                </c:pt>
                <c:pt idx="112">
                  <c:v>3.8241E-3</c:v>
                </c:pt>
                <c:pt idx="113">
                  <c:v>3.8273999999999999E-3</c:v>
                </c:pt>
                <c:pt idx="114">
                  <c:v>3.8289999999999999E-3</c:v>
                </c:pt>
                <c:pt idx="115">
                  <c:v>3.8476000000000001E-3</c:v>
                </c:pt>
                <c:pt idx="116">
                  <c:v>3.8755E-3</c:v>
                </c:pt>
                <c:pt idx="117">
                  <c:v>3.8924999999999997E-3</c:v>
                </c:pt>
                <c:pt idx="118">
                  <c:v>3.9048999999999998E-3</c:v>
                </c:pt>
                <c:pt idx="119">
                  <c:v>3.8756999999999997E-3</c:v>
                </c:pt>
                <c:pt idx="120">
                  <c:v>3.8610999999999997E-3</c:v>
                </c:pt>
                <c:pt idx="121">
                  <c:v>3.8555999999999998E-3</c:v>
                </c:pt>
                <c:pt idx="122">
                  <c:v>3.8450999999999997E-3</c:v>
                </c:pt>
                <c:pt idx="123">
                  <c:v>3.8674999999999998E-3</c:v>
                </c:pt>
                <c:pt idx="124">
                  <c:v>3.8751999999999997E-3</c:v>
                </c:pt>
                <c:pt idx="125">
                  <c:v>3.8430000000000001E-3</c:v>
                </c:pt>
                <c:pt idx="126">
                  <c:v>3.8057999999999998E-3</c:v>
                </c:pt>
                <c:pt idx="127">
                  <c:v>3.8385999999999997E-3</c:v>
                </c:pt>
                <c:pt idx="128">
                  <c:v>3.8525E-3</c:v>
                </c:pt>
                <c:pt idx="129">
                  <c:v>3.7881999999999998E-3</c:v>
                </c:pt>
                <c:pt idx="130">
                  <c:v>3.7411999999999996E-3</c:v>
                </c:pt>
                <c:pt idx="131">
                  <c:v>3.8869999999999998E-3</c:v>
                </c:pt>
                <c:pt idx="132">
                  <c:v>3.9077000000000001E-3</c:v>
                </c:pt>
                <c:pt idx="133">
                  <c:v>3.8149E-3</c:v>
                </c:pt>
                <c:pt idx="134">
                  <c:v>3.8097000000000001E-3</c:v>
                </c:pt>
                <c:pt idx="135">
                  <c:v>3.8361999999999997E-3</c:v>
                </c:pt>
                <c:pt idx="136">
                  <c:v>3.8406999999999998E-3</c:v>
                </c:pt>
                <c:pt idx="137">
                  <c:v>3.8292999999999999E-3</c:v>
                </c:pt>
                <c:pt idx="138">
                  <c:v>3.833E-3</c:v>
                </c:pt>
                <c:pt idx="139">
                  <c:v>3.8081E-3</c:v>
                </c:pt>
                <c:pt idx="140">
                  <c:v>3.8287E-3</c:v>
                </c:pt>
                <c:pt idx="141">
                  <c:v>3.8398999999999998E-3</c:v>
                </c:pt>
                <c:pt idx="142">
                  <c:v>3.8089E-3</c:v>
                </c:pt>
                <c:pt idx="143">
                  <c:v>3.8054999999999999E-3</c:v>
                </c:pt>
                <c:pt idx="144">
                  <c:v>3.82E-3</c:v>
                </c:pt>
                <c:pt idx="145">
                  <c:v>3.8273999999999999E-3</c:v>
                </c:pt>
                <c:pt idx="146">
                  <c:v>3.8048999999999999E-3</c:v>
                </c:pt>
                <c:pt idx="147">
                  <c:v>3.7957999999999998E-3</c:v>
                </c:pt>
                <c:pt idx="148">
                  <c:v>3.8192E-3</c:v>
                </c:pt>
                <c:pt idx="149">
                  <c:v>3.8019999999999998E-3</c:v>
                </c:pt>
                <c:pt idx="150">
                  <c:v>3.7890999999999997E-3</c:v>
                </c:pt>
                <c:pt idx="151">
                  <c:v>3.8105999999999999E-3</c:v>
                </c:pt>
                <c:pt idx="152">
                  <c:v>3.8406E-3</c:v>
                </c:pt>
                <c:pt idx="153">
                  <c:v>3.8612999999999998E-3</c:v>
                </c:pt>
                <c:pt idx="154">
                  <c:v>3.8504999999999998E-3</c:v>
                </c:pt>
                <c:pt idx="155">
                  <c:v>3.8284E-3</c:v>
                </c:pt>
                <c:pt idx="156">
                  <c:v>3.8252999999999998E-3</c:v>
                </c:pt>
                <c:pt idx="157">
                  <c:v>3.8122999999999998E-3</c:v>
                </c:pt>
                <c:pt idx="158">
                  <c:v>3.8011E-3</c:v>
                </c:pt>
                <c:pt idx="159">
                  <c:v>3.8066999999999997E-3</c:v>
                </c:pt>
                <c:pt idx="160">
                  <c:v>3.8531999999999998E-3</c:v>
                </c:pt>
                <c:pt idx="161">
                  <c:v>3.8490999999999998E-3</c:v>
                </c:pt>
                <c:pt idx="162">
                  <c:v>3.8060999999999998E-3</c:v>
                </c:pt>
                <c:pt idx="163">
                  <c:v>3.8269999999999997E-3</c:v>
                </c:pt>
                <c:pt idx="164">
                  <c:v>3.8392000000000001E-3</c:v>
                </c:pt>
                <c:pt idx="165">
                  <c:v>3.8190999999999998E-3</c:v>
                </c:pt>
                <c:pt idx="166">
                  <c:v>3.8371E-3</c:v>
                </c:pt>
                <c:pt idx="167">
                  <c:v>3.8980999999999998E-3</c:v>
                </c:pt>
                <c:pt idx="168">
                  <c:v>3.8361999999999997E-3</c:v>
                </c:pt>
                <c:pt idx="169">
                  <c:v>3.8268E-3</c:v>
                </c:pt>
                <c:pt idx="170">
                  <c:v>3.8702999999999997E-3</c:v>
                </c:pt>
                <c:pt idx="171">
                  <c:v>3.8157999999999998E-3</c:v>
                </c:pt>
                <c:pt idx="172">
                  <c:v>3.7848000000000001E-3</c:v>
                </c:pt>
                <c:pt idx="173">
                  <c:v>3.8E-3</c:v>
                </c:pt>
                <c:pt idx="174">
                  <c:v>3.8143000000000001E-3</c:v>
                </c:pt>
                <c:pt idx="175">
                  <c:v>3.8138999999999998E-3</c:v>
                </c:pt>
                <c:pt idx="176">
                  <c:v>3.8200999999999999E-3</c:v>
                </c:pt>
                <c:pt idx="177">
                  <c:v>3.8338000000000001E-3</c:v>
                </c:pt>
                <c:pt idx="178">
                  <c:v>3.784E-3</c:v>
                </c:pt>
                <c:pt idx="179">
                  <c:v>3.7512999999999999E-3</c:v>
                </c:pt>
                <c:pt idx="180">
                  <c:v>3.7824E-3</c:v>
                </c:pt>
                <c:pt idx="181">
                  <c:v>3.7770999999999998E-3</c:v>
                </c:pt>
                <c:pt idx="182">
                  <c:v>3.7397999999999997E-3</c:v>
                </c:pt>
                <c:pt idx="183">
                  <c:v>3.7345E-3</c:v>
                </c:pt>
                <c:pt idx="184">
                  <c:v>3.7718000000000001E-3</c:v>
                </c:pt>
                <c:pt idx="185">
                  <c:v>3.8146999999999999E-3</c:v>
                </c:pt>
                <c:pt idx="186">
                  <c:v>3.8371E-3</c:v>
                </c:pt>
                <c:pt idx="187">
                  <c:v>3.8307999999999997E-3</c:v>
                </c:pt>
                <c:pt idx="188">
                  <c:v>3.8059999999999999E-3</c:v>
                </c:pt>
                <c:pt idx="189">
                  <c:v>3.7580999999999999E-3</c:v>
                </c:pt>
                <c:pt idx="190">
                  <c:v>3.7374999999999999E-3</c:v>
                </c:pt>
                <c:pt idx="191">
                  <c:v>3.7876999999999997E-3</c:v>
                </c:pt>
                <c:pt idx="192">
                  <c:v>3.7564E-3</c:v>
                </c:pt>
                <c:pt idx="193">
                  <c:v>3.7085999999999998E-3</c:v>
                </c:pt>
                <c:pt idx="194">
                  <c:v>3.7361999999999999E-3</c:v>
                </c:pt>
                <c:pt idx="195">
                  <c:v>3.7748E-3</c:v>
                </c:pt>
                <c:pt idx="196">
                  <c:v>3.8071999999999997E-3</c:v>
                </c:pt>
                <c:pt idx="197">
                  <c:v>3.7978E-3</c:v>
                </c:pt>
                <c:pt idx="198">
                  <c:v>3.7824999999999998E-3</c:v>
                </c:pt>
                <c:pt idx="199">
                  <c:v>3.7951E-3</c:v>
                </c:pt>
                <c:pt idx="200">
                  <c:v>3.7938999999999998E-3</c:v>
                </c:pt>
                <c:pt idx="201">
                  <c:v>3.7940999999999999E-3</c:v>
                </c:pt>
                <c:pt idx="202">
                  <c:v>3.7862E-3</c:v>
                </c:pt>
                <c:pt idx="203">
                  <c:v>3.7377999999999999E-3</c:v>
                </c:pt>
                <c:pt idx="204">
                  <c:v>3.7052999999999999E-3</c:v>
                </c:pt>
                <c:pt idx="205">
                  <c:v>3.7143999999999996E-3</c:v>
                </c:pt>
                <c:pt idx="206">
                  <c:v>3.7494999999999998E-3</c:v>
                </c:pt>
                <c:pt idx="207">
                  <c:v>3.7745000000000001E-3</c:v>
                </c:pt>
                <c:pt idx="208">
                  <c:v>3.7743E-3</c:v>
                </c:pt>
                <c:pt idx="209">
                  <c:v>3.7656999999999999E-3</c:v>
                </c:pt>
                <c:pt idx="210">
                  <c:v>3.7637999999999999E-3</c:v>
                </c:pt>
                <c:pt idx="211">
                  <c:v>3.7702999999999999E-3</c:v>
                </c:pt>
                <c:pt idx="212">
                  <c:v>3.7789E-3</c:v>
                </c:pt>
                <c:pt idx="213">
                  <c:v>3.7580000000000001E-3</c:v>
                </c:pt>
                <c:pt idx="214">
                  <c:v>3.7354999999999997E-3</c:v>
                </c:pt>
                <c:pt idx="215">
                  <c:v>3.7507E-3</c:v>
                </c:pt>
                <c:pt idx="216">
                  <c:v>3.7641999999999997E-3</c:v>
                </c:pt>
                <c:pt idx="217">
                  <c:v>3.7605999999999998E-3</c:v>
                </c:pt>
                <c:pt idx="218">
                  <c:v>3.7660999999999997E-3</c:v>
                </c:pt>
                <c:pt idx="219">
                  <c:v>3.7799999999999999E-3</c:v>
                </c:pt>
                <c:pt idx="220">
                  <c:v>3.7868999999999997E-3</c:v>
                </c:pt>
                <c:pt idx="221">
                  <c:v>3.7794999999999999E-3</c:v>
                </c:pt>
                <c:pt idx="222">
                  <c:v>3.7691999999999999E-3</c:v>
                </c:pt>
                <c:pt idx="223">
                  <c:v>3.7640999999999998E-3</c:v>
                </c:pt>
                <c:pt idx="224">
                  <c:v>3.7386999999999997E-3</c:v>
                </c:pt>
                <c:pt idx="225">
                  <c:v>3.7086999999999997E-3</c:v>
                </c:pt>
                <c:pt idx="226">
                  <c:v>3.7069999999999998E-3</c:v>
                </c:pt>
                <c:pt idx="227">
                  <c:v>3.7320000000000001E-3</c:v>
                </c:pt>
                <c:pt idx="228">
                  <c:v>3.7596999999999999E-3</c:v>
                </c:pt>
                <c:pt idx="229">
                  <c:v>3.7600999999999997E-3</c:v>
                </c:pt>
                <c:pt idx="230">
                  <c:v>3.7359999999999997E-3</c:v>
                </c:pt>
                <c:pt idx="231">
                  <c:v>3.7177E-3</c:v>
                </c:pt>
                <c:pt idx="232">
                  <c:v>3.7074999999999999E-3</c:v>
                </c:pt>
                <c:pt idx="233">
                  <c:v>3.7086999999999997E-3</c:v>
                </c:pt>
                <c:pt idx="234">
                  <c:v>3.7234E-3</c:v>
                </c:pt>
                <c:pt idx="235">
                  <c:v>3.7327999999999997E-3</c:v>
                </c:pt>
                <c:pt idx="236">
                  <c:v>3.7335999999999997E-3</c:v>
                </c:pt>
                <c:pt idx="237">
                  <c:v>3.7323E-3</c:v>
                </c:pt>
                <c:pt idx="238">
                  <c:v>3.7258999999999999E-3</c:v>
                </c:pt>
                <c:pt idx="239">
                  <c:v>3.7178999999999997E-3</c:v>
                </c:pt>
                <c:pt idx="240">
                  <c:v>3.7197999999999997E-3</c:v>
                </c:pt>
                <c:pt idx="241">
                  <c:v>3.7389999999999997E-3</c:v>
                </c:pt>
                <c:pt idx="242">
                  <c:v>3.7642999999999999E-3</c:v>
                </c:pt>
                <c:pt idx="243">
                  <c:v>3.7830999999999997E-3</c:v>
                </c:pt>
                <c:pt idx="244">
                  <c:v>3.7875999999999999E-3</c:v>
                </c:pt>
                <c:pt idx="245">
                  <c:v>3.7716999999999998E-3</c:v>
                </c:pt>
                <c:pt idx="246">
                  <c:v>3.748E-3</c:v>
                </c:pt>
                <c:pt idx="247">
                  <c:v>3.7315999999999998E-3</c:v>
                </c:pt>
                <c:pt idx="248">
                  <c:v>3.7185999999999999E-3</c:v>
                </c:pt>
                <c:pt idx="249">
                  <c:v>3.699E-3</c:v>
                </c:pt>
                <c:pt idx="250">
                  <c:v>3.6882E-3</c:v>
                </c:pt>
                <c:pt idx="251">
                  <c:v>3.6982999999999999E-3</c:v>
                </c:pt>
                <c:pt idx="252">
                  <c:v>3.7115999999999998E-3</c:v>
                </c:pt>
                <c:pt idx="253">
                  <c:v>3.7196E-3</c:v>
                </c:pt>
                <c:pt idx="254">
                  <c:v>3.7247999999999999E-3</c:v>
                </c:pt>
                <c:pt idx="255">
                  <c:v>3.7361999999999999E-3</c:v>
                </c:pt>
                <c:pt idx="256">
                  <c:v>3.7588000000000001E-3</c:v>
                </c:pt>
                <c:pt idx="257">
                  <c:v>3.7695999999999997E-3</c:v>
                </c:pt>
                <c:pt idx="258">
                  <c:v>3.7522999999999996E-3</c:v>
                </c:pt>
                <c:pt idx="259">
                  <c:v>3.7339000000000001E-3</c:v>
                </c:pt>
                <c:pt idx="260">
                  <c:v>3.7389999999999997E-3</c:v>
                </c:pt>
                <c:pt idx="261">
                  <c:v>3.7407999999999999E-3</c:v>
                </c:pt>
                <c:pt idx="262">
                  <c:v>3.7175999999999997E-3</c:v>
                </c:pt>
                <c:pt idx="263">
                  <c:v>3.6941000000000001E-3</c:v>
                </c:pt>
                <c:pt idx="264">
                  <c:v>3.6958999999999998E-3</c:v>
                </c:pt>
                <c:pt idx="265">
                  <c:v>3.7118999999999997E-3</c:v>
                </c:pt>
                <c:pt idx="266">
                  <c:v>3.7182999999999999E-3</c:v>
                </c:pt>
                <c:pt idx="267">
                  <c:v>3.7148999999999997E-3</c:v>
                </c:pt>
                <c:pt idx="268">
                  <c:v>3.7159999999999997E-3</c:v>
                </c:pt>
                <c:pt idx="269">
                  <c:v>3.7331E-3</c:v>
                </c:pt>
                <c:pt idx="270">
                  <c:v>3.7567999999999998E-3</c:v>
                </c:pt>
                <c:pt idx="271">
                  <c:v>3.7688999999999999E-3</c:v>
                </c:pt>
                <c:pt idx="272">
                  <c:v>3.7708999999999998E-3</c:v>
                </c:pt>
                <c:pt idx="273">
                  <c:v>3.7781999999999998E-3</c:v>
                </c:pt>
                <c:pt idx="274">
                  <c:v>3.7955999999999997E-3</c:v>
                </c:pt>
                <c:pt idx="275">
                  <c:v>3.8044999999999997E-3</c:v>
                </c:pt>
                <c:pt idx="276">
                  <c:v>3.7898999999999997E-3</c:v>
                </c:pt>
                <c:pt idx="277">
                  <c:v>3.774E-3</c:v>
                </c:pt>
                <c:pt idx="278">
                  <c:v>3.777E-3</c:v>
                </c:pt>
                <c:pt idx="279">
                  <c:v>3.7821999999999999E-3</c:v>
                </c:pt>
                <c:pt idx="280">
                  <c:v>3.7703999999999997E-3</c:v>
                </c:pt>
                <c:pt idx="281">
                  <c:v>3.7496999999999999E-3</c:v>
                </c:pt>
                <c:pt idx="282">
                  <c:v>3.7380999999999998E-3</c:v>
                </c:pt>
                <c:pt idx="283">
                  <c:v>3.7364999999999998E-3</c:v>
                </c:pt>
                <c:pt idx="284">
                  <c:v>3.7437E-3</c:v>
                </c:pt>
                <c:pt idx="285">
                  <c:v>3.7721999999999999E-3</c:v>
                </c:pt>
                <c:pt idx="286">
                  <c:v>3.7981999999999998E-3</c:v>
                </c:pt>
                <c:pt idx="287">
                  <c:v>3.7787999999999997E-3</c:v>
                </c:pt>
                <c:pt idx="288">
                  <c:v>3.7304999999999999E-3</c:v>
                </c:pt>
                <c:pt idx="289">
                  <c:v>3.7094999999999997E-3</c:v>
                </c:pt>
                <c:pt idx="290">
                  <c:v>3.7261E-3</c:v>
                </c:pt>
                <c:pt idx="291">
                  <c:v>3.7321999999999998E-3</c:v>
                </c:pt>
                <c:pt idx="292">
                  <c:v>3.7152999999999999E-3</c:v>
                </c:pt>
                <c:pt idx="293">
                  <c:v>3.7041999999999999E-3</c:v>
                </c:pt>
                <c:pt idx="294">
                  <c:v>3.7053999999999998E-3</c:v>
                </c:pt>
                <c:pt idx="295">
                  <c:v>3.7072999999999997E-3</c:v>
                </c:pt>
                <c:pt idx="296">
                  <c:v>3.7044999999999999E-3</c:v>
                </c:pt>
                <c:pt idx="297">
                  <c:v>3.7044999999999999E-3</c:v>
                </c:pt>
                <c:pt idx="298">
                  <c:v>3.7207E-3</c:v>
                </c:pt>
                <c:pt idx="299">
                  <c:v>3.7530999999999997E-3</c:v>
                </c:pt>
                <c:pt idx="300">
                  <c:v>3.7819999999999998E-3</c:v>
                </c:pt>
                <c:pt idx="301">
                  <c:v>3.7818999999999999E-3</c:v>
                </c:pt>
                <c:pt idx="302">
                  <c:v>3.7540999999999998E-3</c:v>
                </c:pt>
                <c:pt idx="303">
                  <c:v>3.7163000000000001E-3</c:v>
                </c:pt>
                <c:pt idx="304">
                  <c:v>3.6782999999999998E-3</c:v>
                </c:pt>
                <c:pt idx="305">
                  <c:v>3.6661999999999997E-3</c:v>
                </c:pt>
                <c:pt idx="306">
                  <c:v>3.6995999999999999E-3</c:v>
                </c:pt>
                <c:pt idx="307">
                  <c:v>3.748E-3</c:v>
                </c:pt>
                <c:pt idx="308">
                  <c:v>3.7619999999999997E-3</c:v>
                </c:pt>
                <c:pt idx="309">
                  <c:v>3.7393999999999999E-3</c:v>
                </c:pt>
                <c:pt idx="310">
                  <c:v>3.7177E-3</c:v>
                </c:pt>
                <c:pt idx="311">
                  <c:v>3.7109999999999999E-3</c:v>
                </c:pt>
                <c:pt idx="312">
                  <c:v>3.7132999999999997E-3</c:v>
                </c:pt>
                <c:pt idx="313">
                  <c:v>3.7254999999999996E-3</c:v>
                </c:pt>
                <c:pt idx="314">
                  <c:v>3.7369E-3</c:v>
                </c:pt>
                <c:pt idx="315">
                  <c:v>3.7502999999999998E-3</c:v>
                </c:pt>
                <c:pt idx="316">
                  <c:v>3.7722999999999997E-3</c:v>
                </c:pt>
                <c:pt idx="317">
                  <c:v>3.7821999999999999E-3</c:v>
                </c:pt>
                <c:pt idx="318">
                  <c:v>3.7759999999999998E-3</c:v>
                </c:pt>
                <c:pt idx="319">
                  <c:v>3.7706999999999997E-3</c:v>
                </c:pt>
                <c:pt idx="320">
                  <c:v>3.7683999999999999E-3</c:v>
                </c:pt>
                <c:pt idx="321">
                  <c:v>3.7619999999999997E-3</c:v>
                </c:pt>
                <c:pt idx="322">
                  <c:v>3.7481999999999997E-3</c:v>
                </c:pt>
                <c:pt idx="323">
                  <c:v>3.7305999999999997E-3</c:v>
                </c:pt>
                <c:pt idx="324">
                  <c:v>3.7242E-3</c:v>
                </c:pt>
                <c:pt idx="325">
                  <c:v>3.738E-3</c:v>
                </c:pt>
                <c:pt idx="326">
                  <c:v>3.7648E-3</c:v>
                </c:pt>
                <c:pt idx="327">
                  <c:v>3.7881999999999998E-3</c:v>
                </c:pt>
                <c:pt idx="328">
                  <c:v>3.7974999999999997E-3</c:v>
                </c:pt>
                <c:pt idx="329">
                  <c:v>3.8005000000000001E-3</c:v>
                </c:pt>
                <c:pt idx="330">
                  <c:v>3.8028999999999997E-3</c:v>
                </c:pt>
                <c:pt idx="331">
                  <c:v>3.7936999999999997E-3</c:v>
                </c:pt>
                <c:pt idx="332">
                  <c:v>3.7775E-3</c:v>
                </c:pt>
                <c:pt idx="333">
                  <c:v>3.7756999999999999E-3</c:v>
                </c:pt>
                <c:pt idx="334">
                  <c:v>3.7830999999999997E-3</c:v>
                </c:pt>
                <c:pt idx="335">
                  <c:v>3.7778E-3</c:v>
                </c:pt>
                <c:pt idx="336">
                  <c:v>3.7649999999999997E-3</c:v>
                </c:pt>
                <c:pt idx="337">
                  <c:v>3.7646999999999997E-3</c:v>
                </c:pt>
                <c:pt idx="338">
                  <c:v>3.7718999999999999E-3</c:v>
                </c:pt>
                <c:pt idx="339">
                  <c:v>3.7748999999999999E-3</c:v>
                </c:pt>
                <c:pt idx="340">
                  <c:v>3.777E-3</c:v>
                </c:pt>
                <c:pt idx="341">
                  <c:v>3.7773999999999998E-3</c:v>
                </c:pt>
                <c:pt idx="342">
                  <c:v>3.7702999999999999E-3</c:v>
                </c:pt>
                <c:pt idx="343">
                  <c:v>3.7648E-3</c:v>
                </c:pt>
                <c:pt idx="344">
                  <c:v>3.7618E-3</c:v>
                </c:pt>
                <c:pt idx="345">
                  <c:v>3.7453E-3</c:v>
                </c:pt>
                <c:pt idx="346">
                  <c:v>3.7223999999999998E-3</c:v>
                </c:pt>
                <c:pt idx="347">
                  <c:v>3.7137999999999997E-3</c:v>
                </c:pt>
                <c:pt idx="348">
                  <c:v>3.7188E-3</c:v>
                </c:pt>
                <c:pt idx="349">
                  <c:v>3.7299999999999998E-3</c:v>
                </c:pt>
                <c:pt idx="350">
                  <c:v>3.7328999999999999E-3</c:v>
                </c:pt>
                <c:pt idx="351">
                  <c:v>3.715E-3</c:v>
                </c:pt>
                <c:pt idx="352">
                  <c:v>3.6972999999999997E-3</c:v>
                </c:pt>
                <c:pt idx="353">
                  <c:v>3.7044999999999999E-3</c:v>
                </c:pt>
                <c:pt idx="354">
                  <c:v>3.7377000000000001E-3</c:v>
                </c:pt>
                <c:pt idx="355">
                  <c:v>3.7791999999999999E-3</c:v>
                </c:pt>
                <c:pt idx="356">
                  <c:v>3.8016E-3</c:v>
                </c:pt>
                <c:pt idx="357">
                  <c:v>3.8006999999999997E-3</c:v>
                </c:pt>
                <c:pt idx="358">
                  <c:v>3.787E-3</c:v>
                </c:pt>
                <c:pt idx="359">
                  <c:v>3.7637E-3</c:v>
                </c:pt>
                <c:pt idx="360">
                  <c:v>3.7469000000000001E-3</c:v>
                </c:pt>
                <c:pt idx="361">
                  <c:v>3.7516999999999997E-3</c:v>
                </c:pt>
                <c:pt idx="362">
                  <c:v>3.7583999999999998E-3</c:v>
                </c:pt>
                <c:pt idx="363">
                  <c:v>3.7513999999999998E-3</c:v>
                </c:pt>
                <c:pt idx="364">
                  <c:v>3.7440999999999998E-3</c:v>
                </c:pt>
                <c:pt idx="365">
                  <c:v>3.7488999999999999E-3</c:v>
                </c:pt>
                <c:pt idx="366">
                  <c:v>3.7642999999999999E-3</c:v>
                </c:pt>
                <c:pt idx="367">
                  <c:v>3.7743E-3</c:v>
                </c:pt>
                <c:pt idx="368">
                  <c:v>3.7648999999999998E-3</c:v>
                </c:pt>
                <c:pt idx="369">
                  <c:v>3.7465999999999997E-3</c:v>
                </c:pt>
                <c:pt idx="370">
                  <c:v>3.7369E-3</c:v>
                </c:pt>
                <c:pt idx="371">
                  <c:v>3.7416999999999997E-3</c:v>
                </c:pt>
                <c:pt idx="372">
                  <c:v>3.7627999999999997E-3</c:v>
                </c:pt>
                <c:pt idx="373">
                  <c:v>3.7994999999999999E-3</c:v>
                </c:pt>
                <c:pt idx="374">
                  <c:v>3.8325999999999998E-3</c:v>
                </c:pt>
                <c:pt idx="375">
                  <c:v>3.8361999999999997E-3</c:v>
                </c:pt>
                <c:pt idx="376">
                  <c:v>3.8057999999999998E-3</c:v>
                </c:pt>
                <c:pt idx="377">
                  <c:v>3.7597999999999998E-3</c:v>
                </c:pt>
                <c:pt idx="378">
                  <c:v>3.7321999999999998E-3</c:v>
                </c:pt>
                <c:pt idx="379">
                  <c:v>3.7423000000000001E-3</c:v>
                </c:pt>
                <c:pt idx="380">
                  <c:v>3.7629999999999999E-3</c:v>
                </c:pt>
                <c:pt idx="381">
                  <c:v>3.7716E-3</c:v>
                </c:pt>
                <c:pt idx="382">
                  <c:v>3.7838999999999998E-3</c:v>
                </c:pt>
                <c:pt idx="383">
                  <c:v>3.8047999999999997E-3</c:v>
                </c:pt>
                <c:pt idx="384">
                  <c:v>3.8087999999999998E-3</c:v>
                </c:pt>
                <c:pt idx="385">
                  <c:v>3.7792999999999998E-3</c:v>
                </c:pt>
                <c:pt idx="386">
                  <c:v>3.7464E-3</c:v>
                </c:pt>
                <c:pt idx="387">
                  <c:v>3.7431999999999999E-3</c:v>
                </c:pt>
                <c:pt idx="388">
                  <c:v>3.7581999999999997E-3</c:v>
                </c:pt>
                <c:pt idx="389">
                  <c:v>3.7687999999999997E-3</c:v>
                </c:pt>
                <c:pt idx="390">
                  <c:v>3.7727999999999998E-3</c:v>
                </c:pt>
                <c:pt idx="391">
                  <c:v>3.7799999999999999E-3</c:v>
                </c:pt>
                <c:pt idx="392">
                  <c:v>3.7965999999999998E-3</c:v>
                </c:pt>
                <c:pt idx="393">
                  <c:v>3.8047999999999997E-3</c:v>
                </c:pt>
                <c:pt idx="394">
                  <c:v>3.7894999999999999E-3</c:v>
                </c:pt>
                <c:pt idx="395">
                  <c:v>3.7786999999999999E-3</c:v>
                </c:pt>
                <c:pt idx="396">
                  <c:v>3.7878999999999999E-3</c:v>
                </c:pt>
                <c:pt idx="397">
                  <c:v>3.7886E-3</c:v>
                </c:pt>
                <c:pt idx="398">
                  <c:v>3.7767E-3</c:v>
                </c:pt>
                <c:pt idx="399">
                  <c:v>3.7737000000000001E-3</c:v>
                </c:pt>
                <c:pt idx="400">
                  <c:v>3.7897E-3</c:v>
                </c:pt>
                <c:pt idx="401">
                  <c:v>3.8173999999999999E-3</c:v>
                </c:pt>
                <c:pt idx="402">
                  <c:v>3.8317999999999998E-3</c:v>
                </c:pt>
                <c:pt idx="403">
                  <c:v>3.8308999999999999E-3</c:v>
                </c:pt>
                <c:pt idx="404">
                  <c:v>3.8380999999999997E-3</c:v>
                </c:pt>
                <c:pt idx="405">
                  <c:v>3.849E-3</c:v>
                </c:pt>
                <c:pt idx="406">
                  <c:v>3.8425999999999998E-3</c:v>
                </c:pt>
                <c:pt idx="407">
                  <c:v>3.826E-3</c:v>
                </c:pt>
                <c:pt idx="408">
                  <c:v>3.8206E-3</c:v>
                </c:pt>
                <c:pt idx="409">
                  <c:v>3.8135E-3</c:v>
                </c:pt>
                <c:pt idx="410">
                  <c:v>3.7894999999999999E-3</c:v>
                </c:pt>
                <c:pt idx="411">
                  <c:v>3.7732E-3</c:v>
                </c:pt>
                <c:pt idx="412">
                  <c:v>3.7818999999999999E-3</c:v>
                </c:pt>
                <c:pt idx="413">
                  <c:v>3.7978E-3</c:v>
                </c:pt>
                <c:pt idx="414">
                  <c:v>3.8040999999999999E-3</c:v>
                </c:pt>
                <c:pt idx="415">
                  <c:v>3.8070999999999999E-3</c:v>
                </c:pt>
                <c:pt idx="416">
                  <c:v>3.8227999999999999E-3</c:v>
                </c:pt>
                <c:pt idx="417">
                  <c:v>3.8488999999999997E-3</c:v>
                </c:pt>
                <c:pt idx="418">
                  <c:v>3.8612999999999998E-3</c:v>
                </c:pt>
                <c:pt idx="419">
                  <c:v>3.8485999999999998E-3</c:v>
                </c:pt>
                <c:pt idx="420">
                  <c:v>3.826E-3</c:v>
                </c:pt>
                <c:pt idx="421">
                  <c:v>3.8117999999999997E-3</c:v>
                </c:pt>
                <c:pt idx="422">
                  <c:v>3.8093999999999997E-3</c:v>
                </c:pt>
                <c:pt idx="423">
                  <c:v>3.8122999999999998E-3</c:v>
                </c:pt>
                <c:pt idx="424">
                  <c:v>3.8120999999999997E-3</c:v>
                </c:pt>
                <c:pt idx="425">
                  <c:v>3.8028999999999997E-3</c:v>
                </c:pt>
                <c:pt idx="426">
                  <c:v>3.7909999999999997E-3</c:v>
                </c:pt>
                <c:pt idx="427">
                  <c:v>3.7902999999999999E-3</c:v>
                </c:pt>
                <c:pt idx="428">
                  <c:v>3.7986000000000001E-3</c:v>
                </c:pt>
                <c:pt idx="429">
                  <c:v>3.7932E-3</c:v>
                </c:pt>
                <c:pt idx="430">
                  <c:v>3.7678E-3</c:v>
                </c:pt>
                <c:pt idx="431">
                  <c:v>3.7561999999999999E-3</c:v>
                </c:pt>
                <c:pt idx="432">
                  <c:v>3.7687999999999997E-3</c:v>
                </c:pt>
                <c:pt idx="433">
                  <c:v>3.7737000000000001E-3</c:v>
                </c:pt>
                <c:pt idx="434">
                  <c:v>3.7649999999999997E-3</c:v>
                </c:pt>
                <c:pt idx="435">
                  <c:v>3.7656E-3</c:v>
                </c:pt>
                <c:pt idx="436">
                  <c:v>3.7879999999999997E-3</c:v>
                </c:pt>
                <c:pt idx="437">
                  <c:v>3.8151999999999999E-3</c:v>
                </c:pt>
                <c:pt idx="438">
                  <c:v>3.8170000000000001E-3</c:v>
                </c:pt>
                <c:pt idx="439">
                  <c:v>3.7973E-3</c:v>
                </c:pt>
                <c:pt idx="440">
                  <c:v>3.7805E-3</c:v>
                </c:pt>
                <c:pt idx="441">
                  <c:v>3.7737999999999999E-3</c:v>
                </c:pt>
                <c:pt idx="442">
                  <c:v>3.7721999999999999E-3</c:v>
                </c:pt>
                <c:pt idx="443">
                  <c:v>3.7732999999999998E-3</c:v>
                </c:pt>
                <c:pt idx="444">
                  <c:v>3.7784999999999997E-3</c:v>
                </c:pt>
                <c:pt idx="445">
                  <c:v>3.7844999999999997E-3</c:v>
                </c:pt>
                <c:pt idx="446">
                  <c:v>3.7848999999999999E-3</c:v>
                </c:pt>
                <c:pt idx="447">
                  <c:v>3.7770999999999998E-3</c:v>
                </c:pt>
                <c:pt idx="448">
                  <c:v>3.7683999999999999E-3</c:v>
                </c:pt>
                <c:pt idx="449">
                  <c:v>3.7697999999999998E-3</c:v>
                </c:pt>
                <c:pt idx="450">
                  <c:v>3.7819999999999998E-3</c:v>
                </c:pt>
                <c:pt idx="451">
                  <c:v>3.7875999999999999E-3</c:v>
                </c:pt>
                <c:pt idx="452">
                  <c:v>3.7768999999999997E-3</c:v>
                </c:pt>
                <c:pt idx="453">
                  <c:v>3.7683999999999999E-3</c:v>
                </c:pt>
                <c:pt idx="454">
                  <c:v>3.771E-3</c:v>
                </c:pt>
                <c:pt idx="455">
                  <c:v>3.7770999999999998E-3</c:v>
                </c:pt>
                <c:pt idx="456">
                  <c:v>3.7984E-3</c:v>
                </c:pt>
                <c:pt idx="457">
                  <c:v>3.8298999999999998E-3</c:v>
                </c:pt>
                <c:pt idx="458">
                  <c:v>3.8392000000000001E-3</c:v>
                </c:pt>
                <c:pt idx="459">
                  <c:v>3.8250999999999997E-3</c:v>
                </c:pt>
                <c:pt idx="460">
                  <c:v>3.8104999999999997E-3</c:v>
                </c:pt>
                <c:pt idx="461">
                  <c:v>3.8060999999999998E-3</c:v>
                </c:pt>
                <c:pt idx="462">
                  <c:v>3.8195E-3</c:v>
                </c:pt>
                <c:pt idx="463">
                  <c:v>3.8433999999999999E-3</c:v>
                </c:pt>
                <c:pt idx="464">
                  <c:v>3.8560999999999999E-3</c:v>
                </c:pt>
                <c:pt idx="465">
                  <c:v>3.8525999999999999E-3</c:v>
                </c:pt>
                <c:pt idx="466">
                  <c:v>3.8396999999999997E-3</c:v>
                </c:pt>
                <c:pt idx="467">
                  <c:v>3.8241999999999998E-3</c:v>
                </c:pt>
                <c:pt idx="468">
                  <c:v>3.8189000000000001E-3</c:v>
                </c:pt>
                <c:pt idx="469">
                  <c:v>3.8290999999999998E-3</c:v>
                </c:pt>
                <c:pt idx="470">
                  <c:v>3.8372999999999997E-3</c:v>
                </c:pt>
                <c:pt idx="471">
                  <c:v>3.8306E-3</c:v>
                </c:pt>
                <c:pt idx="472">
                  <c:v>3.8235999999999999E-3</c:v>
                </c:pt>
                <c:pt idx="473">
                  <c:v>3.8269999999999997E-3</c:v>
                </c:pt>
                <c:pt idx="474">
                  <c:v>3.8357E-3</c:v>
                </c:pt>
                <c:pt idx="475">
                  <c:v>3.8444999999999998E-3</c:v>
                </c:pt>
                <c:pt idx="476">
                  <c:v>3.8457999999999999E-3</c:v>
                </c:pt>
                <c:pt idx="477">
                  <c:v>3.8409E-3</c:v>
                </c:pt>
                <c:pt idx="478">
                  <c:v>3.8360999999999998E-3</c:v>
                </c:pt>
                <c:pt idx="479">
                  <c:v>3.8271999999999998E-3</c:v>
                </c:pt>
                <c:pt idx="480">
                  <c:v>3.8130999999999998E-3</c:v>
                </c:pt>
                <c:pt idx="481">
                  <c:v>3.8054999999999999E-3</c:v>
                </c:pt>
                <c:pt idx="482">
                  <c:v>3.8093999999999997E-3</c:v>
                </c:pt>
                <c:pt idx="483">
                  <c:v>3.8097999999999999E-3</c:v>
                </c:pt>
                <c:pt idx="484">
                  <c:v>3.7987999999999997E-3</c:v>
                </c:pt>
                <c:pt idx="485">
                  <c:v>3.7975999999999999E-3</c:v>
                </c:pt>
                <c:pt idx="486">
                  <c:v>3.8157E-3</c:v>
                </c:pt>
                <c:pt idx="487">
                  <c:v>3.8334999999999997E-3</c:v>
                </c:pt>
                <c:pt idx="488">
                  <c:v>3.8401999999999998E-3</c:v>
                </c:pt>
                <c:pt idx="489">
                  <c:v>3.8450999999999997E-3</c:v>
                </c:pt>
                <c:pt idx="490">
                  <c:v>3.862E-3</c:v>
                </c:pt>
                <c:pt idx="491">
                  <c:v>3.8934999999999998E-3</c:v>
                </c:pt>
                <c:pt idx="492">
                  <c:v>3.9224999999999998E-3</c:v>
                </c:pt>
                <c:pt idx="493">
                  <c:v>3.934E-3</c:v>
                </c:pt>
                <c:pt idx="494">
                  <c:v>3.9361999999999999E-3</c:v>
                </c:pt>
                <c:pt idx="495">
                  <c:v>3.9427999999999998E-3</c:v>
                </c:pt>
                <c:pt idx="496">
                  <c:v>3.9604999999999996E-3</c:v>
                </c:pt>
                <c:pt idx="497">
                  <c:v>3.9899999999999996E-3</c:v>
                </c:pt>
                <c:pt idx="498">
                  <c:v>4.0188999999999997E-3</c:v>
                </c:pt>
                <c:pt idx="499">
                  <c:v>4.0302999999999997E-3</c:v>
                </c:pt>
                <c:pt idx="500">
                  <c:v>4.0226000000000003E-3</c:v>
                </c:pt>
                <c:pt idx="501">
                  <c:v>4.0045999999999997E-3</c:v>
                </c:pt>
                <c:pt idx="502">
                  <c:v>3.9880999999999996E-3</c:v>
                </c:pt>
                <c:pt idx="503">
                  <c:v>3.9854000000000001E-3</c:v>
                </c:pt>
                <c:pt idx="504">
                  <c:v>3.9966999999999997E-3</c:v>
                </c:pt>
                <c:pt idx="505">
                  <c:v>4.0086999999999996E-3</c:v>
                </c:pt>
                <c:pt idx="506">
                  <c:v>4.0131999999999998E-3</c:v>
                </c:pt>
                <c:pt idx="507">
                  <c:v>4.0155E-3</c:v>
                </c:pt>
                <c:pt idx="508">
                  <c:v>4.0175999999999996E-3</c:v>
                </c:pt>
                <c:pt idx="509">
                  <c:v>4.0090999999999998E-3</c:v>
                </c:pt>
                <c:pt idx="510">
                  <c:v>3.9893999999999997E-3</c:v>
                </c:pt>
                <c:pt idx="511">
                  <c:v>3.9785999999999997E-3</c:v>
                </c:pt>
                <c:pt idx="512">
                  <c:v>3.9864000000000002E-3</c:v>
                </c:pt>
                <c:pt idx="513">
                  <c:v>3.9954999999999999E-3</c:v>
                </c:pt>
                <c:pt idx="514">
                  <c:v>3.9892999999999994E-3</c:v>
                </c:pt>
                <c:pt idx="515">
                  <c:v>3.9724999999999995E-3</c:v>
                </c:pt>
                <c:pt idx="516">
                  <c:v>3.9671999999999997E-3</c:v>
                </c:pt>
                <c:pt idx="517">
                  <c:v>3.9896999999999997E-3</c:v>
                </c:pt>
                <c:pt idx="518">
                  <c:v>4.0296999999999998E-3</c:v>
                </c:pt>
                <c:pt idx="519">
                  <c:v>4.0534999999999998E-3</c:v>
                </c:pt>
                <c:pt idx="520">
                  <c:v>4.0433999999999999E-3</c:v>
                </c:pt>
                <c:pt idx="521">
                  <c:v>4.0217999999999999E-3</c:v>
                </c:pt>
                <c:pt idx="522">
                  <c:v>4.0249999999999999E-3</c:v>
                </c:pt>
                <c:pt idx="523">
                  <c:v>4.0336999999999994E-3</c:v>
                </c:pt>
                <c:pt idx="524">
                  <c:v>4.0207999999999997E-3</c:v>
                </c:pt>
                <c:pt idx="525">
                  <c:v>4.0079E-3</c:v>
                </c:pt>
                <c:pt idx="526">
                  <c:v>4.0048999999999996E-3</c:v>
                </c:pt>
                <c:pt idx="527">
                  <c:v>3.9915000000000003E-3</c:v>
                </c:pt>
                <c:pt idx="528">
                  <c:v>3.9623999999999996E-3</c:v>
                </c:pt>
                <c:pt idx="529">
                  <c:v>3.9402999999999999E-3</c:v>
                </c:pt>
                <c:pt idx="530">
                  <c:v>3.9309000000000002E-3</c:v>
                </c:pt>
                <c:pt idx="531">
                  <c:v>3.9129999999999998E-3</c:v>
                </c:pt>
                <c:pt idx="532">
                  <c:v>3.8931E-3</c:v>
                </c:pt>
                <c:pt idx="533">
                  <c:v>3.8920000000000001E-3</c:v>
                </c:pt>
                <c:pt idx="534">
                  <c:v>3.9059999999999997E-3</c:v>
                </c:pt>
                <c:pt idx="535">
                  <c:v>3.9237999999999999E-3</c:v>
                </c:pt>
                <c:pt idx="536">
                  <c:v>3.9258999999999995E-3</c:v>
                </c:pt>
                <c:pt idx="537">
                  <c:v>3.9029999999999998E-3</c:v>
                </c:pt>
                <c:pt idx="538">
                  <c:v>3.8774999999999999E-3</c:v>
                </c:pt>
                <c:pt idx="539">
                  <c:v>3.8661999999999998E-3</c:v>
                </c:pt>
                <c:pt idx="540">
                  <c:v>3.8652999999999999E-3</c:v>
                </c:pt>
                <c:pt idx="541">
                  <c:v>3.8748999999999997E-3</c:v>
                </c:pt>
                <c:pt idx="542">
                  <c:v>3.8964999999999998E-3</c:v>
                </c:pt>
                <c:pt idx="543">
                  <c:v>3.9277999999999995E-3</c:v>
                </c:pt>
                <c:pt idx="544">
                  <c:v>3.9661999999999996E-3</c:v>
                </c:pt>
                <c:pt idx="545">
                  <c:v>4.0010999999999996E-3</c:v>
                </c:pt>
                <c:pt idx="546">
                  <c:v>4.0229000000000003E-3</c:v>
                </c:pt>
                <c:pt idx="547">
                  <c:v>4.0314000000000001E-3</c:v>
                </c:pt>
                <c:pt idx="548">
                  <c:v>4.0314000000000001E-3</c:v>
                </c:pt>
                <c:pt idx="549">
                  <c:v>4.0365999999999996E-3</c:v>
                </c:pt>
                <c:pt idx="550">
                  <c:v>4.0457999999999996E-3</c:v>
                </c:pt>
                <c:pt idx="551">
                  <c:v>4.0469E-3</c:v>
                </c:pt>
                <c:pt idx="552">
                  <c:v>4.0493999999999999E-3</c:v>
                </c:pt>
                <c:pt idx="553">
                  <c:v>4.0603999999999996E-3</c:v>
                </c:pt>
                <c:pt idx="554">
                  <c:v>4.0816999999999997E-3</c:v>
                </c:pt>
                <c:pt idx="555">
                  <c:v>4.1113E-3</c:v>
                </c:pt>
                <c:pt idx="556">
                  <c:v>4.1253000000000001E-3</c:v>
                </c:pt>
                <c:pt idx="557">
                  <c:v>4.1123000000000002E-3</c:v>
                </c:pt>
                <c:pt idx="558">
                  <c:v>4.0911000000000003E-3</c:v>
                </c:pt>
                <c:pt idx="559">
                  <c:v>4.0679000000000002E-3</c:v>
                </c:pt>
                <c:pt idx="560">
                  <c:v>4.0356999999999997E-3</c:v>
                </c:pt>
                <c:pt idx="561">
                  <c:v>4.0033999999999998E-3</c:v>
                </c:pt>
                <c:pt idx="562">
                  <c:v>3.9813000000000001E-3</c:v>
                </c:pt>
                <c:pt idx="563">
                  <c:v>3.9661999999999996E-3</c:v>
                </c:pt>
                <c:pt idx="564">
                  <c:v>3.9537999999999995E-3</c:v>
                </c:pt>
                <c:pt idx="565">
                  <c:v>3.9391000000000001E-3</c:v>
                </c:pt>
                <c:pt idx="566">
                  <c:v>3.9223000000000001E-3</c:v>
                </c:pt>
                <c:pt idx="567">
                  <c:v>3.9068000000000002E-3</c:v>
                </c:pt>
                <c:pt idx="568">
                  <c:v>3.8913999999999997E-3</c:v>
                </c:pt>
                <c:pt idx="569">
                  <c:v>3.8766E-3</c:v>
                </c:pt>
                <c:pt idx="570">
                  <c:v>3.8652000000000001E-3</c:v>
                </c:pt>
                <c:pt idx="571">
                  <c:v>3.8544E-3</c:v>
                </c:pt>
                <c:pt idx="572">
                  <c:v>3.8407999999999997E-3</c:v>
                </c:pt>
                <c:pt idx="573">
                  <c:v>3.8219999999999999E-3</c:v>
                </c:pt>
                <c:pt idx="574">
                  <c:v>3.7917999999999997E-3</c:v>
                </c:pt>
                <c:pt idx="575">
                  <c:v>3.7594999999999998E-3</c:v>
                </c:pt>
                <c:pt idx="576">
                  <c:v>3.7411999999999996E-3</c:v>
                </c:pt>
                <c:pt idx="577">
                  <c:v>3.7266000000000001E-3</c:v>
                </c:pt>
                <c:pt idx="578">
                  <c:v>3.7121999999999997E-3</c:v>
                </c:pt>
                <c:pt idx="579">
                  <c:v>3.718E-3</c:v>
                </c:pt>
                <c:pt idx="580">
                  <c:v>3.7407E-3</c:v>
                </c:pt>
                <c:pt idx="581">
                  <c:v>3.7502999999999998E-3</c:v>
                </c:pt>
                <c:pt idx="582">
                  <c:v>3.7366999999999999E-3</c:v>
                </c:pt>
                <c:pt idx="583">
                  <c:v>3.7209999999999999E-3</c:v>
                </c:pt>
                <c:pt idx="584">
                  <c:v>3.7193999999999999E-3</c:v>
                </c:pt>
                <c:pt idx="585">
                  <c:v>3.7262999999999997E-3</c:v>
                </c:pt>
                <c:pt idx="586">
                  <c:v>3.7377000000000001E-3</c:v>
                </c:pt>
                <c:pt idx="587">
                  <c:v>3.7526E-3</c:v>
                </c:pt>
                <c:pt idx="588">
                  <c:v>3.761E-3</c:v>
                </c:pt>
                <c:pt idx="589">
                  <c:v>3.7691999999999999E-3</c:v>
                </c:pt>
                <c:pt idx="590">
                  <c:v>3.7849999999999997E-3</c:v>
                </c:pt>
                <c:pt idx="591">
                  <c:v>3.7956999999999999E-3</c:v>
                </c:pt>
                <c:pt idx="592">
                  <c:v>3.7984999999999998E-3</c:v>
                </c:pt>
                <c:pt idx="593">
                  <c:v>3.7955999999999997E-3</c:v>
                </c:pt>
                <c:pt idx="594">
                  <c:v>3.7798999999999997E-3</c:v>
                </c:pt>
                <c:pt idx="595">
                  <c:v>3.7588000000000001E-3</c:v>
                </c:pt>
                <c:pt idx="596">
                  <c:v>3.7464999999999998E-3</c:v>
                </c:pt>
                <c:pt idx="597">
                  <c:v>3.7412999999999999E-3</c:v>
                </c:pt>
                <c:pt idx="598">
                  <c:v>3.7411999999999996E-3</c:v>
                </c:pt>
                <c:pt idx="599">
                  <c:v>3.7448E-3</c:v>
                </c:pt>
                <c:pt idx="600">
                  <c:v>3.7391E-3</c:v>
                </c:pt>
                <c:pt idx="601">
                  <c:v>3.7248999999999997E-3</c:v>
                </c:pt>
                <c:pt idx="602">
                  <c:v>3.7213999999999997E-3</c:v>
                </c:pt>
                <c:pt idx="603">
                  <c:v>3.7266000000000001E-3</c:v>
                </c:pt>
                <c:pt idx="604">
                  <c:v>3.7182999999999999E-3</c:v>
                </c:pt>
                <c:pt idx="605">
                  <c:v>3.6947999999999998E-3</c:v>
                </c:pt>
                <c:pt idx="606">
                  <c:v>3.6820999999999998E-3</c:v>
                </c:pt>
                <c:pt idx="607">
                  <c:v>3.6879999999999999E-3</c:v>
                </c:pt>
                <c:pt idx="608">
                  <c:v>3.6980999999999997E-3</c:v>
                </c:pt>
                <c:pt idx="609">
                  <c:v>3.7161E-3</c:v>
                </c:pt>
                <c:pt idx="610">
                  <c:v>3.7399E-3</c:v>
                </c:pt>
                <c:pt idx="611">
                  <c:v>3.7550999999999999E-3</c:v>
                </c:pt>
                <c:pt idx="612">
                  <c:v>3.7714999999999997E-3</c:v>
                </c:pt>
                <c:pt idx="613">
                  <c:v>3.7938999999999998E-3</c:v>
                </c:pt>
                <c:pt idx="614">
                  <c:v>3.8087999999999998E-3</c:v>
                </c:pt>
                <c:pt idx="615">
                  <c:v>3.8187E-3</c:v>
                </c:pt>
                <c:pt idx="616">
                  <c:v>3.8301999999999998E-3</c:v>
                </c:pt>
                <c:pt idx="617">
                  <c:v>3.8365999999999999E-3</c:v>
                </c:pt>
                <c:pt idx="618">
                  <c:v>3.8361999999999997E-3</c:v>
                </c:pt>
                <c:pt idx="619">
                  <c:v>3.8354999999999999E-3</c:v>
                </c:pt>
                <c:pt idx="620">
                  <c:v>3.8390999999999998E-3</c:v>
                </c:pt>
                <c:pt idx="621">
                  <c:v>3.8404999999999997E-3</c:v>
                </c:pt>
                <c:pt idx="622">
                  <c:v>3.8345999999999996E-3</c:v>
                </c:pt>
                <c:pt idx="623">
                  <c:v>3.8276E-3</c:v>
                </c:pt>
                <c:pt idx="624">
                  <c:v>3.8244999999999998E-3</c:v>
                </c:pt>
                <c:pt idx="625">
                  <c:v>3.8216999999999999E-3</c:v>
                </c:pt>
                <c:pt idx="626">
                  <c:v>3.8184999999999998E-3</c:v>
                </c:pt>
                <c:pt idx="627">
                  <c:v>3.82E-3</c:v>
                </c:pt>
                <c:pt idx="628">
                  <c:v>3.8254000000000001E-3</c:v>
                </c:pt>
                <c:pt idx="629">
                  <c:v>3.8261999999999997E-3</c:v>
                </c:pt>
                <c:pt idx="630">
                  <c:v>3.8219999999999999E-3</c:v>
                </c:pt>
                <c:pt idx="631">
                  <c:v>3.8195999999999998E-3</c:v>
                </c:pt>
                <c:pt idx="632">
                  <c:v>3.8187E-3</c:v>
                </c:pt>
                <c:pt idx="633">
                  <c:v>3.8119999999999999E-3</c:v>
                </c:pt>
                <c:pt idx="634">
                  <c:v>3.7970999999999999E-3</c:v>
                </c:pt>
                <c:pt idx="635">
                  <c:v>3.7810999999999999E-3</c:v>
                </c:pt>
                <c:pt idx="636">
                  <c:v>3.7687999999999997E-3</c:v>
                </c:pt>
                <c:pt idx="637">
                  <c:v>3.7583E-3</c:v>
                </c:pt>
                <c:pt idx="638">
                  <c:v>3.7581999999999997E-3</c:v>
                </c:pt>
                <c:pt idx="639">
                  <c:v>3.7724999999999998E-3</c:v>
                </c:pt>
                <c:pt idx="640">
                  <c:v>3.7854999999999998E-3</c:v>
                </c:pt>
                <c:pt idx="641">
                  <c:v>3.7943999999999999E-3</c:v>
                </c:pt>
                <c:pt idx="642">
                  <c:v>3.8049999999999998E-3</c:v>
                </c:pt>
                <c:pt idx="643">
                  <c:v>3.8128999999999997E-3</c:v>
                </c:pt>
                <c:pt idx="644">
                  <c:v>3.8189000000000001E-3</c:v>
                </c:pt>
                <c:pt idx="645">
                  <c:v>3.8209999999999997E-3</c:v>
                </c:pt>
                <c:pt idx="646">
                  <c:v>3.8157E-3</c:v>
                </c:pt>
                <c:pt idx="647">
                  <c:v>3.8135E-3</c:v>
                </c:pt>
                <c:pt idx="648">
                  <c:v>3.8236999999999998E-3</c:v>
                </c:pt>
                <c:pt idx="649">
                  <c:v>3.8445999999999997E-3</c:v>
                </c:pt>
                <c:pt idx="650">
                  <c:v>3.8666E-3</c:v>
                </c:pt>
                <c:pt idx="651">
                  <c:v>3.8751999999999997E-3</c:v>
                </c:pt>
                <c:pt idx="652">
                  <c:v>3.8690999999999999E-3</c:v>
                </c:pt>
                <c:pt idx="653">
                  <c:v>3.8663999999999999E-3</c:v>
                </c:pt>
                <c:pt idx="654">
                  <c:v>3.8725999999999999E-3</c:v>
                </c:pt>
                <c:pt idx="655">
                  <c:v>3.8777E-3</c:v>
                </c:pt>
                <c:pt idx="656">
                  <c:v>3.8836999999999999E-3</c:v>
                </c:pt>
                <c:pt idx="657">
                  <c:v>3.8975999999999998E-3</c:v>
                </c:pt>
                <c:pt idx="658">
                  <c:v>3.9128999999999995E-3</c:v>
                </c:pt>
                <c:pt idx="659">
                  <c:v>3.9139999999999999E-3</c:v>
                </c:pt>
                <c:pt idx="660">
                  <c:v>3.9056E-3</c:v>
                </c:pt>
                <c:pt idx="661">
                  <c:v>3.9068000000000002E-3</c:v>
                </c:pt>
                <c:pt idx="662">
                  <c:v>3.9138000000000003E-3</c:v>
                </c:pt>
                <c:pt idx="663">
                  <c:v>3.9147000000000001E-3</c:v>
                </c:pt>
                <c:pt idx="664">
                  <c:v>3.9128000000000001E-3</c:v>
                </c:pt>
                <c:pt idx="665">
                  <c:v>3.9182999999999996E-3</c:v>
                </c:pt>
                <c:pt idx="666">
                  <c:v>3.9353000000000001E-3</c:v>
                </c:pt>
                <c:pt idx="667">
                  <c:v>3.9537000000000001E-3</c:v>
                </c:pt>
                <c:pt idx="668">
                  <c:v>3.9724000000000001E-3</c:v>
                </c:pt>
                <c:pt idx="669">
                  <c:v>3.9972000000000002E-3</c:v>
                </c:pt>
                <c:pt idx="670">
                  <c:v>4.0105999999999996E-3</c:v>
                </c:pt>
                <c:pt idx="671">
                  <c:v>4.0098E-3</c:v>
                </c:pt>
                <c:pt idx="672">
                  <c:v>4.0178999999999996E-3</c:v>
                </c:pt>
                <c:pt idx="673">
                  <c:v>4.0311000000000001E-3</c:v>
                </c:pt>
                <c:pt idx="674">
                  <c:v>4.0371999999999995E-3</c:v>
                </c:pt>
                <c:pt idx="675">
                  <c:v>4.0479999999999995E-3</c:v>
                </c:pt>
                <c:pt idx="676">
                  <c:v>4.0654999999999997E-3</c:v>
                </c:pt>
                <c:pt idx="677">
                  <c:v>4.0769999999999999E-3</c:v>
                </c:pt>
                <c:pt idx="678">
                  <c:v>4.0777999999999995E-3</c:v>
                </c:pt>
                <c:pt idx="679">
                  <c:v>4.0634999999999994E-3</c:v>
                </c:pt>
                <c:pt idx="680">
                  <c:v>4.0381999999999996E-3</c:v>
                </c:pt>
                <c:pt idx="681">
                  <c:v>4.0138999999999999E-3</c:v>
                </c:pt>
                <c:pt idx="682">
                  <c:v>3.9881999999999999E-3</c:v>
                </c:pt>
                <c:pt idx="683">
                  <c:v>3.9621999999999999E-3</c:v>
                </c:pt>
                <c:pt idx="684">
                  <c:v>3.9455000000000002E-3</c:v>
                </c:pt>
                <c:pt idx="685">
                  <c:v>3.9389999999999998E-3</c:v>
                </c:pt>
                <c:pt idx="686">
                  <c:v>3.9467E-3</c:v>
                </c:pt>
                <c:pt idx="687">
                  <c:v>3.9629000000000001E-3</c:v>
                </c:pt>
                <c:pt idx="688">
                  <c:v>3.9630999999999998E-3</c:v>
                </c:pt>
                <c:pt idx="689">
                  <c:v>3.9418999999999999E-3</c:v>
                </c:pt>
                <c:pt idx="690">
                  <c:v>3.9169000000000001E-3</c:v>
                </c:pt>
                <c:pt idx="691">
                  <c:v>3.9034999999999999E-3</c:v>
                </c:pt>
                <c:pt idx="692">
                  <c:v>3.9024999999999997E-3</c:v>
                </c:pt>
                <c:pt idx="693">
                  <c:v>3.9021999999999998E-3</c:v>
                </c:pt>
                <c:pt idx="694">
                  <c:v>3.9045E-3</c:v>
                </c:pt>
                <c:pt idx="695">
                  <c:v>3.9236999999999996E-3</c:v>
                </c:pt>
                <c:pt idx="696">
                  <c:v>3.9483000000000001E-3</c:v>
                </c:pt>
                <c:pt idx="697">
                  <c:v>3.9583999999999999E-3</c:v>
                </c:pt>
                <c:pt idx="698">
                  <c:v>3.9681999999999999E-3</c:v>
                </c:pt>
                <c:pt idx="699">
                  <c:v>4.0023000000000003E-3</c:v>
                </c:pt>
                <c:pt idx="700">
                  <c:v>4.0546000000000002E-3</c:v>
                </c:pt>
                <c:pt idx="701">
                  <c:v>4.1005E-3</c:v>
                </c:pt>
                <c:pt idx="702">
                  <c:v>4.1256000000000001E-3</c:v>
                </c:pt>
                <c:pt idx="703">
                  <c:v>4.1310000000000001E-3</c:v>
                </c:pt>
                <c:pt idx="704">
                  <c:v>4.1231999999999996E-3</c:v>
                </c:pt>
                <c:pt idx="705">
                  <c:v>4.1083999999999999E-3</c:v>
                </c:pt>
                <c:pt idx="706">
                  <c:v>4.0927999999999997E-3</c:v>
                </c:pt>
                <c:pt idx="707">
                  <c:v>4.0778999999999998E-3</c:v>
                </c:pt>
                <c:pt idx="708">
                  <c:v>4.0530999999999996E-3</c:v>
                </c:pt>
                <c:pt idx="709">
                  <c:v>4.0118999999999997E-3</c:v>
                </c:pt>
                <c:pt idx="710">
                  <c:v>3.9779999999999998E-3</c:v>
                </c:pt>
                <c:pt idx="711">
                  <c:v>3.9699000000000002E-3</c:v>
                </c:pt>
                <c:pt idx="712">
                  <c:v>3.9626999999999996E-3</c:v>
                </c:pt>
                <c:pt idx="713">
                  <c:v>3.9335999999999998E-3</c:v>
                </c:pt>
                <c:pt idx="714">
                  <c:v>3.9004E-3</c:v>
                </c:pt>
                <c:pt idx="715">
                  <c:v>3.8877E-3</c:v>
                </c:pt>
                <c:pt idx="716">
                  <c:v>3.8920999999999999E-3</c:v>
                </c:pt>
                <c:pt idx="717">
                  <c:v>3.8890999999999999E-3</c:v>
                </c:pt>
                <c:pt idx="718">
                  <c:v>3.8712E-3</c:v>
                </c:pt>
                <c:pt idx="719">
                  <c:v>3.8622999999999999E-3</c:v>
                </c:pt>
                <c:pt idx="720">
                  <c:v>3.8674999999999998E-3</c:v>
                </c:pt>
                <c:pt idx="721">
                  <c:v>3.8701999999999999E-3</c:v>
                </c:pt>
                <c:pt idx="722">
                  <c:v>3.8693999999999998E-3</c:v>
                </c:pt>
                <c:pt idx="723">
                  <c:v>3.8634999999999997E-3</c:v>
                </c:pt>
                <c:pt idx="724">
                  <c:v>3.8558999999999998E-3</c:v>
                </c:pt>
                <c:pt idx="725">
                  <c:v>3.8553999999999997E-3</c:v>
                </c:pt>
                <c:pt idx="726">
                  <c:v>3.8545999999999997E-3</c:v>
                </c:pt>
                <c:pt idx="727">
                  <c:v>3.8587999999999999E-3</c:v>
                </c:pt>
                <c:pt idx="728">
                  <c:v>3.8785999999999998E-3</c:v>
                </c:pt>
                <c:pt idx="729">
                  <c:v>3.8985000000000001E-3</c:v>
                </c:pt>
                <c:pt idx="730">
                  <c:v>3.9125000000000002E-3</c:v>
                </c:pt>
                <c:pt idx="731">
                  <c:v>3.9312000000000001E-3</c:v>
                </c:pt>
                <c:pt idx="732">
                  <c:v>3.9529999999999999E-3</c:v>
                </c:pt>
                <c:pt idx="733">
                  <c:v>3.9712999999999997E-3</c:v>
                </c:pt>
                <c:pt idx="734">
                  <c:v>3.9858999999999997E-3</c:v>
                </c:pt>
                <c:pt idx="735">
                  <c:v>3.9969999999999997E-3</c:v>
                </c:pt>
                <c:pt idx="736">
                  <c:v>4.0030999999999999E-3</c:v>
                </c:pt>
                <c:pt idx="737">
                  <c:v>4.0131999999999998E-3</c:v>
                </c:pt>
                <c:pt idx="738">
                  <c:v>4.0317E-3</c:v>
                </c:pt>
                <c:pt idx="739">
                  <c:v>4.0340000000000003E-3</c:v>
                </c:pt>
                <c:pt idx="740">
                  <c:v>4.0102000000000002E-3</c:v>
                </c:pt>
                <c:pt idx="741">
                  <c:v>3.9851999999999995E-3</c:v>
                </c:pt>
                <c:pt idx="742">
                  <c:v>3.9665999999999998E-3</c:v>
                </c:pt>
                <c:pt idx="743">
                  <c:v>3.9477000000000002E-3</c:v>
                </c:pt>
                <c:pt idx="744">
                  <c:v>3.9312000000000001E-3</c:v>
                </c:pt>
                <c:pt idx="745">
                  <c:v>3.9138999999999997E-3</c:v>
                </c:pt>
                <c:pt idx="746">
                  <c:v>3.8950999999999999E-3</c:v>
                </c:pt>
                <c:pt idx="747">
                  <c:v>3.8872999999999998E-3</c:v>
                </c:pt>
                <c:pt idx="748">
                  <c:v>3.8889999999999997E-3</c:v>
                </c:pt>
                <c:pt idx="749">
                  <c:v>3.8847E-3</c:v>
                </c:pt>
                <c:pt idx="750">
                  <c:v>3.8736E-3</c:v>
                </c:pt>
                <c:pt idx="751">
                  <c:v>3.8652999999999999E-3</c:v>
                </c:pt>
                <c:pt idx="752">
                  <c:v>3.8658E-3</c:v>
                </c:pt>
                <c:pt idx="753">
                  <c:v>3.8704E-3</c:v>
                </c:pt>
                <c:pt idx="754">
                  <c:v>3.8599999999999997E-3</c:v>
                </c:pt>
                <c:pt idx="755">
                  <c:v>3.8300000000000001E-3</c:v>
                </c:pt>
                <c:pt idx="756">
                  <c:v>3.8092E-3</c:v>
                </c:pt>
                <c:pt idx="757">
                  <c:v>3.8220999999999997E-3</c:v>
                </c:pt>
                <c:pt idx="758">
                  <c:v>3.8507999999999997E-3</c:v>
                </c:pt>
                <c:pt idx="759">
                  <c:v>3.8544999999999999E-3</c:v>
                </c:pt>
                <c:pt idx="760">
                  <c:v>3.8277999999999997E-3</c:v>
                </c:pt>
                <c:pt idx="761">
                  <c:v>3.8103E-3</c:v>
                </c:pt>
                <c:pt idx="762">
                  <c:v>3.8131999999999997E-3</c:v>
                </c:pt>
                <c:pt idx="763">
                  <c:v>3.8128999999999997E-3</c:v>
                </c:pt>
                <c:pt idx="764">
                  <c:v>3.8122999999999998E-3</c:v>
                </c:pt>
                <c:pt idx="765">
                  <c:v>3.8206999999999998E-3</c:v>
                </c:pt>
                <c:pt idx="766">
                  <c:v>3.8289999999999999E-3</c:v>
                </c:pt>
                <c:pt idx="767">
                  <c:v>3.8296999999999997E-3</c:v>
                </c:pt>
                <c:pt idx="768">
                  <c:v>3.8159999999999999E-3</c:v>
                </c:pt>
                <c:pt idx="769">
                  <c:v>3.7878999999999999E-3</c:v>
                </c:pt>
                <c:pt idx="770">
                  <c:v>3.7581999999999997E-3</c:v>
                </c:pt>
                <c:pt idx="771">
                  <c:v>3.7458999999999999E-3</c:v>
                </c:pt>
                <c:pt idx="772">
                  <c:v>3.7599E-3</c:v>
                </c:pt>
                <c:pt idx="773">
                  <c:v>3.7718000000000001E-3</c:v>
                </c:pt>
                <c:pt idx="774">
                  <c:v>3.7621E-3</c:v>
                </c:pt>
                <c:pt idx="775">
                  <c:v>3.7577999999999999E-3</c:v>
                </c:pt>
                <c:pt idx="776">
                  <c:v>3.7707999999999999E-3</c:v>
                </c:pt>
                <c:pt idx="777">
                  <c:v>3.7799999999999999E-3</c:v>
                </c:pt>
                <c:pt idx="778">
                  <c:v>3.7794E-3</c:v>
                </c:pt>
                <c:pt idx="779">
                  <c:v>3.7790999999999996E-3</c:v>
                </c:pt>
                <c:pt idx="780">
                  <c:v>3.7830999999999997E-3</c:v>
                </c:pt>
                <c:pt idx="781">
                  <c:v>3.7849999999999997E-3</c:v>
                </c:pt>
                <c:pt idx="782">
                  <c:v>3.7864999999999999E-3</c:v>
                </c:pt>
                <c:pt idx="783">
                  <c:v>3.7903999999999998E-3</c:v>
                </c:pt>
                <c:pt idx="784">
                  <c:v>3.7878999999999999E-3</c:v>
                </c:pt>
                <c:pt idx="785">
                  <c:v>3.7806999999999997E-3</c:v>
                </c:pt>
                <c:pt idx="786">
                  <c:v>3.7751E-3</c:v>
                </c:pt>
                <c:pt idx="787">
                  <c:v>3.7716999999999998E-3</c:v>
                </c:pt>
                <c:pt idx="788">
                  <c:v>3.7716999999999998E-3</c:v>
                </c:pt>
                <c:pt idx="789">
                  <c:v>3.7648999999999998E-3</c:v>
                </c:pt>
                <c:pt idx="790">
                  <c:v>3.7472999999999998E-3</c:v>
                </c:pt>
                <c:pt idx="791">
                  <c:v>3.7320000000000001E-3</c:v>
                </c:pt>
                <c:pt idx="792">
                  <c:v>3.7323E-3</c:v>
                </c:pt>
                <c:pt idx="793">
                  <c:v>3.7480999999999999E-3</c:v>
                </c:pt>
                <c:pt idx="794">
                  <c:v>3.7632999999999998E-3</c:v>
                </c:pt>
                <c:pt idx="795">
                  <c:v>3.7710999999999999E-3</c:v>
                </c:pt>
                <c:pt idx="796">
                  <c:v>3.7751999999999998E-3</c:v>
                </c:pt>
                <c:pt idx="797">
                  <c:v>3.7705E-3</c:v>
                </c:pt>
                <c:pt idx="798">
                  <c:v>3.7577999999999999E-3</c:v>
                </c:pt>
                <c:pt idx="799">
                  <c:v>3.7456E-3</c:v>
                </c:pt>
                <c:pt idx="800">
                  <c:v>3.7383999999999998E-3</c:v>
                </c:pt>
                <c:pt idx="801">
                  <c:v>3.7420999999999999E-3</c:v>
                </c:pt>
                <c:pt idx="802">
                  <c:v>3.7538999999999997E-3</c:v>
                </c:pt>
                <c:pt idx="803">
                  <c:v>3.7624999999999998E-3</c:v>
                </c:pt>
                <c:pt idx="804">
                  <c:v>3.7668999999999997E-3</c:v>
                </c:pt>
                <c:pt idx="805">
                  <c:v>3.7648999999999998E-3</c:v>
                </c:pt>
                <c:pt idx="806">
                  <c:v>3.7535999999999997E-3</c:v>
                </c:pt>
                <c:pt idx="807">
                  <c:v>3.7456999999999998E-3</c:v>
                </c:pt>
                <c:pt idx="808">
                  <c:v>3.7458999999999999E-3</c:v>
                </c:pt>
                <c:pt idx="809">
                  <c:v>3.7459999999999998E-3</c:v>
                </c:pt>
                <c:pt idx="810">
                  <c:v>3.7500999999999997E-3</c:v>
                </c:pt>
                <c:pt idx="811">
                  <c:v>3.7570999999999998E-3</c:v>
                </c:pt>
                <c:pt idx="812">
                  <c:v>3.7559999999999998E-3</c:v>
                </c:pt>
                <c:pt idx="813">
                  <c:v>3.7500999999999997E-3</c:v>
                </c:pt>
                <c:pt idx="814">
                  <c:v>3.7432999999999998E-3</c:v>
                </c:pt>
                <c:pt idx="815">
                  <c:v>3.7364E-3</c:v>
                </c:pt>
                <c:pt idx="816">
                  <c:v>3.7364E-3</c:v>
                </c:pt>
                <c:pt idx="817">
                  <c:v>3.7404000000000001E-3</c:v>
                </c:pt>
                <c:pt idx="818">
                  <c:v>3.7375999999999998E-3</c:v>
                </c:pt>
                <c:pt idx="819">
                  <c:v>3.7278999999999997E-3</c:v>
                </c:pt>
                <c:pt idx="820">
                  <c:v>3.7215999999999998E-3</c:v>
                </c:pt>
                <c:pt idx="821">
                  <c:v>3.7218999999999998E-3</c:v>
                </c:pt>
                <c:pt idx="822">
                  <c:v>3.7280999999999998E-3</c:v>
                </c:pt>
                <c:pt idx="823">
                  <c:v>3.7397999999999997E-3</c:v>
                </c:pt>
                <c:pt idx="824">
                  <c:v>3.7478999999999998E-3</c:v>
                </c:pt>
                <c:pt idx="825">
                  <c:v>3.7466999999999999E-3</c:v>
                </c:pt>
                <c:pt idx="826">
                  <c:v>3.7399E-3</c:v>
                </c:pt>
                <c:pt idx="827">
                  <c:v>3.7339000000000001E-3</c:v>
                </c:pt>
                <c:pt idx="828">
                  <c:v>3.7275999999999998E-3</c:v>
                </c:pt>
                <c:pt idx="829">
                  <c:v>3.7131999999999998E-3</c:v>
                </c:pt>
                <c:pt idx="830">
                  <c:v>3.6991999999999997E-3</c:v>
                </c:pt>
                <c:pt idx="831">
                  <c:v>3.6960999999999999E-3</c:v>
                </c:pt>
                <c:pt idx="832">
                  <c:v>3.6991999999999997E-3</c:v>
                </c:pt>
                <c:pt idx="833">
                  <c:v>3.7078999999999997E-3</c:v>
                </c:pt>
                <c:pt idx="834">
                  <c:v>3.7223E-3</c:v>
                </c:pt>
                <c:pt idx="835">
                  <c:v>3.7307E-3</c:v>
                </c:pt>
                <c:pt idx="836">
                  <c:v>3.7247999999999999E-3</c:v>
                </c:pt>
                <c:pt idx="837">
                  <c:v>3.7134999999999998E-3</c:v>
                </c:pt>
                <c:pt idx="838">
                  <c:v>3.7078999999999997E-3</c:v>
                </c:pt>
                <c:pt idx="839">
                  <c:v>3.7096999999999998E-3</c:v>
                </c:pt>
                <c:pt idx="840">
                  <c:v>3.7177999999999998E-3</c:v>
                </c:pt>
                <c:pt idx="841">
                  <c:v>3.7302999999999998E-3</c:v>
                </c:pt>
                <c:pt idx="842">
                  <c:v>3.7388999999999999E-3</c:v>
                </c:pt>
                <c:pt idx="843">
                  <c:v>3.7405999999999997E-3</c:v>
                </c:pt>
                <c:pt idx="844">
                  <c:v>3.7354999999999997E-3</c:v>
                </c:pt>
                <c:pt idx="845">
                  <c:v>3.7180999999999998E-3</c:v>
                </c:pt>
                <c:pt idx="846">
                  <c:v>3.6958999999999998E-3</c:v>
                </c:pt>
                <c:pt idx="847">
                  <c:v>3.6849000000000001E-3</c:v>
                </c:pt>
                <c:pt idx="848">
                  <c:v>3.6806999999999999E-3</c:v>
                </c:pt>
                <c:pt idx="849">
                  <c:v>3.679E-3</c:v>
                </c:pt>
                <c:pt idx="850">
                  <c:v>3.6866999999999998E-3</c:v>
                </c:pt>
                <c:pt idx="851">
                  <c:v>3.702E-3</c:v>
                </c:pt>
                <c:pt idx="852">
                  <c:v>3.7117999999999999E-3</c:v>
                </c:pt>
                <c:pt idx="853">
                  <c:v>3.7099999999999998E-3</c:v>
                </c:pt>
                <c:pt idx="854">
                  <c:v>3.7063E-3</c:v>
                </c:pt>
                <c:pt idx="855">
                  <c:v>3.7115999999999998E-3</c:v>
                </c:pt>
                <c:pt idx="856">
                  <c:v>3.7247000000000001E-3</c:v>
                </c:pt>
                <c:pt idx="857">
                  <c:v>3.7402999999999998E-3</c:v>
                </c:pt>
                <c:pt idx="858">
                  <c:v>3.7499E-3</c:v>
                </c:pt>
                <c:pt idx="859">
                  <c:v>3.7454999999999997E-3</c:v>
                </c:pt>
                <c:pt idx="860">
                  <c:v>3.7326E-3</c:v>
                </c:pt>
                <c:pt idx="861">
                  <c:v>3.7226999999999998E-3</c:v>
                </c:pt>
                <c:pt idx="862">
                  <c:v>3.7174E-3</c:v>
                </c:pt>
                <c:pt idx="863">
                  <c:v>3.7096E-3</c:v>
                </c:pt>
                <c:pt idx="864">
                  <c:v>3.7021999999999997E-3</c:v>
                </c:pt>
                <c:pt idx="865">
                  <c:v>3.7069999999999998E-3</c:v>
                </c:pt>
                <c:pt idx="866">
                  <c:v>3.7171999999999999E-3</c:v>
                </c:pt>
                <c:pt idx="867">
                  <c:v>3.7215999999999998E-3</c:v>
                </c:pt>
                <c:pt idx="868">
                  <c:v>3.7258999999999999E-3</c:v>
                </c:pt>
                <c:pt idx="869">
                  <c:v>3.7285E-3</c:v>
                </c:pt>
                <c:pt idx="870">
                  <c:v>3.7266999999999999E-3</c:v>
                </c:pt>
                <c:pt idx="871">
                  <c:v>3.7283999999999998E-3</c:v>
                </c:pt>
                <c:pt idx="872">
                  <c:v>3.7328999999999999E-3</c:v>
                </c:pt>
                <c:pt idx="873">
                  <c:v>3.7323999999999999E-3</c:v>
                </c:pt>
                <c:pt idx="874">
                  <c:v>3.7240999999999997E-3</c:v>
                </c:pt>
                <c:pt idx="875">
                  <c:v>3.7118999999999997E-3</c:v>
                </c:pt>
                <c:pt idx="876">
                  <c:v>3.7074E-3</c:v>
                </c:pt>
                <c:pt idx="877">
                  <c:v>3.7144999999999999E-3</c:v>
                </c:pt>
                <c:pt idx="878">
                  <c:v>3.7269E-3</c:v>
                </c:pt>
                <c:pt idx="879">
                  <c:v>3.7401999999999999E-3</c:v>
                </c:pt>
                <c:pt idx="880">
                  <c:v>3.7405999999999997E-3</c:v>
                </c:pt>
                <c:pt idx="881">
                  <c:v>3.7194999999999997E-3</c:v>
                </c:pt>
                <c:pt idx="882">
                  <c:v>3.7075999999999997E-3</c:v>
                </c:pt>
                <c:pt idx="883">
                  <c:v>3.7283999999999998E-3</c:v>
                </c:pt>
                <c:pt idx="884">
                  <c:v>3.7580000000000001E-3</c:v>
                </c:pt>
                <c:pt idx="885">
                  <c:v>3.7695999999999997E-3</c:v>
                </c:pt>
                <c:pt idx="886">
                  <c:v>3.7605E-3</c:v>
                </c:pt>
                <c:pt idx="887">
                  <c:v>3.7369E-3</c:v>
                </c:pt>
                <c:pt idx="888">
                  <c:v>3.7170999999999997E-3</c:v>
                </c:pt>
                <c:pt idx="889">
                  <c:v>3.7197999999999997E-3</c:v>
                </c:pt>
                <c:pt idx="890">
                  <c:v>3.7359999999999997E-3</c:v>
                </c:pt>
                <c:pt idx="891">
                  <c:v>3.7424999999999997E-3</c:v>
                </c:pt>
                <c:pt idx="892">
                  <c:v>3.735E-3</c:v>
                </c:pt>
                <c:pt idx="893">
                  <c:v>3.725E-3</c:v>
                </c:pt>
                <c:pt idx="894">
                  <c:v>3.7189999999999996E-3</c:v>
                </c:pt>
                <c:pt idx="895">
                  <c:v>3.7131E-3</c:v>
                </c:pt>
                <c:pt idx="896">
                  <c:v>3.7099999999999998E-3</c:v>
                </c:pt>
                <c:pt idx="897">
                  <c:v>3.7204E-3</c:v>
                </c:pt>
                <c:pt idx="898">
                  <c:v>3.7416999999999997E-3</c:v>
                </c:pt>
                <c:pt idx="899">
                  <c:v>3.7569999999999999E-3</c:v>
                </c:pt>
                <c:pt idx="900">
                  <c:v>3.7586999999999998E-3</c:v>
                </c:pt>
                <c:pt idx="901">
                  <c:v>3.7615999999999999E-3</c:v>
                </c:pt>
                <c:pt idx="902">
                  <c:v>3.7778E-3</c:v>
                </c:pt>
                <c:pt idx="903">
                  <c:v>3.7905E-3</c:v>
                </c:pt>
                <c:pt idx="904">
                  <c:v>3.7870999999999998E-3</c:v>
                </c:pt>
                <c:pt idx="905">
                  <c:v>3.7748999999999999E-3</c:v>
                </c:pt>
                <c:pt idx="906">
                  <c:v>3.7576999999999997E-3</c:v>
                </c:pt>
                <c:pt idx="907">
                  <c:v>3.7445E-3</c:v>
                </c:pt>
                <c:pt idx="908">
                  <c:v>3.7469999999999999E-3</c:v>
                </c:pt>
                <c:pt idx="909">
                  <c:v>3.7570999999999998E-3</c:v>
                </c:pt>
                <c:pt idx="910">
                  <c:v>3.7618E-3</c:v>
                </c:pt>
                <c:pt idx="911">
                  <c:v>3.7599E-3</c:v>
                </c:pt>
                <c:pt idx="912">
                  <c:v>3.7602E-3</c:v>
                </c:pt>
                <c:pt idx="913">
                  <c:v>3.7634000000000001E-3</c:v>
                </c:pt>
                <c:pt idx="914">
                  <c:v>3.7534999999999999E-3</c:v>
                </c:pt>
                <c:pt idx="915">
                  <c:v>3.7361E-3</c:v>
                </c:pt>
                <c:pt idx="916">
                  <c:v>3.7308999999999997E-3</c:v>
                </c:pt>
                <c:pt idx="917">
                  <c:v>3.7266000000000001E-3</c:v>
                </c:pt>
                <c:pt idx="918">
                  <c:v>3.7166E-3</c:v>
                </c:pt>
                <c:pt idx="919">
                  <c:v>3.718E-3</c:v>
                </c:pt>
                <c:pt idx="920">
                  <c:v>3.7240999999999997E-3</c:v>
                </c:pt>
                <c:pt idx="921">
                  <c:v>3.7242E-3</c:v>
                </c:pt>
                <c:pt idx="922">
                  <c:v>3.7215E-3</c:v>
                </c:pt>
                <c:pt idx="923">
                  <c:v>3.7215E-3</c:v>
                </c:pt>
                <c:pt idx="924">
                  <c:v>3.7370999999999997E-3</c:v>
                </c:pt>
                <c:pt idx="925">
                  <c:v>3.7592999999999997E-3</c:v>
                </c:pt>
                <c:pt idx="926">
                  <c:v>3.7672000000000001E-3</c:v>
                </c:pt>
                <c:pt idx="927">
                  <c:v>3.7686999999999998E-3</c:v>
                </c:pt>
                <c:pt idx="928">
                  <c:v>3.7651999999999998E-3</c:v>
                </c:pt>
                <c:pt idx="929">
                  <c:v>3.7480999999999999E-3</c:v>
                </c:pt>
                <c:pt idx="930">
                  <c:v>3.7335999999999997E-3</c:v>
                </c:pt>
                <c:pt idx="931">
                  <c:v>3.7334999999999998E-3</c:v>
                </c:pt>
                <c:pt idx="932">
                  <c:v>3.7456999999999998E-3</c:v>
                </c:pt>
                <c:pt idx="933">
                  <c:v>3.7683999999999999E-3</c:v>
                </c:pt>
                <c:pt idx="934">
                  <c:v>3.7843999999999998E-3</c:v>
                </c:pt>
                <c:pt idx="935">
                  <c:v>3.7773999999999998E-3</c:v>
                </c:pt>
                <c:pt idx="936">
                  <c:v>3.7595999999999997E-3</c:v>
                </c:pt>
                <c:pt idx="937">
                  <c:v>3.7432999999999998E-3</c:v>
                </c:pt>
                <c:pt idx="938">
                  <c:v>3.7334999999999998E-3</c:v>
                </c:pt>
                <c:pt idx="939">
                  <c:v>3.7374999999999999E-3</c:v>
                </c:pt>
                <c:pt idx="940">
                  <c:v>3.7467999999999998E-3</c:v>
                </c:pt>
                <c:pt idx="941">
                  <c:v>3.7556999999999998E-3</c:v>
                </c:pt>
                <c:pt idx="942">
                  <c:v>3.7695999999999997E-3</c:v>
                </c:pt>
                <c:pt idx="943">
                  <c:v>3.7805999999999998E-3</c:v>
                </c:pt>
                <c:pt idx="944">
                  <c:v>3.7721E-3</c:v>
                </c:pt>
                <c:pt idx="945">
                  <c:v>3.7467999999999998E-3</c:v>
                </c:pt>
                <c:pt idx="946">
                  <c:v>3.7281999999999997E-3</c:v>
                </c:pt>
                <c:pt idx="947">
                  <c:v>3.7272E-3</c:v>
                </c:pt>
                <c:pt idx="948">
                  <c:v>3.7342999999999999E-3</c:v>
                </c:pt>
                <c:pt idx="949">
                  <c:v>3.7388E-3</c:v>
                </c:pt>
                <c:pt idx="950">
                  <c:v>3.7369E-3</c:v>
                </c:pt>
                <c:pt idx="951">
                  <c:v>3.7361999999999999E-3</c:v>
                </c:pt>
                <c:pt idx="952">
                  <c:v>3.7431000000000001E-3</c:v>
                </c:pt>
                <c:pt idx="953">
                  <c:v>3.7529999999999998E-3</c:v>
                </c:pt>
                <c:pt idx="954">
                  <c:v>3.7542999999999999E-3</c:v>
                </c:pt>
                <c:pt idx="955">
                  <c:v>3.7483999999999998E-3</c:v>
                </c:pt>
                <c:pt idx="956">
                  <c:v>3.7502999999999998E-3</c:v>
                </c:pt>
                <c:pt idx="957">
                  <c:v>3.7578999999999998E-3</c:v>
                </c:pt>
                <c:pt idx="958">
                  <c:v>3.7530999999999997E-3</c:v>
                </c:pt>
                <c:pt idx="959">
                  <c:v>3.7362999999999997E-3</c:v>
                </c:pt>
                <c:pt idx="960">
                  <c:v>3.7323E-3</c:v>
                </c:pt>
                <c:pt idx="961">
                  <c:v>3.7427999999999997E-3</c:v>
                </c:pt>
                <c:pt idx="962">
                  <c:v>3.7467999999999998E-3</c:v>
                </c:pt>
                <c:pt idx="963">
                  <c:v>3.7393999999999999E-3</c:v>
                </c:pt>
                <c:pt idx="964">
                  <c:v>3.7328999999999999E-3</c:v>
                </c:pt>
                <c:pt idx="965">
                  <c:v>3.7396999999999999E-3</c:v>
                </c:pt>
                <c:pt idx="966">
                  <c:v>3.7607000000000001E-3</c:v>
                </c:pt>
                <c:pt idx="967">
                  <c:v>3.7835E-3</c:v>
                </c:pt>
                <c:pt idx="968">
                  <c:v>3.7886999999999999E-3</c:v>
                </c:pt>
                <c:pt idx="969">
                  <c:v>3.7657999999999997E-3</c:v>
                </c:pt>
                <c:pt idx="970">
                  <c:v>3.7397999999999997E-3</c:v>
                </c:pt>
                <c:pt idx="971">
                  <c:v>3.7391E-3</c:v>
                </c:pt>
                <c:pt idx="972">
                  <c:v>3.7502999999999998E-3</c:v>
                </c:pt>
                <c:pt idx="973">
                  <c:v>3.7583E-3</c:v>
                </c:pt>
                <c:pt idx="974">
                  <c:v>3.7678999999999998E-3</c:v>
                </c:pt>
                <c:pt idx="975">
                  <c:v>3.7707999999999999E-3</c:v>
                </c:pt>
                <c:pt idx="976">
                  <c:v>3.7527999999999997E-3</c:v>
                </c:pt>
                <c:pt idx="977">
                  <c:v>3.7240999999999997E-3</c:v>
                </c:pt>
                <c:pt idx="978">
                  <c:v>3.7071999999999999E-3</c:v>
                </c:pt>
                <c:pt idx="979">
                  <c:v>3.7098999999999999E-3</c:v>
                </c:pt>
                <c:pt idx="980">
                  <c:v>3.7261E-3</c:v>
                </c:pt>
                <c:pt idx="981">
                  <c:v>3.7419999999999997E-3</c:v>
                </c:pt>
                <c:pt idx="982">
                  <c:v>3.7448999999999998E-3</c:v>
                </c:pt>
                <c:pt idx="983">
                  <c:v>3.7429999999999998E-3</c:v>
                </c:pt>
                <c:pt idx="984">
                  <c:v>3.7459999999999998E-3</c:v>
                </c:pt>
                <c:pt idx="985">
                  <c:v>3.7488999999999999E-3</c:v>
                </c:pt>
                <c:pt idx="986">
                  <c:v>3.7419999999999997E-3</c:v>
                </c:pt>
                <c:pt idx="987">
                  <c:v>3.7392999999999997E-3</c:v>
                </c:pt>
                <c:pt idx="988">
                  <c:v>3.7245999999999998E-3</c:v>
                </c:pt>
                <c:pt idx="989">
                  <c:v>3.6674999999999998E-3</c:v>
                </c:pt>
                <c:pt idx="990">
                  <c:v>3.5569E-3</c:v>
                </c:pt>
                <c:pt idx="991">
                  <c:v>3.4231999999999999E-3</c:v>
                </c:pt>
                <c:pt idx="992">
                  <c:v>3.3321000000000002E-3</c:v>
                </c:pt>
                <c:pt idx="993">
                  <c:v>3.3233999999999998E-3</c:v>
                </c:pt>
                <c:pt idx="994">
                  <c:v>3.3712E-3</c:v>
                </c:pt>
                <c:pt idx="995">
                  <c:v>3.4279999999999996E-3</c:v>
                </c:pt>
                <c:pt idx="996">
                  <c:v>3.4701999999999997E-3</c:v>
                </c:pt>
                <c:pt idx="997">
                  <c:v>3.4980999999999996E-3</c:v>
                </c:pt>
                <c:pt idx="998">
                  <c:v>3.5233999999999999E-3</c:v>
                </c:pt>
                <c:pt idx="999">
                  <c:v>3.5525999999999999E-3</c:v>
                </c:pt>
                <c:pt idx="1000">
                  <c:v>3.5875999999999998E-3</c:v>
                </c:pt>
                <c:pt idx="1001">
                  <c:v>3.6352999999999997E-3</c:v>
                </c:pt>
                <c:pt idx="1002">
                  <c:v>3.6955999999999998E-3</c:v>
                </c:pt>
                <c:pt idx="1003">
                  <c:v>3.7542000000000001E-3</c:v>
                </c:pt>
                <c:pt idx="1004">
                  <c:v>3.8044999999999997E-3</c:v>
                </c:pt>
                <c:pt idx="1005">
                  <c:v>3.8476000000000001E-3</c:v>
                </c:pt>
                <c:pt idx="1006">
                  <c:v>3.8794999999999997E-3</c:v>
                </c:pt>
                <c:pt idx="1007">
                  <c:v>3.9020000000000001E-3</c:v>
                </c:pt>
                <c:pt idx="1008">
                  <c:v>3.9227999999999997E-3</c:v>
                </c:pt>
                <c:pt idx="1009">
                  <c:v>3.9347000000000002E-3</c:v>
                </c:pt>
                <c:pt idx="1010">
                  <c:v>3.9275999999999998E-3</c:v>
                </c:pt>
                <c:pt idx="1011">
                  <c:v>3.9128000000000001E-3</c:v>
                </c:pt>
                <c:pt idx="1012">
                  <c:v>3.9028999999999999E-3</c:v>
                </c:pt>
                <c:pt idx="1013">
                  <c:v>3.8915999999999998E-3</c:v>
                </c:pt>
                <c:pt idx="1014">
                  <c:v>3.8758999999999998E-3</c:v>
                </c:pt>
                <c:pt idx="1015">
                  <c:v>3.8621999999999997E-3</c:v>
                </c:pt>
                <c:pt idx="1016">
                  <c:v>3.8507999999999997E-3</c:v>
                </c:pt>
                <c:pt idx="1017">
                  <c:v>3.8382999999999998E-3</c:v>
                </c:pt>
                <c:pt idx="1018">
                  <c:v>3.8254999999999999E-3</c:v>
                </c:pt>
                <c:pt idx="1019">
                  <c:v>3.8144999999999997E-3</c:v>
                </c:pt>
                <c:pt idx="1020">
                  <c:v>3.8066999999999997E-3</c:v>
                </c:pt>
                <c:pt idx="1021">
                  <c:v>3.8051000000000001E-3</c:v>
                </c:pt>
                <c:pt idx="1022">
                  <c:v>3.8051000000000001E-3</c:v>
                </c:pt>
                <c:pt idx="1023">
                  <c:v>3.8019E-3</c:v>
                </c:pt>
                <c:pt idx="1024">
                  <c:v>3.7984999999999998E-3</c:v>
                </c:pt>
                <c:pt idx="1025">
                  <c:v>3.7883999999999999E-3</c:v>
                </c:pt>
                <c:pt idx="1026">
                  <c:v>3.7726999999999999E-3</c:v>
                </c:pt>
                <c:pt idx="1027">
                  <c:v>3.7649999999999997E-3</c:v>
                </c:pt>
                <c:pt idx="1028">
                  <c:v>3.7634999999999999E-3</c:v>
                </c:pt>
                <c:pt idx="1029">
                  <c:v>3.7629E-3</c:v>
                </c:pt>
                <c:pt idx="1030">
                  <c:v>3.7589999999999998E-3</c:v>
                </c:pt>
                <c:pt idx="1031">
                  <c:v>3.7510999999999998E-3</c:v>
                </c:pt>
                <c:pt idx="1032">
                  <c:v>3.7502E-3</c:v>
                </c:pt>
                <c:pt idx="1033">
                  <c:v>3.7570999999999998E-3</c:v>
                </c:pt>
                <c:pt idx="1034">
                  <c:v>3.7568999999999996E-3</c:v>
                </c:pt>
                <c:pt idx="1035">
                  <c:v>3.7435999999999997E-3</c:v>
                </c:pt>
                <c:pt idx="1036">
                  <c:v>3.7308999999999997E-3</c:v>
                </c:pt>
                <c:pt idx="1037">
                  <c:v>3.7283999999999998E-3</c:v>
                </c:pt>
                <c:pt idx="1038">
                  <c:v>3.7320000000000001E-3</c:v>
                </c:pt>
                <c:pt idx="1039">
                  <c:v>3.7427999999999997E-3</c:v>
                </c:pt>
                <c:pt idx="1040">
                  <c:v>3.7538999999999997E-3</c:v>
                </c:pt>
                <c:pt idx="1041">
                  <c:v>3.7434999999999999E-3</c:v>
                </c:pt>
                <c:pt idx="1042">
                  <c:v>3.7262999999999997E-3</c:v>
                </c:pt>
                <c:pt idx="1043">
                  <c:v>3.718E-3</c:v>
                </c:pt>
                <c:pt idx="1044">
                  <c:v>3.7147999999999999E-3</c:v>
                </c:pt>
                <c:pt idx="1045">
                  <c:v>3.7124999999999997E-3</c:v>
                </c:pt>
                <c:pt idx="1046">
                  <c:v>3.7101E-3</c:v>
                </c:pt>
                <c:pt idx="1047">
                  <c:v>3.7120999999999999E-3</c:v>
                </c:pt>
                <c:pt idx="1048">
                  <c:v>3.7202999999999997E-3</c:v>
                </c:pt>
                <c:pt idx="1049">
                  <c:v>3.7234E-3</c:v>
                </c:pt>
                <c:pt idx="1050">
                  <c:v>3.7134999999999998E-3</c:v>
                </c:pt>
                <c:pt idx="1051">
                  <c:v>3.7004999999999998E-3</c:v>
                </c:pt>
                <c:pt idx="1052">
                  <c:v>3.6968999999999999E-3</c:v>
                </c:pt>
                <c:pt idx="1053">
                  <c:v>3.6999999999999997E-3</c:v>
                </c:pt>
                <c:pt idx="1054">
                  <c:v>3.702E-3</c:v>
                </c:pt>
                <c:pt idx="1055">
                  <c:v>3.7113999999999997E-3</c:v>
                </c:pt>
                <c:pt idx="1056">
                  <c:v>3.7310999999999998E-3</c:v>
                </c:pt>
                <c:pt idx="1057">
                  <c:v>3.7461999999999999E-3</c:v>
                </c:pt>
                <c:pt idx="1058">
                  <c:v>3.7401999999999999E-3</c:v>
                </c:pt>
                <c:pt idx="1059">
                  <c:v>3.7224999999999997E-3</c:v>
                </c:pt>
                <c:pt idx="1060">
                  <c:v>3.7112999999999998E-3</c:v>
                </c:pt>
                <c:pt idx="1061">
                  <c:v>3.7039E-3</c:v>
                </c:pt>
                <c:pt idx="1062">
                  <c:v>3.6968999999999999E-3</c:v>
                </c:pt>
                <c:pt idx="1063">
                  <c:v>3.7010999999999997E-3</c:v>
                </c:pt>
                <c:pt idx="1064">
                  <c:v>3.7161E-3</c:v>
                </c:pt>
                <c:pt idx="1065">
                  <c:v>3.7290999999999999E-3</c:v>
                </c:pt>
                <c:pt idx="1066">
                  <c:v>3.7250999999999999E-3</c:v>
                </c:pt>
                <c:pt idx="1067">
                  <c:v>3.7088999999999998E-3</c:v>
                </c:pt>
                <c:pt idx="1068">
                  <c:v>3.7045999999999997E-3</c:v>
                </c:pt>
                <c:pt idx="1069">
                  <c:v>3.7096E-3</c:v>
                </c:pt>
                <c:pt idx="1070">
                  <c:v>3.7182999999999999E-3</c:v>
                </c:pt>
                <c:pt idx="1071">
                  <c:v>3.7300999999999996E-3</c:v>
                </c:pt>
                <c:pt idx="1072">
                  <c:v>3.741E-3</c:v>
                </c:pt>
                <c:pt idx="1073">
                  <c:v>3.7405999999999997E-3</c:v>
                </c:pt>
                <c:pt idx="1074">
                  <c:v>3.7288E-3</c:v>
                </c:pt>
                <c:pt idx="1075">
                  <c:v>3.7228999999999999E-3</c:v>
                </c:pt>
                <c:pt idx="1076">
                  <c:v>3.7167999999999997E-3</c:v>
                </c:pt>
                <c:pt idx="1077">
                  <c:v>3.7001E-3</c:v>
                </c:pt>
                <c:pt idx="1078">
                  <c:v>3.7104E-3</c:v>
                </c:pt>
                <c:pt idx="1079">
                  <c:v>3.7244999999999999E-3</c:v>
                </c:pt>
                <c:pt idx="1080">
                  <c:v>3.7250999999999999E-3</c:v>
                </c:pt>
                <c:pt idx="1081">
                  <c:v>3.7342999999999999E-3</c:v>
                </c:pt>
                <c:pt idx="1082">
                  <c:v>3.7502999999999998E-3</c:v>
                </c:pt>
                <c:pt idx="1083">
                  <c:v>3.7626000000000001E-3</c:v>
                </c:pt>
                <c:pt idx="1084">
                  <c:v>3.7554999999999997E-3</c:v>
                </c:pt>
                <c:pt idx="1085">
                  <c:v>3.7431999999999999E-3</c:v>
                </c:pt>
                <c:pt idx="1086">
                  <c:v>3.7435999999999997E-3</c:v>
                </c:pt>
                <c:pt idx="1087">
                  <c:v>3.7491999999999998E-3</c:v>
                </c:pt>
                <c:pt idx="1088">
                  <c:v>3.7478999999999998E-3</c:v>
                </c:pt>
                <c:pt idx="1089">
                  <c:v>3.7434999999999999E-3</c:v>
                </c:pt>
                <c:pt idx="1090">
                  <c:v>3.7411999999999996E-3</c:v>
                </c:pt>
                <c:pt idx="1091">
                  <c:v>3.7296E-3</c:v>
                </c:pt>
                <c:pt idx="1092">
                  <c:v>3.7177999999999998E-3</c:v>
                </c:pt>
                <c:pt idx="1093">
                  <c:v>3.718E-3</c:v>
                </c:pt>
                <c:pt idx="1094">
                  <c:v>3.7109E-3</c:v>
                </c:pt>
                <c:pt idx="1095">
                  <c:v>3.7113999999999997E-3</c:v>
                </c:pt>
                <c:pt idx="1096">
                  <c:v>3.7266000000000001E-3</c:v>
                </c:pt>
                <c:pt idx="1097">
                  <c:v>3.7393999999999999E-3</c:v>
                </c:pt>
                <c:pt idx="1098">
                  <c:v>3.7431999999999999E-3</c:v>
                </c:pt>
                <c:pt idx="1099">
                  <c:v>3.7346999999999997E-3</c:v>
                </c:pt>
                <c:pt idx="1100">
                  <c:v>3.7240999999999997E-3</c:v>
                </c:pt>
                <c:pt idx="1101">
                  <c:v>3.7175999999999997E-3</c:v>
                </c:pt>
                <c:pt idx="1102">
                  <c:v>3.7136000000000001E-3</c:v>
                </c:pt>
                <c:pt idx="1103">
                  <c:v>3.7320999999999999E-3</c:v>
                </c:pt>
                <c:pt idx="1104">
                  <c:v>3.7594999999999998E-3</c:v>
                </c:pt>
                <c:pt idx="1105">
                  <c:v>3.7632999999999998E-3</c:v>
                </c:pt>
                <c:pt idx="1106">
                  <c:v>3.7649999999999997E-3</c:v>
                </c:pt>
                <c:pt idx="1107">
                  <c:v>3.7697999999999998E-3</c:v>
                </c:pt>
                <c:pt idx="1108">
                  <c:v>3.7737999999999999E-3</c:v>
                </c:pt>
                <c:pt idx="1109">
                  <c:v>3.7775999999999999E-3</c:v>
                </c:pt>
                <c:pt idx="1110">
                  <c:v>3.7875999999999999E-3</c:v>
                </c:pt>
                <c:pt idx="1111">
                  <c:v>3.8079999999999998E-3</c:v>
                </c:pt>
                <c:pt idx="1112">
                  <c:v>3.8311E-3</c:v>
                </c:pt>
                <c:pt idx="1113">
                  <c:v>3.8474999999999998E-3</c:v>
                </c:pt>
                <c:pt idx="1114">
                  <c:v>3.8545999999999997E-3</c:v>
                </c:pt>
                <c:pt idx="1115">
                  <c:v>3.8534999999999997E-3</c:v>
                </c:pt>
                <c:pt idx="1116">
                  <c:v>3.8823999999999998E-3</c:v>
                </c:pt>
                <c:pt idx="1117">
                  <c:v>3.8983999999999998E-3</c:v>
                </c:pt>
                <c:pt idx="1118">
                  <c:v>3.8634999999999997E-3</c:v>
                </c:pt>
                <c:pt idx="1119">
                  <c:v>3.8745999999999997E-3</c:v>
                </c:pt>
                <c:pt idx="1120">
                  <c:v>3.9054999999999997E-3</c:v>
                </c:pt>
                <c:pt idx="1121">
                  <c:v>3.9103999999999996E-3</c:v>
                </c:pt>
                <c:pt idx="1122">
                  <c:v>3.8962999999999997E-3</c:v>
                </c:pt>
                <c:pt idx="1123">
                  <c:v>3.8936999999999999E-3</c:v>
                </c:pt>
                <c:pt idx="1124">
                  <c:v>3.9074999999999995E-3</c:v>
                </c:pt>
                <c:pt idx="1125">
                  <c:v>3.8904999999999999E-3</c:v>
                </c:pt>
                <c:pt idx="1126">
                  <c:v>3.8953999999999998E-3</c:v>
                </c:pt>
                <c:pt idx="1127">
                  <c:v>3.9242000000000001E-3</c:v>
                </c:pt>
                <c:pt idx="1128">
                  <c:v>3.9264999999999994E-3</c:v>
                </c:pt>
                <c:pt idx="1129">
                  <c:v>3.9099E-3</c:v>
                </c:pt>
                <c:pt idx="1130">
                  <c:v>3.8896999999999998E-3</c:v>
                </c:pt>
                <c:pt idx="1131">
                  <c:v>3.8829999999999997E-3</c:v>
                </c:pt>
                <c:pt idx="1132">
                  <c:v>3.8858E-3</c:v>
                </c:pt>
                <c:pt idx="1133">
                  <c:v>3.8982999999999999E-3</c:v>
                </c:pt>
                <c:pt idx="1134">
                  <c:v>3.9054999999999997E-3</c:v>
                </c:pt>
                <c:pt idx="1135">
                  <c:v>3.8932999999999997E-3</c:v>
                </c:pt>
                <c:pt idx="1136">
                  <c:v>3.8817999999999999E-3</c:v>
                </c:pt>
                <c:pt idx="1137">
                  <c:v>3.8836999999999999E-3</c:v>
                </c:pt>
                <c:pt idx="1138">
                  <c:v>3.9081999999999997E-3</c:v>
                </c:pt>
                <c:pt idx="1139">
                  <c:v>3.9506999999999997E-3</c:v>
                </c:pt>
                <c:pt idx="1140">
                  <c:v>3.9877000000000003E-3</c:v>
                </c:pt>
                <c:pt idx="1141">
                  <c:v>4.0216000000000002E-3</c:v>
                </c:pt>
                <c:pt idx="1142">
                  <c:v>4.0663999999999995E-3</c:v>
                </c:pt>
                <c:pt idx="1143">
                  <c:v>4.1415999999999996E-3</c:v>
                </c:pt>
                <c:pt idx="1144">
                  <c:v>4.1808000000000001E-3</c:v>
                </c:pt>
                <c:pt idx="1145">
                  <c:v>4.1504999999999997E-3</c:v>
                </c:pt>
                <c:pt idx="1146">
                  <c:v>4.1196000000000002E-3</c:v>
                </c:pt>
                <c:pt idx="1147">
                  <c:v>4.0988999999999999E-3</c:v>
                </c:pt>
                <c:pt idx="1148">
                  <c:v>4.0558E-3</c:v>
                </c:pt>
                <c:pt idx="1149">
                  <c:v>4.0169999999999997E-3</c:v>
                </c:pt>
                <c:pt idx="1150">
                  <c:v>4.0045999999999997E-3</c:v>
                </c:pt>
                <c:pt idx="1151">
                  <c:v>3.9892E-3</c:v>
                </c:pt>
                <c:pt idx="1152">
                  <c:v>3.9784E-3</c:v>
                </c:pt>
                <c:pt idx="1153">
                  <c:v>4.0071999999999998E-3</c:v>
                </c:pt>
                <c:pt idx="1154">
                  <c:v>4.0409E-3</c:v>
                </c:pt>
                <c:pt idx="1155">
                  <c:v>4.0321000000000003E-3</c:v>
                </c:pt>
                <c:pt idx="1156">
                  <c:v>4.0863000000000002E-3</c:v>
                </c:pt>
                <c:pt idx="1157">
                  <c:v>4.1472000000000002E-3</c:v>
                </c:pt>
                <c:pt idx="1158">
                  <c:v>4.2182000000000001E-3</c:v>
                </c:pt>
                <c:pt idx="1159">
                  <c:v>4.3492999999999995E-3</c:v>
                </c:pt>
                <c:pt idx="1160">
                  <c:v>4.4406000000000003E-3</c:v>
                </c:pt>
                <c:pt idx="1161">
                  <c:v>4.4889999999999999E-3</c:v>
                </c:pt>
                <c:pt idx="1162">
                  <c:v>4.5281000000000002E-3</c:v>
                </c:pt>
                <c:pt idx="1163">
                  <c:v>4.5008000000000001E-3</c:v>
                </c:pt>
                <c:pt idx="1164">
                  <c:v>4.4868E-3</c:v>
                </c:pt>
                <c:pt idx="1165">
                  <c:v>4.4941E-3</c:v>
                </c:pt>
                <c:pt idx="1166">
                  <c:v>4.4786000000000001E-3</c:v>
                </c:pt>
                <c:pt idx="1167">
                  <c:v>4.5186999999999996E-3</c:v>
                </c:pt>
                <c:pt idx="1168">
                  <c:v>4.6217000000000003E-3</c:v>
                </c:pt>
                <c:pt idx="1169">
                  <c:v>4.8008E-3</c:v>
                </c:pt>
                <c:pt idx="1170">
                  <c:v>5.1866999999999998E-3</c:v>
                </c:pt>
                <c:pt idx="1171">
                  <c:v>5.9180999999999999E-3</c:v>
                </c:pt>
                <c:pt idx="1172">
                  <c:v>7.0203999999999996E-3</c:v>
                </c:pt>
                <c:pt idx="1173">
                  <c:v>8.5006999999999999E-3</c:v>
                </c:pt>
                <c:pt idx="1174">
                  <c:v>9.9173999999999998E-3</c:v>
                </c:pt>
                <c:pt idx="1175">
                  <c:v>1.07335E-2</c:v>
                </c:pt>
                <c:pt idx="1176">
                  <c:v>1.1012600000000001E-2</c:v>
                </c:pt>
                <c:pt idx="1177">
                  <c:v>1.0852500000000001E-2</c:v>
                </c:pt>
                <c:pt idx="1178">
                  <c:v>1.0386399999999999E-2</c:v>
                </c:pt>
                <c:pt idx="1179">
                  <c:v>9.8010000000000007E-3</c:v>
                </c:pt>
                <c:pt idx="1180">
                  <c:v>9.1702999999999993E-3</c:v>
                </c:pt>
                <c:pt idx="1181">
                  <c:v>8.5693999999999996E-3</c:v>
                </c:pt>
                <c:pt idx="1182">
                  <c:v>8.0553000000000013E-3</c:v>
                </c:pt>
                <c:pt idx="1183">
                  <c:v>7.5028000000000004E-3</c:v>
                </c:pt>
                <c:pt idx="1184">
                  <c:v>6.9712000000000003E-3</c:v>
                </c:pt>
                <c:pt idx="1185">
                  <c:v>6.5515999999999994E-3</c:v>
                </c:pt>
                <c:pt idx="1186">
                  <c:v>6.1919000000000002E-3</c:v>
                </c:pt>
                <c:pt idx="1187">
                  <c:v>5.862E-3</c:v>
                </c:pt>
                <c:pt idx="1188">
                  <c:v>5.5718E-3</c:v>
                </c:pt>
                <c:pt idx="1189">
                  <c:v>5.2819E-3</c:v>
                </c:pt>
                <c:pt idx="1190">
                  <c:v>5.0375999999999997E-3</c:v>
                </c:pt>
                <c:pt idx="1191">
                  <c:v>4.9373000000000004E-3</c:v>
                </c:pt>
                <c:pt idx="1192">
                  <c:v>4.7419000000000003E-3</c:v>
                </c:pt>
                <c:pt idx="1193">
                  <c:v>4.6163999999999997E-3</c:v>
                </c:pt>
                <c:pt idx="1194">
                  <c:v>4.5709000000000001E-3</c:v>
                </c:pt>
                <c:pt idx="1195">
                  <c:v>4.4133999999999996E-3</c:v>
                </c:pt>
                <c:pt idx="1196">
                  <c:v>4.3454999999999995E-3</c:v>
                </c:pt>
                <c:pt idx="1197">
                  <c:v>4.2712999999999996E-3</c:v>
                </c:pt>
                <c:pt idx="1198">
                  <c:v>4.1732000000000002E-3</c:v>
                </c:pt>
                <c:pt idx="1199">
                  <c:v>4.2123999999999998E-3</c:v>
                </c:pt>
                <c:pt idx="1200">
                  <c:v>4.1941000000000001E-3</c:v>
                </c:pt>
                <c:pt idx="1201">
                  <c:v>4.0875E-3</c:v>
                </c:pt>
                <c:pt idx="1202">
                  <c:v>4.0733999999999996E-3</c:v>
                </c:pt>
                <c:pt idx="1203">
                  <c:v>4.0818E-3</c:v>
                </c:pt>
                <c:pt idx="1204">
                  <c:v>4.1205E-3</c:v>
                </c:pt>
                <c:pt idx="1205">
                  <c:v>4.1041999999999997E-3</c:v>
                </c:pt>
                <c:pt idx="1206">
                  <c:v>4.0888000000000001E-3</c:v>
                </c:pt>
                <c:pt idx="1207">
                  <c:v>4.1408999999999994E-3</c:v>
                </c:pt>
                <c:pt idx="1208">
                  <c:v>4.1381999999999999E-3</c:v>
                </c:pt>
                <c:pt idx="1209">
                  <c:v>4.1002E-3</c:v>
                </c:pt>
                <c:pt idx="1210">
                  <c:v>4.1177999999999996E-3</c:v>
                </c:pt>
                <c:pt idx="1211">
                  <c:v>4.1221000000000001E-3</c:v>
                </c:pt>
                <c:pt idx="1212">
                  <c:v>4.0902999999999998E-3</c:v>
                </c:pt>
                <c:pt idx="1213">
                  <c:v>4.0674999999999999E-3</c:v>
                </c:pt>
                <c:pt idx="1214">
                  <c:v>4.0241999999999995E-3</c:v>
                </c:pt>
                <c:pt idx="1215">
                  <c:v>4.0915999999999999E-3</c:v>
                </c:pt>
                <c:pt idx="1216">
                  <c:v>4.1564999999999996E-3</c:v>
                </c:pt>
                <c:pt idx="1217">
                  <c:v>4.0089999999999995E-3</c:v>
                </c:pt>
                <c:pt idx="1218">
                  <c:v>3.9994999999999996E-3</c:v>
                </c:pt>
                <c:pt idx="1219">
                  <c:v>4.1053999999999995E-3</c:v>
                </c:pt>
                <c:pt idx="1220">
                  <c:v>4.0724999999999997E-3</c:v>
                </c:pt>
                <c:pt idx="1221">
                  <c:v>3.9905999999999995E-3</c:v>
                </c:pt>
                <c:pt idx="1222">
                  <c:v>3.9519999999999998E-3</c:v>
                </c:pt>
                <c:pt idx="1223">
                  <c:v>3.8989999999999997E-3</c:v>
                </c:pt>
                <c:pt idx="1224">
                  <c:v>3.9001999999999999E-3</c:v>
                </c:pt>
                <c:pt idx="1225">
                  <c:v>3.9112999999999995E-3</c:v>
                </c:pt>
                <c:pt idx="1226">
                  <c:v>3.8138999999999998E-3</c:v>
                </c:pt>
                <c:pt idx="1227">
                  <c:v>3.7730999999999997E-3</c:v>
                </c:pt>
                <c:pt idx="1228">
                  <c:v>3.8141E-3</c:v>
                </c:pt>
                <c:pt idx="1229">
                  <c:v>3.8400999999999999E-3</c:v>
                </c:pt>
                <c:pt idx="1230">
                  <c:v>3.8406E-3</c:v>
                </c:pt>
                <c:pt idx="1231">
                  <c:v>3.8625E-3</c:v>
                </c:pt>
                <c:pt idx="1232">
                  <c:v>3.8368E-3</c:v>
                </c:pt>
                <c:pt idx="1233">
                  <c:v>3.7894999999999999E-3</c:v>
                </c:pt>
                <c:pt idx="1234">
                  <c:v>3.8417999999999998E-3</c:v>
                </c:pt>
                <c:pt idx="1235">
                  <c:v>3.8614000000000001E-3</c:v>
                </c:pt>
                <c:pt idx="1236">
                  <c:v>3.7975999999999999E-3</c:v>
                </c:pt>
                <c:pt idx="1237">
                  <c:v>3.8189000000000001E-3</c:v>
                </c:pt>
                <c:pt idx="1238">
                  <c:v>3.8645999999999997E-3</c:v>
                </c:pt>
                <c:pt idx="1239">
                  <c:v>3.8774999999999999E-3</c:v>
                </c:pt>
                <c:pt idx="1240">
                  <c:v>3.8661999999999998E-3</c:v>
                </c:pt>
                <c:pt idx="1241">
                  <c:v>3.8523999999999997E-3</c:v>
                </c:pt>
                <c:pt idx="1242">
                  <c:v>3.8536999999999998E-3</c:v>
                </c:pt>
                <c:pt idx="1243">
                  <c:v>3.8609999999999998E-3</c:v>
                </c:pt>
                <c:pt idx="1244">
                  <c:v>3.8603999999999999E-3</c:v>
                </c:pt>
                <c:pt idx="1245">
                  <c:v>3.8587000000000001E-3</c:v>
                </c:pt>
                <c:pt idx="1246">
                  <c:v>3.8561999999999997E-3</c:v>
                </c:pt>
                <c:pt idx="1247">
                  <c:v>3.8427999999999999E-3</c:v>
                </c:pt>
                <c:pt idx="1248">
                  <c:v>3.8331999999999997E-3</c:v>
                </c:pt>
                <c:pt idx="1249">
                  <c:v>3.8357E-3</c:v>
                </c:pt>
                <c:pt idx="1250">
                  <c:v>3.8344E-3</c:v>
                </c:pt>
                <c:pt idx="1251">
                  <c:v>3.8234999999999996E-3</c:v>
                </c:pt>
                <c:pt idx="1252">
                  <c:v>3.8155999999999997E-3</c:v>
                </c:pt>
                <c:pt idx="1253">
                  <c:v>3.7994999999999999E-3</c:v>
                </c:pt>
                <c:pt idx="1254">
                  <c:v>3.7642999999999999E-3</c:v>
                </c:pt>
                <c:pt idx="1255">
                  <c:v>3.8095999999999998E-3</c:v>
                </c:pt>
                <c:pt idx="1256">
                  <c:v>3.8333999999999998E-3</c:v>
                </c:pt>
                <c:pt idx="1257">
                  <c:v>3.7426E-3</c:v>
                </c:pt>
                <c:pt idx="1258">
                  <c:v>3.7442E-3</c:v>
                </c:pt>
                <c:pt idx="1259">
                  <c:v>3.7959999999999999E-3</c:v>
                </c:pt>
                <c:pt idx="1260">
                  <c:v>3.7783999999999999E-3</c:v>
                </c:pt>
                <c:pt idx="1261">
                  <c:v>3.7697999999999998E-3</c:v>
                </c:pt>
                <c:pt idx="1262">
                  <c:v>3.7440999999999998E-3</c:v>
                </c:pt>
                <c:pt idx="1263">
                  <c:v>3.7106999999999999E-3</c:v>
                </c:pt>
                <c:pt idx="1264">
                  <c:v>3.7887999999999997E-3</c:v>
                </c:pt>
                <c:pt idx="1265">
                  <c:v>3.7802999999999999E-3</c:v>
                </c:pt>
                <c:pt idx="1266">
                  <c:v>3.6895999999999999E-3</c:v>
                </c:pt>
                <c:pt idx="1267">
                  <c:v>3.7372999999999998E-3</c:v>
                </c:pt>
                <c:pt idx="1268">
                  <c:v>3.7916999999999998E-3</c:v>
                </c:pt>
                <c:pt idx="1269">
                  <c:v>3.8238999999999999E-3</c:v>
                </c:pt>
                <c:pt idx="1270">
                  <c:v>3.8204999999999997E-3</c:v>
                </c:pt>
                <c:pt idx="1271">
                  <c:v>3.8008999999999999E-3</c:v>
                </c:pt>
                <c:pt idx="1272">
                  <c:v>3.7954E-3</c:v>
                </c:pt>
                <c:pt idx="1273">
                  <c:v>3.7944999999999997E-3</c:v>
                </c:pt>
                <c:pt idx="1274">
                  <c:v>3.8529999999999997E-3</c:v>
                </c:pt>
                <c:pt idx="1275">
                  <c:v>3.8606999999999999E-3</c:v>
                </c:pt>
                <c:pt idx="1276">
                  <c:v>3.7669999999999999E-3</c:v>
                </c:pt>
                <c:pt idx="1277">
                  <c:v>3.7882999999999997E-3</c:v>
                </c:pt>
                <c:pt idx="1278">
                  <c:v>3.8471999999999998E-3</c:v>
                </c:pt>
                <c:pt idx="1279">
                  <c:v>3.8295999999999998E-3</c:v>
                </c:pt>
                <c:pt idx="1280">
                  <c:v>3.8290999999999998E-3</c:v>
                </c:pt>
                <c:pt idx="1281">
                  <c:v>3.8361999999999997E-3</c:v>
                </c:pt>
                <c:pt idx="1282">
                  <c:v>3.8016999999999999E-3</c:v>
                </c:pt>
                <c:pt idx="1283">
                  <c:v>3.7673999999999997E-3</c:v>
                </c:pt>
                <c:pt idx="1284">
                  <c:v>3.7783999999999999E-3</c:v>
                </c:pt>
                <c:pt idx="1285">
                  <c:v>3.7326E-3</c:v>
                </c:pt>
                <c:pt idx="1286">
                  <c:v>3.7391999999999998E-3</c:v>
                </c:pt>
                <c:pt idx="1287">
                  <c:v>3.7924999999999999E-3</c:v>
                </c:pt>
                <c:pt idx="1288">
                  <c:v>3.8368999999999999E-3</c:v>
                </c:pt>
                <c:pt idx="1289">
                  <c:v>3.8947000000000001E-3</c:v>
                </c:pt>
                <c:pt idx="1290">
                  <c:v>3.9172E-3</c:v>
                </c:pt>
                <c:pt idx="1291">
                  <c:v>3.9921999999999996E-3</c:v>
                </c:pt>
                <c:pt idx="1292">
                  <c:v>4.0415E-3</c:v>
                </c:pt>
                <c:pt idx="1293">
                  <c:v>3.9334999999999995E-3</c:v>
                </c:pt>
                <c:pt idx="1294">
                  <c:v>3.8679999999999999E-3</c:v>
                </c:pt>
                <c:pt idx="1295">
                  <c:v>3.8614000000000001E-3</c:v>
                </c:pt>
                <c:pt idx="1296">
                  <c:v>3.8396999999999997E-3</c:v>
                </c:pt>
                <c:pt idx="1297">
                  <c:v>3.8165E-3</c:v>
                </c:pt>
                <c:pt idx="1298">
                  <c:v>3.7588000000000001E-3</c:v>
                </c:pt>
                <c:pt idx="1299">
                  <c:v>3.7345999999999998E-3</c:v>
                </c:pt>
                <c:pt idx="1300">
                  <c:v>3.7603999999999997E-3</c:v>
                </c:pt>
                <c:pt idx="1301">
                  <c:v>3.7401999999999999E-3</c:v>
                </c:pt>
                <c:pt idx="1302">
                  <c:v>3.7125999999999999E-3</c:v>
                </c:pt>
                <c:pt idx="1303">
                  <c:v>3.7101999999999999E-3</c:v>
                </c:pt>
                <c:pt idx="1304">
                  <c:v>3.7389999999999997E-3</c:v>
                </c:pt>
                <c:pt idx="1305">
                  <c:v>3.7794E-3</c:v>
                </c:pt>
                <c:pt idx="1306">
                  <c:v>3.8020999999999997E-3</c:v>
                </c:pt>
                <c:pt idx="1307">
                  <c:v>3.8208000000000001E-3</c:v>
                </c:pt>
                <c:pt idx="1308">
                  <c:v>3.8474999999999998E-3</c:v>
                </c:pt>
                <c:pt idx="1309">
                  <c:v>3.9042999999999999E-3</c:v>
                </c:pt>
                <c:pt idx="1310">
                  <c:v>3.9154999999999997E-3</c:v>
                </c:pt>
                <c:pt idx="1311">
                  <c:v>3.8942999999999998E-3</c:v>
                </c:pt>
                <c:pt idx="1312">
                  <c:v>3.9277999999999995E-3</c:v>
                </c:pt>
                <c:pt idx="1313">
                  <c:v>3.9916999999999999E-3</c:v>
                </c:pt>
                <c:pt idx="1314">
                  <c:v>4.0171E-3</c:v>
                </c:pt>
                <c:pt idx="1315">
                  <c:v>4.0230999999999999E-3</c:v>
                </c:pt>
                <c:pt idx="1316">
                  <c:v>4.0823999999999999E-3</c:v>
                </c:pt>
                <c:pt idx="1317">
                  <c:v>4.2211999999999996E-3</c:v>
                </c:pt>
                <c:pt idx="1318">
                  <c:v>4.2813E-3</c:v>
                </c:pt>
                <c:pt idx="1319">
                  <c:v>4.2735999999999998E-3</c:v>
                </c:pt>
                <c:pt idx="1320">
                  <c:v>4.3717000000000001E-3</c:v>
                </c:pt>
                <c:pt idx="1321">
                  <c:v>4.5110000000000003E-3</c:v>
                </c:pt>
                <c:pt idx="1322">
                  <c:v>4.6470999999999995E-3</c:v>
                </c:pt>
                <c:pt idx="1323">
                  <c:v>4.7431999999999995E-3</c:v>
                </c:pt>
                <c:pt idx="1324">
                  <c:v>4.8098999999999998E-3</c:v>
                </c:pt>
                <c:pt idx="1325">
                  <c:v>4.8602000000000003E-3</c:v>
                </c:pt>
                <c:pt idx="1326">
                  <c:v>4.8766E-3</c:v>
                </c:pt>
                <c:pt idx="1327">
                  <c:v>4.9188000000000001E-3</c:v>
                </c:pt>
                <c:pt idx="1328">
                  <c:v>4.9668000000000004E-3</c:v>
                </c:pt>
                <c:pt idx="1329">
                  <c:v>4.8966000000000001E-3</c:v>
                </c:pt>
                <c:pt idx="1330">
                  <c:v>4.8208000000000001E-3</c:v>
                </c:pt>
                <c:pt idx="1331">
                  <c:v>4.7851999999999999E-3</c:v>
                </c:pt>
                <c:pt idx="1332">
                  <c:v>4.7457999999999997E-3</c:v>
                </c:pt>
                <c:pt idx="1333">
                  <c:v>4.7495000000000002E-3</c:v>
                </c:pt>
                <c:pt idx="1334">
                  <c:v>4.8199000000000002E-3</c:v>
                </c:pt>
                <c:pt idx="1335">
                  <c:v>4.8641999999999999E-3</c:v>
                </c:pt>
                <c:pt idx="1336">
                  <c:v>4.8923999999999999E-3</c:v>
                </c:pt>
                <c:pt idx="1337">
                  <c:v>4.9312000000000002E-3</c:v>
                </c:pt>
                <c:pt idx="1338">
                  <c:v>4.8811999999999996E-3</c:v>
                </c:pt>
                <c:pt idx="1339">
                  <c:v>4.8208999999999995E-3</c:v>
                </c:pt>
                <c:pt idx="1340">
                  <c:v>4.7815000000000002E-3</c:v>
                </c:pt>
                <c:pt idx="1341">
                  <c:v>4.7323999999999995E-3</c:v>
                </c:pt>
                <c:pt idx="1342">
                  <c:v>4.6829000000000003E-3</c:v>
                </c:pt>
                <c:pt idx="1343">
                  <c:v>4.6392999999999998E-3</c:v>
                </c:pt>
                <c:pt idx="1344">
                  <c:v>4.5937E-3</c:v>
                </c:pt>
                <c:pt idx="1345">
                  <c:v>4.5180999999999997E-3</c:v>
                </c:pt>
                <c:pt idx="1346">
                  <c:v>4.4330999999999997E-3</c:v>
                </c:pt>
                <c:pt idx="1347">
                  <c:v>4.3797000000000003E-3</c:v>
                </c:pt>
                <c:pt idx="1348">
                  <c:v>4.3061000000000002E-3</c:v>
                </c:pt>
                <c:pt idx="1349">
                  <c:v>4.2215999999999998E-3</c:v>
                </c:pt>
                <c:pt idx="1350">
                  <c:v>4.1549999999999998E-3</c:v>
                </c:pt>
                <c:pt idx="1351">
                  <c:v>4.0720000000000001E-3</c:v>
                </c:pt>
                <c:pt idx="1352">
                  <c:v>4.0127000000000001E-3</c:v>
                </c:pt>
                <c:pt idx="1353">
                  <c:v>3.9952E-3</c:v>
                </c:pt>
                <c:pt idx="1354">
                  <c:v>3.9724000000000001E-3</c:v>
                </c:pt>
                <c:pt idx="1355">
                  <c:v>3.9439999999999996E-3</c:v>
                </c:pt>
                <c:pt idx="1356">
                  <c:v>3.9417000000000002E-3</c:v>
                </c:pt>
                <c:pt idx="1357">
                  <c:v>3.9392999999999997E-3</c:v>
                </c:pt>
                <c:pt idx="1358">
                  <c:v>3.9440999999999999E-3</c:v>
                </c:pt>
                <c:pt idx="1359">
                  <c:v>3.9788999999999996E-3</c:v>
                </c:pt>
                <c:pt idx="1360">
                  <c:v>4.0632999999999997E-3</c:v>
                </c:pt>
                <c:pt idx="1361">
                  <c:v>4.1608000000000001E-3</c:v>
                </c:pt>
                <c:pt idx="1362">
                  <c:v>4.2373000000000003E-3</c:v>
                </c:pt>
                <c:pt idx="1363">
                  <c:v>4.3093999999999997E-3</c:v>
                </c:pt>
                <c:pt idx="1364">
                  <c:v>4.3743999999999996E-3</c:v>
                </c:pt>
                <c:pt idx="1365">
                  <c:v>4.4308999999999998E-3</c:v>
                </c:pt>
                <c:pt idx="1366">
                  <c:v>4.4606000000000003E-3</c:v>
                </c:pt>
                <c:pt idx="1367">
                  <c:v>4.4104999999999995E-3</c:v>
                </c:pt>
                <c:pt idx="1368">
                  <c:v>4.2810000000000001E-3</c:v>
                </c:pt>
                <c:pt idx="1369">
                  <c:v>4.1313000000000001E-3</c:v>
                </c:pt>
                <c:pt idx="1370">
                  <c:v>4.0121999999999996E-3</c:v>
                </c:pt>
                <c:pt idx="1371">
                  <c:v>3.9288999999999999E-3</c:v>
                </c:pt>
                <c:pt idx="1372">
                  <c:v>3.8685E-3</c:v>
                </c:pt>
                <c:pt idx="1373">
                  <c:v>3.8289999999999999E-3</c:v>
                </c:pt>
                <c:pt idx="1374">
                  <c:v>3.8092E-3</c:v>
                </c:pt>
                <c:pt idx="1375">
                  <c:v>3.8032999999999999E-3</c:v>
                </c:pt>
                <c:pt idx="1376">
                  <c:v>3.7932E-3</c:v>
                </c:pt>
                <c:pt idx="1377">
                  <c:v>3.7706999999999997E-3</c:v>
                </c:pt>
                <c:pt idx="1378">
                  <c:v>3.7556999999999998E-3</c:v>
                </c:pt>
                <c:pt idx="1379">
                  <c:v>3.7477999999999999E-3</c:v>
                </c:pt>
                <c:pt idx="1380">
                  <c:v>3.7418E-3</c:v>
                </c:pt>
                <c:pt idx="1381">
                  <c:v>3.7556999999999998E-3</c:v>
                </c:pt>
                <c:pt idx="1382">
                  <c:v>3.7990999999999997E-3</c:v>
                </c:pt>
                <c:pt idx="1383">
                  <c:v>3.8534999999999997E-3</c:v>
                </c:pt>
                <c:pt idx="1384">
                  <c:v>3.9135999999999997E-3</c:v>
                </c:pt>
                <c:pt idx="1385">
                  <c:v>4.0032999999999996E-3</c:v>
                </c:pt>
                <c:pt idx="1386">
                  <c:v>4.1395E-3</c:v>
                </c:pt>
                <c:pt idx="1387">
                  <c:v>4.3306999999999998E-3</c:v>
                </c:pt>
                <c:pt idx="1388">
                  <c:v>4.6018999999999999E-3</c:v>
                </c:pt>
                <c:pt idx="1389">
                  <c:v>4.9873999999999995E-3</c:v>
                </c:pt>
                <c:pt idx="1390">
                  <c:v>5.4824999999999995E-3</c:v>
                </c:pt>
                <c:pt idx="1391">
                  <c:v>6.0038000000000001E-3</c:v>
                </c:pt>
                <c:pt idx="1392">
                  <c:v>6.4215999999999995E-3</c:v>
                </c:pt>
                <c:pt idx="1393">
                  <c:v>6.6420000000000003E-3</c:v>
                </c:pt>
                <c:pt idx="1394">
                  <c:v>6.6464000000000002E-3</c:v>
                </c:pt>
                <c:pt idx="1395">
                  <c:v>6.4747999999999993E-3</c:v>
                </c:pt>
                <c:pt idx="1396">
                  <c:v>6.1898000000000005E-3</c:v>
                </c:pt>
                <c:pt idx="1397">
                  <c:v>5.8361999999999997E-3</c:v>
                </c:pt>
                <c:pt idx="1398">
                  <c:v>5.4503999999999993E-3</c:v>
                </c:pt>
                <c:pt idx="1399">
                  <c:v>5.0901000000000002E-3</c:v>
                </c:pt>
                <c:pt idx="1400">
                  <c:v>4.8053999999999996E-3</c:v>
                </c:pt>
                <c:pt idx="1401">
                  <c:v>4.6112999999999996E-3</c:v>
                </c:pt>
                <c:pt idx="1402">
                  <c:v>4.5056000000000002E-3</c:v>
                </c:pt>
                <c:pt idx="1403">
                  <c:v>4.4733999999999998E-3</c:v>
                </c:pt>
                <c:pt idx="1404">
                  <c:v>4.4751000000000001E-3</c:v>
                </c:pt>
                <c:pt idx="1405">
                  <c:v>4.4768999999999998E-3</c:v>
                </c:pt>
                <c:pt idx="1406">
                  <c:v>4.4732999999999995E-3</c:v>
                </c:pt>
                <c:pt idx="1407">
                  <c:v>4.4494000000000001E-3</c:v>
                </c:pt>
                <c:pt idx="1408">
                  <c:v>4.3936999999999995E-3</c:v>
                </c:pt>
                <c:pt idx="1409">
                  <c:v>4.3341999999999999E-3</c:v>
                </c:pt>
                <c:pt idx="1410">
                  <c:v>4.2935999999999998E-3</c:v>
                </c:pt>
                <c:pt idx="1411">
                  <c:v>4.2615999999999999E-3</c:v>
                </c:pt>
                <c:pt idx="1412">
                  <c:v>4.2354000000000003E-3</c:v>
                </c:pt>
                <c:pt idx="1413">
                  <c:v>4.2233999999999996E-3</c:v>
                </c:pt>
                <c:pt idx="1414">
                  <c:v>4.2135999999999996E-3</c:v>
                </c:pt>
                <c:pt idx="1415">
                  <c:v>4.1936999999999999E-3</c:v>
                </c:pt>
                <c:pt idx="1416">
                  <c:v>4.1798E-3</c:v>
                </c:pt>
                <c:pt idx="1417">
                  <c:v>4.1808999999999995E-3</c:v>
                </c:pt>
                <c:pt idx="1418">
                  <c:v>4.1817999999999994E-3</c:v>
                </c:pt>
                <c:pt idx="1419">
                  <c:v>4.1777999999999997E-3</c:v>
                </c:pt>
                <c:pt idx="1420">
                  <c:v>4.1717999999999998E-3</c:v>
                </c:pt>
                <c:pt idx="1421">
                  <c:v>4.1694999999999996E-3</c:v>
                </c:pt>
                <c:pt idx="1422">
                  <c:v>4.1757000000000001E-3</c:v>
                </c:pt>
                <c:pt idx="1423">
                  <c:v>4.1697999999999995E-3</c:v>
                </c:pt>
                <c:pt idx="1424">
                  <c:v>4.1408E-3</c:v>
                </c:pt>
                <c:pt idx="1425">
                  <c:v>4.1165999999999998E-3</c:v>
                </c:pt>
                <c:pt idx="1426">
                  <c:v>4.1099999999999999E-3</c:v>
                </c:pt>
                <c:pt idx="1427">
                  <c:v>4.1019999999999997E-3</c:v>
                </c:pt>
                <c:pt idx="1428">
                  <c:v>4.0870999999999998E-3</c:v>
                </c:pt>
                <c:pt idx="1429">
                  <c:v>4.084E-3</c:v>
                </c:pt>
                <c:pt idx="1430">
                  <c:v>4.0932E-3</c:v>
                </c:pt>
                <c:pt idx="1431">
                  <c:v>4.0892999999999997E-3</c:v>
                </c:pt>
                <c:pt idx="1432">
                  <c:v>4.0661999999999998E-3</c:v>
                </c:pt>
                <c:pt idx="1433">
                  <c:v>4.0403999999999995E-3</c:v>
                </c:pt>
                <c:pt idx="1434">
                  <c:v>4.0207999999999997E-3</c:v>
                </c:pt>
                <c:pt idx="1435">
                  <c:v>3.9985999999999997E-3</c:v>
                </c:pt>
                <c:pt idx="1436">
                  <c:v>3.9632000000000001E-3</c:v>
                </c:pt>
                <c:pt idx="1437">
                  <c:v>3.9223999999999995E-3</c:v>
                </c:pt>
                <c:pt idx="1438">
                  <c:v>3.8839E-3</c:v>
                </c:pt>
                <c:pt idx="1439">
                  <c:v>3.8506E-3</c:v>
                </c:pt>
                <c:pt idx="1440">
                  <c:v>3.8412999999999997E-3</c:v>
                </c:pt>
                <c:pt idx="1441">
                  <c:v>3.8609E-3</c:v>
                </c:pt>
                <c:pt idx="1442">
                  <c:v>3.8815E-3</c:v>
                </c:pt>
                <c:pt idx="1443">
                  <c:v>3.8818999999999998E-3</c:v>
                </c:pt>
                <c:pt idx="1444">
                  <c:v>3.8647E-3</c:v>
                </c:pt>
                <c:pt idx="1445">
                  <c:v>3.8363999999999998E-3</c:v>
                </c:pt>
                <c:pt idx="1446">
                  <c:v>3.8092E-3</c:v>
                </c:pt>
                <c:pt idx="1447">
                  <c:v>3.8013999999999999E-3</c:v>
                </c:pt>
                <c:pt idx="1448">
                  <c:v>3.8114999999999998E-3</c:v>
                </c:pt>
                <c:pt idx="1449">
                  <c:v>3.8192E-3</c:v>
                </c:pt>
                <c:pt idx="1450">
                  <c:v>3.8133999999999998E-3</c:v>
                </c:pt>
                <c:pt idx="1451">
                  <c:v>3.7962E-3</c:v>
                </c:pt>
                <c:pt idx="1452">
                  <c:v>3.7634999999999999E-3</c:v>
                </c:pt>
                <c:pt idx="1453">
                  <c:v>3.7567999999999998E-3</c:v>
                </c:pt>
                <c:pt idx="1454">
                  <c:v>3.7733999999999997E-3</c:v>
                </c:pt>
                <c:pt idx="1455">
                  <c:v>3.7854E-3</c:v>
                </c:pt>
                <c:pt idx="1456">
                  <c:v>3.7973999999999998E-3</c:v>
                </c:pt>
                <c:pt idx="1457">
                  <c:v>3.8132999999999999E-3</c:v>
                </c:pt>
                <c:pt idx="1458">
                  <c:v>3.8095E-3</c:v>
                </c:pt>
                <c:pt idx="1459">
                  <c:v>3.7952999999999997E-3</c:v>
                </c:pt>
                <c:pt idx="1460">
                  <c:v>3.7993999999999997E-3</c:v>
                </c:pt>
                <c:pt idx="1461">
                  <c:v>3.8154999999999999E-3</c:v>
                </c:pt>
                <c:pt idx="1462">
                  <c:v>3.8231999999999997E-3</c:v>
                </c:pt>
                <c:pt idx="1463">
                  <c:v>3.8086999999999999E-3</c:v>
                </c:pt>
                <c:pt idx="1464">
                  <c:v>3.7762E-3</c:v>
                </c:pt>
                <c:pt idx="1465">
                  <c:v>3.764E-3</c:v>
                </c:pt>
                <c:pt idx="1466">
                  <c:v>3.7959000000000001E-3</c:v>
                </c:pt>
                <c:pt idx="1467">
                  <c:v>3.8296999999999997E-3</c:v>
                </c:pt>
                <c:pt idx="1468">
                  <c:v>3.8132999999999999E-3</c:v>
                </c:pt>
                <c:pt idx="1469">
                  <c:v>3.7721E-3</c:v>
                </c:pt>
                <c:pt idx="1470">
                  <c:v>3.7618999999999999E-3</c:v>
                </c:pt>
                <c:pt idx="1471">
                  <c:v>3.7700999999999998E-3</c:v>
                </c:pt>
                <c:pt idx="1472">
                  <c:v>3.771E-3</c:v>
                </c:pt>
                <c:pt idx="1473">
                  <c:v>3.7843999999999998E-3</c:v>
                </c:pt>
                <c:pt idx="1474">
                  <c:v>3.8046E-3</c:v>
                </c:pt>
                <c:pt idx="1475">
                  <c:v>3.7986000000000001E-3</c:v>
                </c:pt>
                <c:pt idx="1476">
                  <c:v>3.7821999999999999E-3</c:v>
                </c:pt>
                <c:pt idx="1477">
                  <c:v>3.7830999999999997E-3</c:v>
                </c:pt>
                <c:pt idx="1478">
                  <c:v>3.7832E-3</c:v>
                </c:pt>
                <c:pt idx="1479">
                  <c:v>3.7756999999999999E-3</c:v>
                </c:pt>
                <c:pt idx="1480">
                  <c:v>3.7903999999999998E-3</c:v>
                </c:pt>
                <c:pt idx="1481">
                  <c:v>3.8208000000000001E-3</c:v>
                </c:pt>
                <c:pt idx="1482">
                  <c:v>3.8307999999999997E-3</c:v>
                </c:pt>
                <c:pt idx="1483">
                  <c:v>3.8131999999999997E-3</c:v>
                </c:pt>
                <c:pt idx="1484">
                  <c:v>3.7860999999999997E-3</c:v>
                </c:pt>
                <c:pt idx="1485">
                  <c:v>3.7821E-3</c:v>
                </c:pt>
                <c:pt idx="1486">
                  <c:v>3.8076999999999998E-3</c:v>
                </c:pt>
                <c:pt idx="1487">
                  <c:v>3.8138999999999998E-3</c:v>
                </c:pt>
                <c:pt idx="1488">
                  <c:v>3.7849999999999997E-3</c:v>
                </c:pt>
                <c:pt idx="1489">
                  <c:v>3.7695999999999997E-3</c:v>
                </c:pt>
                <c:pt idx="1490">
                  <c:v>3.7806999999999997E-3</c:v>
                </c:pt>
                <c:pt idx="1491">
                  <c:v>3.7902999999999999E-3</c:v>
                </c:pt>
                <c:pt idx="1492">
                  <c:v>3.7973999999999998E-3</c:v>
                </c:pt>
                <c:pt idx="1493">
                  <c:v>3.8051000000000001E-3</c:v>
                </c:pt>
                <c:pt idx="1494">
                  <c:v>3.8022999999999998E-3</c:v>
                </c:pt>
                <c:pt idx="1495">
                  <c:v>3.7989999999999999E-3</c:v>
                </c:pt>
                <c:pt idx="1496">
                  <c:v>3.7976999999999998E-3</c:v>
                </c:pt>
                <c:pt idx="1497">
                  <c:v>3.7884999999999998E-3</c:v>
                </c:pt>
                <c:pt idx="1498">
                  <c:v>3.7798999999999997E-3</c:v>
                </c:pt>
                <c:pt idx="1499">
                  <c:v>3.7729E-3</c:v>
                </c:pt>
                <c:pt idx="1500">
                  <c:v>3.7707999999999999E-3</c:v>
                </c:pt>
                <c:pt idx="1501">
                  <c:v>3.7906999999999997E-3</c:v>
                </c:pt>
                <c:pt idx="1502">
                  <c:v>3.8181000000000001E-3</c:v>
                </c:pt>
                <c:pt idx="1503">
                  <c:v>3.8171999999999998E-3</c:v>
                </c:pt>
                <c:pt idx="1504">
                  <c:v>3.7928999999999997E-3</c:v>
                </c:pt>
                <c:pt idx="1505">
                  <c:v>3.7821999999999999E-3</c:v>
                </c:pt>
                <c:pt idx="1506">
                  <c:v>3.7840999999999999E-3</c:v>
                </c:pt>
                <c:pt idx="1507">
                  <c:v>3.7753999999999999E-3</c:v>
                </c:pt>
                <c:pt idx="1508">
                  <c:v>3.7699999999999999E-3</c:v>
                </c:pt>
                <c:pt idx="1509">
                  <c:v>3.7836999999999997E-3</c:v>
                </c:pt>
                <c:pt idx="1510">
                  <c:v>3.8108999999999999E-3</c:v>
                </c:pt>
                <c:pt idx="1511">
                  <c:v>3.8446999999999999E-3</c:v>
                </c:pt>
                <c:pt idx="1512">
                  <c:v>3.8682E-3</c:v>
                </c:pt>
                <c:pt idx="1513">
                  <c:v>3.8639999999999998E-3</c:v>
                </c:pt>
                <c:pt idx="1514">
                  <c:v>3.8446999999999999E-3</c:v>
                </c:pt>
                <c:pt idx="1515">
                  <c:v>3.8361999999999997E-3</c:v>
                </c:pt>
                <c:pt idx="1516">
                  <c:v>3.8344E-3</c:v>
                </c:pt>
                <c:pt idx="1517">
                  <c:v>3.8151999999999999E-3</c:v>
                </c:pt>
                <c:pt idx="1518">
                  <c:v>3.7860999999999997E-3</c:v>
                </c:pt>
                <c:pt idx="1519">
                  <c:v>3.7817999999999997E-3</c:v>
                </c:pt>
                <c:pt idx="1520">
                  <c:v>3.8206E-3</c:v>
                </c:pt>
                <c:pt idx="1521">
                  <c:v>3.8964999999999998E-3</c:v>
                </c:pt>
                <c:pt idx="1522">
                  <c:v>3.9889000000000001E-3</c:v>
                </c:pt>
                <c:pt idx="1523">
                  <c:v>4.0800999999999997E-3</c:v>
                </c:pt>
                <c:pt idx="1524">
                  <c:v>4.1787999999999999E-3</c:v>
                </c:pt>
                <c:pt idx="1525">
                  <c:v>4.3102000000000001E-3</c:v>
                </c:pt>
                <c:pt idx="1526">
                  <c:v>4.4599999999999996E-3</c:v>
                </c:pt>
                <c:pt idx="1527">
                  <c:v>4.5526999999999998E-3</c:v>
                </c:pt>
                <c:pt idx="1528">
                  <c:v>4.5306000000000001E-3</c:v>
                </c:pt>
                <c:pt idx="1529">
                  <c:v>4.4241999999999997E-3</c:v>
                </c:pt>
                <c:pt idx="1530">
                  <c:v>4.2890999999999997E-3</c:v>
                </c:pt>
                <c:pt idx="1531">
                  <c:v>4.1707999999999997E-3</c:v>
                </c:pt>
                <c:pt idx="1532">
                  <c:v>4.1094E-3</c:v>
                </c:pt>
                <c:pt idx="1533">
                  <c:v>4.0901000000000002E-3</c:v>
                </c:pt>
                <c:pt idx="1534">
                  <c:v>4.0663000000000001E-3</c:v>
                </c:pt>
                <c:pt idx="1535">
                  <c:v>4.0299999999999997E-3</c:v>
                </c:pt>
                <c:pt idx="1536">
                  <c:v>4.0079999999999994E-3</c:v>
                </c:pt>
                <c:pt idx="1537">
                  <c:v>4.0235000000000002E-3</c:v>
                </c:pt>
                <c:pt idx="1538">
                  <c:v>4.0918999999999999E-3</c:v>
                </c:pt>
                <c:pt idx="1539">
                  <c:v>4.2071000000000001E-3</c:v>
                </c:pt>
                <c:pt idx="1540">
                  <c:v>4.3239000000000003E-3</c:v>
                </c:pt>
                <c:pt idx="1541">
                  <c:v>4.4180999999999995E-3</c:v>
                </c:pt>
                <c:pt idx="1542">
                  <c:v>4.4889999999999999E-3</c:v>
                </c:pt>
                <c:pt idx="1543">
                  <c:v>4.5071999999999994E-3</c:v>
                </c:pt>
                <c:pt idx="1544">
                  <c:v>4.4651999999999999E-3</c:v>
                </c:pt>
                <c:pt idx="1545">
                  <c:v>4.3968000000000002E-3</c:v>
                </c:pt>
                <c:pt idx="1546">
                  <c:v>4.3254000000000001E-3</c:v>
                </c:pt>
                <c:pt idx="1547">
                  <c:v>4.2544000000000002E-3</c:v>
                </c:pt>
                <c:pt idx="1548">
                  <c:v>4.1815999999999997E-3</c:v>
                </c:pt>
                <c:pt idx="1549">
                  <c:v>4.1162999999999998E-3</c:v>
                </c:pt>
                <c:pt idx="1550">
                  <c:v>4.0765999999999997E-3</c:v>
                </c:pt>
                <c:pt idx="1551">
                  <c:v>4.0469E-3</c:v>
                </c:pt>
                <c:pt idx="1552">
                  <c:v>4.0045999999999997E-3</c:v>
                </c:pt>
                <c:pt idx="1553">
                  <c:v>3.9746E-3</c:v>
                </c:pt>
                <c:pt idx="1554">
                  <c:v>3.9789999999999999E-3</c:v>
                </c:pt>
                <c:pt idx="1555">
                  <c:v>4.0041E-3</c:v>
                </c:pt>
                <c:pt idx="1556">
                  <c:v>4.0229000000000003E-3</c:v>
                </c:pt>
                <c:pt idx="1557">
                  <c:v>4.0245000000000003E-3</c:v>
                </c:pt>
                <c:pt idx="1558">
                  <c:v>4.0368000000000001E-3</c:v>
                </c:pt>
                <c:pt idx="1559">
                  <c:v>4.0894E-3</c:v>
                </c:pt>
                <c:pt idx="1560">
                  <c:v>4.1745000000000003E-3</c:v>
                </c:pt>
                <c:pt idx="1561">
                  <c:v>4.2452999999999996E-3</c:v>
                </c:pt>
                <c:pt idx="1562">
                  <c:v>4.2718000000000001E-3</c:v>
                </c:pt>
                <c:pt idx="1563">
                  <c:v>4.3073999999999994E-3</c:v>
                </c:pt>
                <c:pt idx="1564">
                  <c:v>4.4000999999999997E-3</c:v>
                </c:pt>
                <c:pt idx="1565">
                  <c:v>4.5163E-3</c:v>
                </c:pt>
                <c:pt idx="1566">
                  <c:v>4.6275999999999999E-3</c:v>
                </c:pt>
                <c:pt idx="1567">
                  <c:v>4.7600000000000003E-3</c:v>
                </c:pt>
                <c:pt idx="1568">
                  <c:v>4.9224999999999998E-3</c:v>
                </c:pt>
                <c:pt idx="1569">
                  <c:v>5.0705999999999998E-3</c:v>
                </c:pt>
                <c:pt idx="1570">
                  <c:v>5.1698999999999998E-3</c:v>
                </c:pt>
                <c:pt idx="1571">
                  <c:v>5.2347999999999995E-3</c:v>
                </c:pt>
                <c:pt idx="1572">
                  <c:v>5.2852999999999997E-3</c:v>
                </c:pt>
                <c:pt idx="1573">
                  <c:v>5.3074999999999997E-3</c:v>
                </c:pt>
                <c:pt idx="1574">
                  <c:v>5.293E-3</c:v>
                </c:pt>
                <c:pt idx="1575">
                  <c:v>5.2681999999999998E-3</c:v>
                </c:pt>
                <c:pt idx="1576">
                  <c:v>5.2350999999999995E-3</c:v>
                </c:pt>
                <c:pt idx="1577">
                  <c:v>5.1735000000000001E-3</c:v>
                </c:pt>
                <c:pt idx="1578">
                  <c:v>5.1028999999999996E-3</c:v>
                </c:pt>
                <c:pt idx="1579">
                  <c:v>5.0296999999999998E-3</c:v>
                </c:pt>
                <c:pt idx="1580">
                  <c:v>4.9335999999999998E-3</c:v>
                </c:pt>
                <c:pt idx="1581">
                  <c:v>4.8498999999999999E-3</c:v>
                </c:pt>
                <c:pt idx="1582">
                  <c:v>4.8158000000000003E-3</c:v>
                </c:pt>
                <c:pt idx="1583">
                  <c:v>4.7968999999999998E-3</c:v>
                </c:pt>
                <c:pt idx="1584">
                  <c:v>4.7438999999999997E-3</c:v>
                </c:pt>
                <c:pt idx="1585">
                  <c:v>4.6451999999999995E-3</c:v>
                </c:pt>
                <c:pt idx="1586">
                  <c:v>4.5255E-3</c:v>
                </c:pt>
                <c:pt idx="1587">
                  <c:v>4.4092000000000003E-3</c:v>
                </c:pt>
                <c:pt idx="1588">
                  <c:v>4.3239000000000003E-3</c:v>
                </c:pt>
                <c:pt idx="1589">
                  <c:v>4.2956999999999995E-3</c:v>
                </c:pt>
                <c:pt idx="1590">
                  <c:v>4.2973999999999998E-3</c:v>
                </c:pt>
                <c:pt idx="1591">
                  <c:v>4.2908E-3</c:v>
                </c:pt>
                <c:pt idx="1592">
                  <c:v>4.2875999999999999E-3</c:v>
                </c:pt>
                <c:pt idx="1593">
                  <c:v>4.2909999999999997E-3</c:v>
                </c:pt>
                <c:pt idx="1594">
                  <c:v>4.2664999999999995E-3</c:v>
                </c:pt>
                <c:pt idx="1595">
                  <c:v>4.2017000000000001E-3</c:v>
                </c:pt>
                <c:pt idx="1596">
                  <c:v>4.1297E-3</c:v>
                </c:pt>
                <c:pt idx="1597">
                  <c:v>4.0986E-3</c:v>
                </c:pt>
                <c:pt idx="1598">
                  <c:v>4.1057999999999997E-3</c:v>
                </c:pt>
                <c:pt idx="1599">
                  <c:v>4.0951E-3</c:v>
                </c:pt>
                <c:pt idx="1600">
                  <c:v>4.0736999999999995E-3</c:v>
                </c:pt>
                <c:pt idx="1601">
                  <c:v>4.0816999999999997E-3</c:v>
                </c:pt>
                <c:pt idx="1602">
                  <c:v>4.0822000000000002E-3</c:v>
                </c:pt>
                <c:pt idx="1603">
                  <c:v>4.0552000000000001E-3</c:v>
                </c:pt>
                <c:pt idx="1604">
                  <c:v>4.0505000000000003E-3</c:v>
                </c:pt>
                <c:pt idx="1605">
                  <c:v>4.0501000000000001E-3</c:v>
                </c:pt>
                <c:pt idx="1606">
                  <c:v>4.0222999999999995E-3</c:v>
                </c:pt>
                <c:pt idx="1607">
                  <c:v>4.0254000000000002E-3</c:v>
                </c:pt>
                <c:pt idx="1608">
                  <c:v>4.0410999999999997E-3</c:v>
                </c:pt>
                <c:pt idx="1609">
                  <c:v>3.9972000000000002E-3</c:v>
                </c:pt>
                <c:pt idx="1610">
                  <c:v>3.9417999999999996E-3</c:v>
                </c:pt>
                <c:pt idx="1611">
                  <c:v>3.9334999999999995E-3</c:v>
                </c:pt>
                <c:pt idx="1612">
                  <c:v>3.9508E-3</c:v>
                </c:pt>
                <c:pt idx="1613">
                  <c:v>3.9459999999999999E-3</c:v>
                </c:pt>
                <c:pt idx="1614">
                  <c:v>3.9164999999999998E-3</c:v>
                </c:pt>
                <c:pt idx="1615">
                  <c:v>3.8937999999999998E-3</c:v>
                </c:pt>
                <c:pt idx="1616">
                  <c:v>3.8732999999999997E-3</c:v>
                </c:pt>
                <c:pt idx="1617">
                  <c:v>3.8511999999999999E-3</c:v>
                </c:pt>
                <c:pt idx="1618">
                  <c:v>3.8177999999999997E-3</c:v>
                </c:pt>
                <c:pt idx="1619">
                  <c:v>3.8011999999999998E-3</c:v>
                </c:pt>
                <c:pt idx="1620">
                  <c:v>3.8923999999999999E-3</c:v>
                </c:pt>
                <c:pt idx="1621">
                  <c:v>4.0054000000000001E-3</c:v>
                </c:pt>
                <c:pt idx="1622">
                  <c:v>3.9573999999999998E-3</c:v>
                </c:pt>
                <c:pt idx="1623">
                  <c:v>3.8152999999999998E-3</c:v>
                </c:pt>
                <c:pt idx="1624">
                  <c:v>3.7507E-3</c:v>
                </c:pt>
                <c:pt idx="1625">
                  <c:v>3.7632E-3</c:v>
                </c:pt>
                <c:pt idx="1626">
                  <c:v>3.7940999999999999E-3</c:v>
                </c:pt>
                <c:pt idx="1627">
                  <c:v>3.8123999999999996E-3</c:v>
                </c:pt>
                <c:pt idx="1628">
                  <c:v>3.7814999999999997E-3</c:v>
                </c:pt>
                <c:pt idx="1629">
                  <c:v>3.7388E-3</c:v>
                </c:pt>
                <c:pt idx="1630">
                  <c:v>3.7339999999999999E-3</c:v>
                </c:pt>
                <c:pt idx="1631">
                  <c:v>3.7483E-3</c:v>
                </c:pt>
                <c:pt idx="1632">
                  <c:v>3.7576999999999997E-3</c:v>
                </c:pt>
                <c:pt idx="1633">
                  <c:v>3.7364999999999998E-3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9-4FBF-B7F0-2CE42BACCFA5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Combined!$L$5:$L$1638</c:f>
              <c:numCache>
                <c:formatCode>General</c:formatCode>
                <c:ptCount val="1634"/>
                <c:pt idx="0">
                  <c:v>5.03258E-3</c:v>
                </c:pt>
                <c:pt idx="1">
                  <c:v>5.0178799999999997E-3</c:v>
                </c:pt>
                <c:pt idx="2">
                  <c:v>5.0142800000000003E-3</c:v>
                </c:pt>
                <c:pt idx="3">
                  <c:v>5.0196800000000003E-3</c:v>
                </c:pt>
                <c:pt idx="4">
                  <c:v>5.0265800000000001E-3</c:v>
                </c:pt>
                <c:pt idx="5">
                  <c:v>5.0332400000000005E-3</c:v>
                </c:pt>
                <c:pt idx="6">
                  <c:v>5.0370800000000002E-3</c:v>
                </c:pt>
                <c:pt idx="7">
                  <c:v>5.0369000000000004E-3</c:v>
                </c:pt>
                <c:pt idx="8">
                  <c:v>5.0322800000000001E-3</c:v>
                </c:pt>
                <c:pt idx="9">
                  <c:v>5.0195000000000005E-3</c:v>
                </c:pt>
                <c:pt idx="10">
                  <c:v>5.0022800000000004E-3</c:v>
                </c:pt>
                <c:pt idx="11">
                  <c:v>4.99418E-3</c:v>
                </c:pt>
                <c:pt idx="12">
                  <c:v>4.9996400000000005E-3</c:v>
                </c:pt>
                <c:pt idx="13">
                  <c:v>5.0035399999999999E-3</c:v>
                </c:pt>
                <c:pt idx="14">
                  <c:v>4.9963999999999998E-3</c:v>
                </c:pt>
                <c:pt idx="15">
                  <c:v>4.9877000000000003E-3</c:v>
                </c:pt>
                <c:pt idx="16">
                  <c:v>4.9883599999999998E-3</c:v>
                </c:pt>
                <c:pt idx="17">
                  <c:v>5.00264E-3</c:v>
                </c:pt>
                <c:pt idx="18">
                  <c:v>5.0301800000000004E-3</c:v>
                </c:pt>
                <c:pt idx="19">
                  <c:v>5.0575400000000001E-3</c:v>
                </c:pt>
                <c:pt idx="20">
                  <c:v>5.0631800000000005E-3</c:v>
                </c:pt>
                <c:pt idx="21">
                  <c:v>5.0457799999999997E-3</c:v>
                </c:pt>
                <c:pt idx="22">
                  <c:v>5.0217200000000004E-3</c:v>
                </c:pt>
                <c:pt idx="23">
                  <c:v>5.0024600000000002E-3</c:v>
                </c:pt>
                <c:pt idx="24">
                  <c:v>4.9934599999999999E-3</c:v>
                </c:pt>
                <c:pt idx="25">
                  <c:v>4.9943599999999998E-3</c:v>
                </c:pt>
                <c:pt idx="26">
                  <c:v>4.9983199999999997E-3</c:v>
                </c:pt>
                <c:pt idx="27">
                  <c:v>5.0010200000000001E-3</c:v>
                </c:pt>
                <c:pt idx="28">
                  <c:v>5.0037199999999997E-3</c:v>
                </c:pt>
                <c:pt idx="29">
                  <c:v>5.0051599999999998E-3</c:v>
                </c:pt>
                <c:pt idx="30">
                  <c:v>5.0001799999999999E-3</c:v>
                </c:pt>
                <c:pt idx="31">
                  <c:v>4.9944200000000003E-3</c:v>
                </c:pt>
                <c:pt idx="32">
                  <c:v>4.9956799999999997E-3</c:v>
                </c:pt>
                <c:pt idx="33">
                  <c:v>4.99928E-3</c:v>
                </c:pt>
                <c:pt idx="34">
                  <c:v>5.0033600000000001E-3</c:v>
                </c:pt>
                <c:pt idx="35">
                  <c:v>5.0087600000000001E-3</c:v>
                </c:pt>
                <c:pt idx="36">
                  <c:v>5.0101399999999997E-3</c:v>
                </c:pt>
                <c:pt idx="37">
                  <c:v>5.0043200000000005E-3</c:v>
                </c:pt>
                <c:pt idx="38">
                  <c:v>4.9989800000000001E-3</c:v>
                </c:pt>
                <c:pt idx="39">
                  <c:v>5.0030000000000005E-3</c:v>
                </c:pt>
                <c:pt idx="40">
                  <c:v>5.0094199999999997E-3</c:v>
                </c:pt>
                <c:pt idx="41">
                  <c:v>5.0003000000000001E-3</c:v>
                </c:pt>
                <c:pt idx="42">
                  <c:v>4.9816399999999999E-3</c:v>
                </c:pt>
                <c:pt idx="43">
                  <c:v>4.9812199999999997E-3</c:v>
                </c:pt>
                <c:pt idx="44">
                  <c:v>4.99388E-3</c:v>
                </c:pt>
                <c:pt idx="45">
                  <c:v>4.9910600000000003E-3</c:v>
                </c:pt>
                <c:pt idx="46">
                  <c:v>4.9749199999999999E-3</c:v>
                </c:pt>
                <c:pt idx="47">
                  <c:v>4.9664599999999998E-3</c:v>
                </c:pt>
                <c:pt idx="48">
                  <c:v>4.9710800000000001E-3</c:v>
                </c:pt>
                <c:pt idx="49">
                  <c:v>4.9839799999999998E-3</c:v>
                </c:pt>
                <c:pt idx="50">
                  <c:v>4.9959799999999997E-3</c:v>
                </c:pt>
                <c:pt idx="51">
                  <c:v>4.9935200000000004E-3</c:v>
                </c:pt>
                <c:pt idx="52">
                  <c:v>4.9778000000000001E-3</c:v>
                </c:pt>
                <c:pt idx="53">
                  <c:v>4.9646600000000001E-3</c:v>
                </c:pt>
                <c:pt idx="54">
                  <c:v>4.9611799999999999E-3</c:v>
                </c:pt>
                <c:pt idx="55">
                  <c:v>4.9667000000000001E-3</c:v>
                </c:pt>
                <c:pt idx="56">
                  <c:v>4.9821800000000001E-3</c:v>
                </c:pt>
                <c:pt idx="57">
                  <c:v>5.0004799999999999E-3</c:v>
                </c:pt>
                <c:pt idx="58">
                  <c:v>5.0062400000000003E-3</c:v>
                </c:pt>
                <c:pt idx="59">
                  <c:v>4.9978399999999999E-3</c:v>
                </c:pt>
                <c:pt idx="60">
                  <c:v>4.9881200000000004E-3</c:v>
                </c:pt>
                <c:pt idx="61">
                  <c:v>4.9817000000000004E-3</c:v>
                </c:pt>
                <c:pt idx="62">
                  <c:v>4.9767200000000004E-3</c:v>
                </c:pt>
                <c:pt idx="63">
                  <c:v>4.9744999999999998E-3</c:v>
                </c:pt>
                <c:pt idx="64">
                  <c:v>4.9767800000000001E-3</c:v>
                </c:pt>
                <c:pt idx="65">
                  <c:v>4.9797800000000005E-3</c:v>
                </c:pt>
                <c:pt idx="66">
                  <c:v>4.9739600000000004E-3</c:v>
                </c:pt>
                <c:pt idx="67">
                  <c:v>4.9617200000000002E-3</c:v>
                </c:pt>
                <c:pt idx="68">
                  <c:v>4.9537399999999999E-3</c:v>
                </c:pt>
                <c:pt idx="69">
                  <c:v>4.9483399999999999E-3</c:v>
                </c:pt>
                <c:pt idx="70">
                  <c:v>4.9458200000000001E-3</c:v>
                </c:pt>
                <c:pt idx="71">
                  <c:v>4.9484000000000004E-3</c:v>
                </c:pt>
                <c:pt idx="72">
                  <c:v>4.9520600000000003E-3</c:v>
                </c:pt>
                <c:pt idx="73">
                  <c:v>4.9602800000000001E-3</c:v>
                </c:pt>
                <c:pt idx="74">
                  <c:v>4.9704199999999997E-3</c:v>
                </c:pt>
                <c:pt idx="75">
                  <c:v>4.9658000000000002E-3</c:v>
                </c:pt>
                <c:pt idx="76">
                  <c:v>4.9496599999999998E-3</c:v>
                </c:pt>
                <c:pt idx="77">
                  <c:v>4.9428800000000002E-3</c:v>
                </c:pt>
                <c:pt idx="78">
                  <c:v>4.9533199999999998E-3</c:v>
                </c:pt>
                <c:pt idx="79">
                  <c:v>4.9734200000000001E-3</c:v>
                </c:pt>
                <c:pt idx="80">
                  <c:v>4.9912999999999997E-3</c:v>
                </c:pt>
                <c:pt idx="81">
                  <c:v>4.9922000000000005E-3</c:v>
                </c:pt>
                <c:pt idx="82">
                  <c:v>4.9755199999999998E-3</c:v>
                </c:pt>
                <c:pt idx="83">
                  <c:v>4.9652000000000003E-3</c:v>
                </c:pt>
                <c:pt idx="84">
                  <c:v>4.9715000000000002E-3</c:v>
                </c:pt>
                <c:pt idx="85">
                  <c:v>4.9770200000000004E-3</c:v>
                </c:pt>
                <c:pt idx="86">
                  <c:v>4.9718599999999998E-3</c:v>
                </c:pt>
                <c:pt idx="87">
                  <c:v>4.9610000000000001E-3</c:v>
                </c:pt>
                <c:pt idx="88">
                  <c:v>4.9524199999999999E-3</c:v>
                </c:pt>
                <c:pt idx="89">
                  <c:v>4.9545200000000005E-3</c:v>
                </c:pt>
                <c:pt idx="90">
                  <c:v>4.9602800000000001E-3</c:v>
                </c:pt>
                <c:pt idx="91">
                  <c:v>4.9613000000000001E-3</c:v>
                </c:pt>
                <c:pt idx="92">
                  <c:v>4.97168E-3</c:v>
                </c:pt>
                <c:pt idx="93">
                  <c:v>4.9912400000000001E-3</c:v>
                </c:pt>
                <c:pt idx="94">
                  <c:v>4.9959799999999997E-3</c:v>
                </c:pt>
                <c:pt idx="95">
                  <c:v>4.9867399999999999E-3</c:v>
                </c:pt>
                <c:pt idx="96">
                  <c:v>4.9817000000000004E-3</c:v>
                </c:pt>
                <c:pt idx="97">
                  <c:v>4.98206E-3</c:v>
                </c:pt>
                <c:pt idx="98">
                  <c:v>4.9786400000000003E-3</c:v>
                </c:pt>
                <c:pt idx="99">
                  <c:v>4.9713200000000004E-3</c:v>
                </c:pt>
                <c:pt idx="100">
                  <c:v>4.9667000000000001E-3</c:v>
                </c:pt>
                <c:pt idx="101">
                  <c:v>4.9651399999999998E-3</c:v>
                </c:pt>
                <c:pt idx="102">
                  <c:v>4.9633400000000001E-3</c:v>
                </c:pt>
                <c:pt idx="103">
                  <c:v>4.9604599999999999E-3</c:v>
                </c:pt>
                <c:pt idx="104">
                  <c:v>4.9600399999999998E-3</c:v>
                </c:pt>
                <c:pt idx="105">
                  <c:v>4.9637600000000002E-3</c:v>
                </c:pt>
                <c:pt idx="106">
                  <c:v>4.9627999999999999E-3</c:v>
                </c:pt>
                <c:pt idx="107">
                  <c:v>4.9557799999999999E-3</c:v>
                </c:pt>
                <c:pt idx="108">
                  <c:v>4.9613000000000001E-3</c:v>
                </c:pt>
                <c:pt idx="109">
                  <c:v>4.9852999999999998E-3</c:v>
                </c:pt>
                <c:pt idx="110">
                  <c:v>5.0025800000000004E-3</c:v>
                </c:pt>
                <c:pt idx="111">
                  <c:v>4.9994000000000002E-3</c:v>
                </c:pt>
                <c:pt idx="112">
                  <c:v>4.9929800000000002E-3</c:v>
                </c:pt>
                <c:pt idx="113">
                  <c:v>4.9937599999999999E-3</c:v>
                </c:pt>
                <c:pt idx="114">
                  <c:v>4.9941200000000003E-3</c:v>
                </c:pt>
                <c:pt idx="115">
                  <c:v>4.9940000000000002E-3</c:v>
                </c:pt>
                <c:pt idx="116">
                  <c:v>5.0008400000000003E-3</c:v>
                </c:pt>
                <c:pt idx="117">
                  <c:v>5.0099599999999999E-3</c:v>
                </c:pt>
                <c:pt idx="118">
                  <c:v>5.0090000000000004E-3</c:v>
                </c:pt>
                <c:pt idx="119">
                  <c:v>4.99418E-3</c:v>
                </c:pt>
                <c:pt idx="120">
                  <c:v>4.9716200000000004E-3</c:v>
                </c:pt>
                <c:pt idx="121">
                  <c:v>4.9575800000000005E-3</c:v>
                </c:pt>
                <c:pt idx="122">
                  <c:v>4.9634600000000003E-3</c:v>
                </c:pt>
                <c:pt idx="123">
                  <c:v>4.9821800000000001E-3</c:v>
                </c:pt>
                <c:pt idx="124">
                  <c:v>5.0008400000000003E-3</c:v>
                </c:pt>
                <c:pt idx="125">
                  <c:v>5.0074999999999998E-3</c:v>
                </c:pt>
                <c:pt idx="126">
                  <c:v>4.9980800000000002E-3</c:v>
                </c:pt>
                <c:pt idx="127">
                  <c:v>4.98482E-3</c:v>
                </c:pt>
                <c:pt idx="128">
                  <c:v>4.9786400000000003E-3</c:v>
                </c:pt>
                <c:pt idx="129">
                  <c:v>4.9745600000000003E-3</c:v>
                </c:pt>
                <c:pt idx="130">
                  <c:v>4.9691600000000002E-3</c:v>
                </c:pt>
                <c:pt idx="131">
                  <c:v>4.9734799999999997E-3</c:v>
                </c:pt>
                <c:pt idx="132">
                  <c:v>4.9893200000000002E-3</c:v>
                </c:pt>
                <c:pt idx="133">
                  <c:v>4.99958E-3</c:v>
                </c:pt>
                <c:pt idx="134">
                  <c:v>4.9997000000000002E-3</c:v>
                </c:pt>
                <c:pt idx="135">
                  <c:v>4.99754E-3</c:v>
                </c:pt>
                <c:pt idx="136">
                  <c:v>4.99316E-3</c:v>
                </c:pt>
                <c:pt idx="137">
                  <c:v>4.9863800000000003E-3</c:v>
                </c:pt>
                <c:pt idx="138">
                  <c:v>4.9821800000000001E-3</c:v>
                </c:pt>
                <c:pt idx="139">
                  <c:v>4.98542E-3</c:v>
                </c:pt>
                <c:pt idx="140">
                  <c:v>4.98878E-3</c:v>
                </c:pt>
                <c:pt idx="141">
                  <c:v>4.9785799999999998E-3</c:v>
                </c:pt>
                <c:pt idx="142">
                  <c:v>4.96598E-3</c:v>
                </c:pt>
                <c:pt idx="143">
                  <c:v>4.97168E-3</c:v>
                </c:pt>
                <c:pt idx="144">
                  <c:v>4.9874000000000003E-3</c:v>
                </c:pt>
                <c:pt idx="145">
                  <c:v>4.9952600000000005E-3</c:v>
                </c:pt>
                <c:pt idx="146">
                  <c:v>4.9954999999999999E-3</c:v>
                </c:pt>
                <c:pt idx="147">
                  <c:v>4.9890200000000003E-3</c:v>
                </c:pt>
                <c:pt idx="148">
                  <c:v>4.9757000000000004E-3</c:v>
                </c:pt>
                <c:pt idx="149">
                  <c:v>4.9690400000000001E-3</c:v>
                </c:pt>
                <c:pt idx="150">
                  <c:v>4.97534E-3</c:v>
                </c:pt>
                <c:pt idx="151">
                  <c:v>4.9846999999999999E-3</c:v>
                </c:pt>
                <c:pt idx="152">
                  <c:v>4.9858400000000001E-3</c:v>
                </c:pt>
                <c:pt idx="153">
                  <c:v>4.9766000000000003E-3</c:v>
                </c:pt>
                <c:pt idx="154">
                  <c:v>4.97066E-3</c:v>
                </c:pt>
                <c:pt idx="155">
                  <c:v>4.97504E-3</c:v>
                </c:pt>
                <c:pt idx="156">
                  <c:v>4.9787E-3</c:v>
                </c:pt>
                <c:pt idx="157">
                  <c:v>4.9811600000000001E-3</c:v>
                </c:pt>
                <c:pt idx="158">
                  <c:v>4.9893799999999999E-3</c:v>
                </c:pt>
                <c:pt idx="159">
                  <c:v>4.9957400000000002E-3</c:v>
                </c:pt>
                <c:pt idx="160">
                  <c:v>4.9920800000000003E-3</c:v>
                </c:pt>
                <c:pt idx="161">
                  <c:v>4.9872199999999997E-3</c:v>
                </c:pt>
                <c:pt idx="162">
                  <c:v>4.99052E-3</c:v>
                </c:pt>
                <c:pt idx="163">
                  <c:v>4.99154E-3</c:v>
                </c:pt>
                <c:pt idx="164">
                  <c:v>4.98176E-3</c:v>
                </c:pt>
                <c:pt idx="165">
                  <c:v>4.9731799999999998E-3</c:v>
                </c:pt>
                <c:pt idx="166">
                  <c:v>4.9732999999999999E-3</c:v>
                </c:pt>
                <c:pt idx="167">
                  <c:v>4.9794800000000005E-3</c:v>
                </c:pt>
                <c:pt idx="168">
                  <c:v>4.9902200000000001E-3</c:v>
                </c:pt>
                <c:pt idx="169">
                  <c:v>4.9957400000000002E-3</c:v>
                </c:pt>
                <c:pt idx="170">
                  <c:v>4.98746E-3</c:v>
                </c:pt>
                <c:pt idx="171">
                  <c:v>4.9761199999999997E-3</c:v>
                </c:pt>
                <c:pt idx="172">
                  <c:v>4.9758800000000002E-3</c:v>
                </c:pt>
                <c:pt idx="173">
                  <c:v>4.9799600000000003E-3</c:v>
                </c:pt>
                <c:pt idx="174">
                  <c:v>4.9754000000000005E-3</c:v>
                </c:pt>
                <c:pt idx="175">
                  <c:v>4.9677200000000001E-3</c:v>
                </c:pt>
                <c:pt idx="176">
                  <c:v>4.9672400000000004E-3</c:v>
                </c:pt>
                <c:pt idx="177">
                  <c:v>4.9718599999999998E-3</c:v>
                </c:pt>
                <c:pt idx="178">
                  <c:v>4.9711399999999998E-3</c:v>
                </c:pt>
                <c:pt idx="179">
                  <c:v>4.9619600000000005E-3</c:v>
                </c:pt>
                <c:pt idx="180">
                  <c:v>4.9518800000000005E-3</c:v>
                </c:pt>
                <c:pt idx="181">
                  <c:v>4.9487000000000003E-3</c:v>
                </c:pt>
                <c:pt idx="182">
                  <c:v>4.9515799999999997E-3</c:v>
                </c:pt>
                <c:pt idx="183">
                  <c:v>4.9587800000000003E-3</c:v>
                </c:pt>
                <c:pt idx="184">
                  <c:v>4.9746199999999999E-3</c:v>
                </c:pt>
                <c:pt idx="185">
                  <c:v>4.9935800000000001E-3</c:v>
                </c:pt>
                <c:pt idx="186">
                  <c:v>5.0011999999999999E-3</c:v>
                </c:pt>
                <c:pt idx="187">
                  <c:v>5.0001200000000003E-3</c:v>
                </c:pt>
                <c:pt idx="188">
                  <c:v>4.9960999999999998E-3</c:v>
                </c:pt>
                <c:pt idx="189">
                  <c:v>4.9881200000000004E-3</c:v>
                </c:pt>
                <c:pt idx="190">
                  <c:v>4.9886000000000002E-3</c:v>
                </c:pt>
                <c:pt idx="191">
                  <c:v>4.99724E-3</c:v>
                </c:pt>
                <c:pt idx="192">
                  <c:v>4.9959799999999997E-3</c:v>
                </c:pt>
                <c:pt idx="193">
                  <c:v>4.99154E-3</c:v>
                </c:pt>
                <c:pt idx="194">
                  <c:v>4.9949E-3</c:v>
                </c:pt>
                <c:pt idx="195">
                  <c:v>4.99856E-3</c:v>
                </c:pt>
                <c:pt idx="196">
                  <c:v>5.0020999999999998E-3</c:v>
                </c:pt>
                <c:pt idx="197">
                  <c:v>5.0080999999999997E-3</c:v>
                </c:pt>
                <c:pt idx="198">
                  <c:v>5.0115200000000002E-3</c:v>
                </c:pt>
                <c:pt idx="199">
                  <c:v>5.00966E-3</c:v>
                </c:pt>
                <c:pt idx="200">
                  <c:v>5.0028199999999998E-3</c:v>
                </c:pt>
                <c:pt idx="201">
                  <c:v>4.9933399999999998E-3</c:v>
                </c:pt>
                <c:pt idx="202">
                  <c:v>4.9849400000000002E-3</c:v>
                </c:pt>
                <c:pt idx="203">
                  <c:v>4.97942E-3</c:v>
                </c:pt>
                <c:pt idx="204">
                  <c:v>4.9787E-3</c:v>
                </c:pt>
                <c:pt idx="205">
                  <c:v>4.9887200000000003E-3</c:v>
                </c:pt>
                <c:pt idx="206">
                  <c:v>5.0084000000000005E-3</c:v>
                </c:pt>
                <c:pt idx="207">
                  <c:v>5.0193199999999999E-3</c:v>
                </c:pt>
                <c:pt idx="208">
                  <c:v>5.0057599999999997E-3</c:v>
                </c:pt>
                <c:pt idx="209">
                  <c:v>4.9832000000000001E-3</c:v>
                </c:pt>
                <c:pt idx="210">
                  <c:v>4.9747400000000001E-3</c:v>
                </c:pt>
                <c:pt idx="211">
                  <c:v>4.9797800000000005E-3</c:v>
                </c:pt>
                <c:pt idx="212">
                  <c:v>4.9900400000000003E-3</c:v>
                </c:pt>
                <c:pt idx="213">
                  <c:v>5.0006600000000005E-3</c:v>
                </c:pt>
                <c:pt idx="214">
                  <c:v>5.0057599999999997E-3</c:v>
                </c:pt>
                <c:pt idx="215">
                  <c:v>5.00264E-3</c:v>
                </c:pt>
                <c:pt idx="216">
                  <c:v>4.9957999999999999E-3</c:v>
                </c:pt>
                <c:pt idx="217">
                  <c:v>4.9940599999999998E-3</c:v>
                </c:pt>
                <c:pt idx="218">
                  <c:v>4.9979000000000004E-3</c:v>
                </c:pt>
                <c:pt idx="219">
                  <c:v>5.0040800000000002E-3</c:v>
                </c:pt>
                <c:pt idx="220">
                  <c:v>5.0158399999999997E-3</c:v>
                </c:pt>
                <c:pt idx="221">
                  <c:v>5.0263399999999998E-3</c:v>
                </c:pt>
                <c:pt idx="222">
                  <c:v>5.0214200000000004E-3</c:v>
                </c:pt>
                <c:pt idx="223">
                  <c:v>5.0076800000000005E-3</c:v>
                </c:pt>
                <c:pt idx="224">
                  <c:v>5.0010200000000001E-3</c:v>
                </c:pt>
                <c:pt idx="225">
                  <c:v>4.99928E-3</c:v>
                </c:pt>
                <c:pt idx="226">
                  <c:v>4.9950799999999998E-3</c:v>
                </c:pt>
                <c:pt idx="227">
                  <c:v>4.9956799999999997E-3</c:v>
                </c:pt>
                <c:pt idx="228">
                  <c:v>5.0088199999999998E-3</c:v>
                </c:pt>
                <c:pt idx="229">
                  <c:v>5.0245400000000001E-3</c:v>
                </c:pt>
                <c:pt idx="230">
                  <c:v>5.0232200000000001E-3</c:v>
                </c:pt>
                <c:pt idx="231">
                  <c:v>5.0030000000000005E-3</c:v>
                </c:pt>
                <c:pt idx="232">
                  <c:v>4.9866199999999998E-3</c:v>
                </c:pt>
                <c:pt idx="233">
                  <c:v>4.9929800000000002E-3</c:v>
                </c:pt>
                <c:pt idx="234">
                  <c:v>5.0113400000000004E-3</c:v>
                </c:pt>
                <c:pt idx="235">
                  <c:v>5.0166799999999999E-3</c:v>
                </c:pt>
                <c:pt idx="236">
                  <c:v>5.0051599999999998E-3</c:v>
                </c:pt>
                <c:pt idx="237">
                  <c:v>4.99388E-3</c:v>
                </c:pt>
                <c:pt idx="238">
                  <c:v>4.9960999999999998E-3</c:v>
                </c:pt>
                <c:pt idx="239">
                  <c:v>5.0091800000000002E-3</c:v>
                </c:pt>
                <c:pt idx="240">
                  <c:v>5.0239999999999998E-3</c:v>
                </c:pt>
                <c:pt idx="241">
                  <c:v>5.0353999999999998E-3</c:v>
                </c:pt>
                <c:pt idx="242">
                  <c:v>5.0399600000000004E-3</c:v>
                </c:pt>
                <c:pt idx="243">
                  <c:v>5.0396E-3</c:v>
                </c:pt>
                <c:pt idx="244">
                  <c:v>5.0354600000000003E-3</c:v>
                </c:pt>
                <c:pt idx="245">
                  <c:v>5.0231600000000005E-3</c:v>
                </c:pt>
                <c:pt idx="246">
                  <c:v>5.0077999999999998E-3</c:v>
                </c:pt>
                <c:pt idx="247">
                  <c:v>5.0002400000000004E-3</c:v>
                </c:pt>
                <c:pt idx="248">
                  <c:v>4.9998799999999999E-3</c:v>
                </c:pt>
                <c:pt idx="249">
                  <c:v>4.9983199999999997E-3</c:v>
                </c:pt>
                <c:pt idx="250">
                  <c:v>4.9981399999999999E-3</c:v>
                </c:pt>
                <c:pt idx="251">
                  <c:v>5.0080999999999997E-3</c:v>
                </c:pt>
                <c:pt idx="252">
                  <c:v>5.0235200000000001E-3</c:v>
                </c:pt>
                <c:pt idx="253">
                  <c:v>5.0341400000000003E-3</c:v>
                </c:pt>
                <c:pt idx="254">
                  <c:v>5.0399600000000004E-3</c:v>
                </c:pt>
                <c:pt idx="255">
                  <c:v>5.0440400000000005E-3</c:v>
                </c:pt>
                <c:pt idx="256">
                  <c:v>5.0488399999999998E-3</c:v>
                </c:pt>
                <c:pt idx="257">
                  <c:v>5.0573600000000003E-3</c:v>
                </c:pt>
                <c:pt idx="258">
                  <c:v>5.0629999999999998E-3</c:v>
                </c:pt>
                <c:pt idx="259">
                  <c:v>5.0571800000000005E-3</c:v>
                </c:pt>
                <c:pt idx="260">
                  <c:v>5.0493200000000004E-3</c:v>
                </c:pt>
                <c:pt idx="261">
                  <c:v>5.0454799999999998E-3</c:v>
                </c:pt>
                <c:pt idx="262">
                  <c:v>5.0388200000000003E-3</c:v>
                </c:pt>
                <c:pt idx="263">
                  <c:v>5.0356999999999997E-3</c:v>
                </c:pt>
                <c:pt idx="264">
                  <c:v>5.0427800000000002E-3</c:v>
                </c:pt>
                <c:pt idx="265">
                  <c:v>5.05274E-3</c:v>
                </c:pt>
                <c:pt idx="266">
                  <c:v>5.0585600000000001E-3</c:v>
                </c:pt>
                <c:pt idx="267">
                  <c:v>5.0594000000000004E-3</c:v>
                </c:pt>
                <c:pt idx="268">
                  <c:v>5.0627600000000004E-3</c:v>
                </c:pt>
                <c:pt idx="269">
                  <c:v>5.0746999999999997E-3</c:v>
                </c:pt>
                <c:pt idx="270">
                  <c:v>5.09276E-3</c:v>
                </c:pt>
                <c:pt idx="271">
                  <c:v>5.1065600000000004E-3</c:v>
                </c:pt>
                <c:pt idx="272">
                  <c:v>5.1037399999999998E-3</c:v>
                </c:pt>
                <c:pt idx="273">
                  <c:v>5.0985200000000005E-3</c:v>
                </c:pt>
                <c:pt idx="274">
                  <c:v>5.1138199999999998E-3</c:v>
                </c:pt>
                <c:pt idx="275">
                  <c:v>5.13176E-3</c:v>
                </c:pt>
                <c:pt idx="276">
                  <c:v>5.1236600000000004E-3</c:v>
                </c:pt>
                <c:pt idx="277">
                  <c:v>5.1012200000000001E-3</c:v>
                </c:pt>
                <c:pt idx="278">
                  <c:v>5.0898200000000001E-3</c:v>
                </c:pt>
                <c:pt idx="279">
                  <c:v>5.0925199999999997E-3</c:v>
                </c:pt>
                <c:pt idx="280">
                  <c:v>5.0968999999999997E-3</c:v>
                </c:pt>
                <c:pt idx="281">
                  <c:v>5.0918000000000005E-3</c:v>
                </c:pt>
                <c:pt idx="282">
                  <c:v>5.0814199999999997E-3</c:v>
                </c:pt>
                <c:pt idx="283">
                  <c:v>5.0788400000000003E-3</c:v>
                </c:pt>
                <c:pt idx="284">
                  <c:v>5.0846600000000004E-3</c:v>
                </c:pt>
                <c:pt idx="285">
                  <c:v>5.09582E-3</c:v>
                </c:pt>
                <c:pt idx="286">
                  <c:v>5.1116600000000005E-3</c:v>
                </c:pt>
                <c:pt idx="287">
                  <c:v>5.1174200000000001E-3</c:v>
                </c:pt>
                <c:pt idx="288">
                  <c:v>5.1004400000000004E-3</c:v>
                </c:pt>
                <c:pt idx="289">
                  <c:v>5.0798600000000003E-3</c:v>
                </c:pt>
                <c:pt idx="290">
                  <c:v>5.0718200000000003E-3</c:v>
                </c:pt>
                <c:pt idx="291">
                  <c:v>5.0645000000000004E-3</c:v>
                </c:pt>
                <c:pt idx="292">
                  <c:v>5.0558599999999997E-3</c:v>
                </c:pt>
                <c:pt idx="293">
                  <c:v>5.0533399999999999E-3</c:v>
                </c:pt>
                <c:pt idx="294">
                  <c:v>5.0512999999999999E-3</c:v>
                </c:pt>
                <c:pt idx="295">
                  <c:v>5.0509999999999999E-3</c:v>
                </c:pt>
                <c:pt idx="296">
                  <c:v>5.0588000000000004E-3</c:v>
                </c:pt>
                <c:pt idx="297">
                  <c:v>5.0642000000000005E-3</c:v>
                </c:pt>
                <c:pt idx="298">
                  <c:v>5.0618600000000005E-3</c:v>
                </c:pt>
                <c:pt idx="299">
                  <c:v>5.0702000000000004E-3</c:v>
                </c:pt>
                <c:pt idx="300">
                  <c:v>5.0949799999999998E-3</c:v>
                </c:pt>
                <c:pt idx="301">
                  <c:v>5.1084800000000003E-3</c:v>
                </c:pt>
                <c:pt idx="302">
                  <c:v>5.0959999999999998E-3</c:v>
                </c:pt>
                <c:pt idx="303">
                  <c:v>5.0726599999999997E-3</c:v>
                </c:pt>
                <c:pt idx="304">
                  <c:v>5.0479399999999999E-3</c:v>
                </c:pt>
                <c:pt idx="305">
                  <c:v>5.0284400000000003E-3</c:v>
                </c:pt>
                <c:pt idx="306">
                  <c:v>5.0301199999999999E-3</c:v>
                </c:pt>
                <c:pt idx="307">
                  <c:v>5.0454799999999998E-3</c:v>
                </c:pt>
                <c:pt idx="308">
                  <c:v>5.0466199999999999E-3</c:v>
                </c:pt>
                <c:pt idx="309">
                  <c:v>5.0319800000000001E-3</c:v>
                </c:pt>
                <c:pt idx="310">
                  <c:v>5.02484E-3</c:v>
                </c:pt>
                <c:pt idx="311">
                  <c:v>5.0358199999999999E-3</c:v>
                </c:pt>
                <c:pt idx="312">
                  <c:v>5.0534000000000004E-3</c:v>
                </c:pt>
                <c:pt idx="313">
                  <c:v>5.06078E-3</c:v>
                </c:pt>
                <c:pt idx="314">
                  <c:v>5.0580800000000004E-3</c:v>
                </c:pt>
                <c:pt idx="315">
                  <c:v>5.0639000000000005E-3</c:v>
                </c:pt>
                <c:pt idx="316">
                  <c:v>5.0857400000000001E-3</c:v>
                </c:pt>
                <c:pt idx="317">
                  <c:v>5.1041599999999999E-3</c:v>
                </c:pt>
                <c:pt idx="318">
                  <c:v>5.1013400000000002E-3</c:v>
                </c:pt>
                <c:pt idx="319">
                  <c:v>5.0834599999999997E-3</c:v>
                </c:pt>
                <c:pt idx="320">
                  <c:v>5.0663000000000001E-3</c:v>
                </c:pt>
                <c:pt idx="321">
                  <c:v>5.0588000000000004E-3</c:v>
                </c:pt>
                <c:pt idx="322">
                  <c:v>5.0616799999999998E-3</c:v>
                </c:pt>
                <c:pt idx="323">
                  <c:v>5.0710399999999997E-3</c:v>
                </c:pt>
                <c:pt idx="324">
                  <c:v>5.0784200000000002E-3</c:v>
                </c:pt>
                <c:pt idx="325">
                  <c:v>5.0820800000000001E-3</c:v>
                </c:pt>
                <c:pt idx="326">
                  <c:v>5.0921000000000004E-3</c:v>
                </c:pt>
                <c:pt idx="327">
                  <c:v>5.10254E-3</c:v>
                </c:pt>
                <c:pt idx="328">
                  <c:v>5.0998400000000004E-3</c:v>
                </c:pt>
                <c:pt idx="329">
                  <c:v>5.0946200000000002E-3</c:v>
                </c:pt>
                <c:pt idx="330">
                  <c:v>5.0913800000000004E-3</c:v>
                </c:pt>
                <c:pt idx="331">
                  <c:v>5.0742800000000005E-3</c:v>
                </c:pt>
                <c:pt idx="332">
                  <c:v>5.0509999999999999E-3</c:v>
                </c:pt>
                <c:pt idx="333">
                  <c:v>5.0465600000000003E-3</c:v>
                </c:pt>
                <c:pt idx="334">
                  <c:v>5.0541200000000005E-3</c:v>
                </c:pt>
                <c:pt idx="335">
                  <c:v>5.0498000000000001E-3</c:v>
                </c:pt>
                <c:pt idx="336">
                  <c:v>5.0391799999999999E-3</c:v>
                </c:pt>
                <c:pt idx="337">
                  <c:v>5.04266E-3</c:v>
                </c:pt>
                <c:pt idx="338">
                  <c:v>5.0537000000000004E-3</c:v>
                </c:pt>
                <c:pt idx="339">
                  <c:v>5.0513600000000004E-3</c:v>
                </c:pt>
                <c:pt idx="340">
                  <c:v>5.0344400000000003E-3</c:v>
                </c:pt>
                <c:pt idx="341">
                  <c:v>5.0177600000000004E-3</c:v>
                </c:pt>
                <c:pt idx="342">
                  <c:v>5.0139199999999998E-3</c:v>
                </c:pt>
                <c:pt idx="343">
                  <c:v>5.0234600000000004E-3</c:v>
                </c:pt>
                <c:pt idx="344">
                  <c:v>5.0290400000000002E-3</c:v>
                </c:pt>
                <c:pt idx="345">
                  <c:v>5.0176999999999999E-3</c:v>
                </c:pt>
                <c:pt idx="346">
                  <c:v>5.0031199999999998E-3</c:v>
                </c:pt>
                <c:pt idx="347">
                  <c:v>5.0018600000000003E-3</c:v>
                </c:pt>
                <c:pt idx="348">
                  <c:v>5.0115200000000002E-3</c:v>
                </c:pt>
                <c:pt idx="349">
                  <c:v>5.0193199999999999E-3</c:v>
                </c:pt>
                <c:pt idx="350">
                  <c:v>5.0168000000000001E-3</c:v>
                </c:pt>
                <c:pt idx="351">
                  <c:v>5.0061200000000002E-3</c:v>
                </c:pt>
                <c:pt idx="352">
                  <c:v>4.9947200000000002E-3</c:v>
                </c:pt>
                <c:pt idx="353">
                  <c:v>4.9919600000000001E-3</c:v>
                </c:pt>
                <c:pt idx="354">
                  <c:v>5.0008400000000003E-3</c:v>
                </c:pt>
                <c:pt idx="355">
                  <c:v>5.0114599999999997E-3</c:v>
                </c:pt>
                <c:pt idx="356">
                  <c:v>5.0179400000000002E-3</c:v>
                </c:pt>
                <c:pt idx="357">
                  <c:v>5.0224400000000004E-3</c:v>
                </c:pt>
                <c:pt idx="358">
                  <c:v>5.0222599999999997E-3</c:v>
                </c:pt>
                <c:pt idx="359">
                  <c:v>5.0142800000000003E-3</c:v>
                </c:pt>
                <c:pt idx="360">
                  <c:v>5.0011400000000003E-3</c:v>
                </c:pt>
                <c:pt idx="361">
                  <c:v>4.9895E-3</c:v>
                </c:pt>
                <c:pt idx="362">
                  <c:v>4.9863800000000003E-3</c:v>
                </c:pt>
                <c:pt idx="363">
                  <c:v>4.9952600000000005E-3</c:v>
                </c:pt>
                <c:pt idx="364">
                  <c:v>5.0098399999999998E-3</c:v>
                </c:pt>
                <c:pt idx="365">
                  <c:v>5.0189600000000003E-3</c:v>
                </c:pt>
                <c:pt idx="366">
                  <c:v>5.0180600000000004E-3</c:v>
                </c:pt>
                <c:pt idx="367">
                  <c:v>5.0066600000000005E-3</c:v>
                </c:pt>
                <c:pt idx="368">
                  <c:v>4.9883000000000002E-3</c:v>
                </c:pt>
                <c:pt idx="369">
                  <c:v>4.9737200000000001E-3</c:v>
                </c:pt>
                <c:pt idx="370">
                  <c:v>4.9708399999999998E-3</c:v>
                </c:pt>
                <c:pt idx="371">
                  <c:v>4.9786400000000003E-3</c:v>
                </c:pt>
                <c:pt idx="372">
                  <c:v>4.9920199999999998E-3</c:v>
                </c:pt>
                <c:pt idx="373">
                  <c:v>5.0020400000000001E-3</c:v>
                </c:pt>
                <c:pt idx="374">
                  <c:v>4.9989800000000001E-3</c:v>
                </c:pt>
                <c:pt idx="375">
                  <c:v>4.9855400000000001E-3</c:v>
                </c:pt>
                <c:pt idx="376">
                  <c:v>4.9754600000000001E-3</c:v>
                </c:pt>
                <c:pt idx="377">
                  <c:v>4.9724599999999997E-3</c:v>
                </c:pt>
                <c:pt idx="378">
                  <c:v>4.9722200000000003E-3</c:v>
                </c:pt>
                <c:pt idx="379">
                  <c:v>4.9758800000000002E-3</c:v>
                </c:pt>
                <c:pt idx="380">
                  <c:v>4.9812199999999997E-3</c:v>
                </c:pt>
                <c:pt idx="381">
                  <c:v>4.9830200000000003E-3</c:v>
                </c:pt>
                <c:pt idx="382">
                  <c:v>4.9846400000000003E-3</c:v>
                </c:pt>
                <c:pt idx="383">
                  <c:v>4.9885400000000005E-3</c:v>
                </c:pt>
                <c:pt idx="384">
                  <c:v>4.9892000000000001E-3</c:v>
                </c:pt>
                <c:pt idx="385">
                  <c:v>4.9771399999999997E-3</c:v>
                </c:pt>
                <c:pt idx="386">
                  <c:v>4.9556599999999998E-3</c:v>
                </c:pt>
                <c:pt idx="387">
                  <c:v>4.9422800000000003E-3</c:v>
                </c:pt>
                <c:pt idx="388">
                  <c:v>4.9446200000000003E-3</c:v>
                </c:pt>
                <c:pt idx="389">
                  <c:v>4.95386E-3</c:v>
                </c:pt>
                <c:pt idx="390">
                  <c:v>4.96424E-3</c:v>
                </c:pt>
                <c:pt idx="391">
                  <c:v>4.9744999999999998E-3</c:v>
                </c:pt>
                <c:pt idx="392">
                  <c:v>4.9779799999999999E-3</c:v>
                </c:pt>
                <c:pt idx="393">
                  <c:v>4.9732999999999999E-3</c:v>
                </c:pt>
                <c:pt idx="394">
                  <c:v>4.9708399999999998E-3</c:v>
                </c:pt>
                <c:pt idx="395">
                  <c:v>4.9735400000000003E-3</c:v>
                </c:pt>
                <c:pt idx="396">
                  <c:v>4.97402E-3</c:v>
                </c:pt>
                <c:pt idx="397">
                  <c:v>4.9711399999999998E-3</c:v>
                </c:pt>
                <c:pt idx="398">
                  <c:v>4.9704199999999997E-3</c:v>
                </c:pt>
                <c:pt idx="399">
                  <c:v>4.9751600000000002E-3</c:v>
                </c:pt>
                <c:pt idx="400">
                  <c:v>4.9810399999999999E-3</c:v>
                </c:pt>
                <c:pt idx="401">
                  <c:v>4.9782799999999999E-3</c:v>
                </c:pt>
                <c:pt idx="402">
                  <c:v>4.9676600000000005E-3</c:v>
                </c:pt>
                <c:pt idx="403">
                  <c:v>4.9655000000000003E-3</c:v>
                </c:pt>
                <c:pt idx="404">
                  <c:v>4.9812800000000003E-3</c:v>
                </c:pt>
                <c:pt idx="405">
                  <c:v>5.0028199999999998E-3</c:v>
                </c:pt>
                <c:pt idx="406">
                  <c:v>5.0088199999999998E-3</c:v>
                </c:pt>
                <c:pt idx="407">
                  <c:v>4.9956200000000001E-3</c:v>
                </c:pt>
                <c:pt idx="408">
                  <c:v>4.9803199999999999E-3</c:v>
                </c:pt>
                <c:pt idx="409">
                  <c:v>4.9719200000000003E-3</c:v>
                </c:pt>
                <c:pt idx="410">
                  <c:v>4.96496E-3</c:v>
                </c:pt>
                <c:pt idx="411">
                  <c:v>4.9617200000000002E-3</c:v>
                </c:pt>
                <c:pt idx="412">
                  <c:v>4.9679600000000004E-3</c:v>
                </c:pt>
                <c:pt idx="413">
                  <c:v>4.97942E-3</c:v>
                </c:pt>
                <c:pt idx="414">
                  <c:v>4.9900400000000003E-3</c:v>
                </c:pt>
                <c:pt idx="415">
                  <c:v>4.9969400000000001E-3</c:v>
                </c:pt>
                <c:pt idx="416">
                  <c:v>4.9988599999999999E-3</c:v>
                </c:pt>
                <c:pt idx="417">
                  <c:v>4.9946599999999997E-3</c:v>
                </c:pt>
                <c:pt idx="418">
                  <c:v>4.9875800000000001E-3</c:v>
                </c:pt>
                <c:pt idx="419">
                  <c:v>4.9860199999999999E-3</c:v>
                </c:pt>
                <c:pt idx="420">
                  <c:v>4.9884200000000004E-3</c:v>
                </c:pt>
                <c:pt idx="421">
                  <c:v>4.9866800000000003E-3</c:v>
                </c:pt>
                <c:pt idx="422">
                  <c:v>4.9839799999999998E-3</c:v>
                </c:pt>
                <c:pt idx="423">
                  <c:v>4.98278E-3</c:v>
                </c:pt>
                <c:pt idx="424">
                  <c:v>4.9733600000000005E-3</c:v>
                </c:pt>
                <c:pt idx="425">
                  <c:v>4.9536199999999997E-3</c:v>
                </c:pt>
                <c:pt idx="426">
                  <c:v>4.9342400000000003E-3</c:v>
                </c:pt>
                <c:pt idx="427">
                  <c:v>4.9273400000000005E-3</c:v>
                </c:pt>
                <c:pt idx="428">
                  <c:v>4.9378399999999998E-3</c:v>
                </c:pt>
                <c:pt idx="429">
                  <c:v>4.9516999999999999E-3</c:v>
                </c:pt>
                <c:pt idx="430">
                  <c:v>4.9482800000000002E-3</c:v>
                </c:pt>
                <c:pt idx="431">
                  <c:v>4.9341200000000002E-3</c:v>
                </c:pt>
                <c:pt idx="432">
                  <c:v>4.9308199999999998E-3</c:v>
                </c:pt>
                <c:pt idx="433">
                  <c:v>4.9421000000000005E-3</c:v>
                </c:pt>
                <c:pt idx="434">
                  <c:v>4.9573999999999998E-3</c:v>
                </c:pt>
                <c:pt idx="435">
                  <c:v>4.9701199999999997E-3</c:v>
                </c:pt>
                <c:pt idx="436">
                  <c:v>4.9796600000000003E-3</c:v>
                </c:pt>
                <c:pt idx="437">
                  <c:v>4.98074E-3</c:v>
                </c:pt>
                <c:pt idx="438">
                  <c:v>4.9710200000000005E-3</c:v>
                </c:pt>
                <c:pt idx="439">
                  <c:v>4.96322E-3</c:v>
                </c:pt>
                <c:pt idx="440">
                  <c:v>4.9638800000000004E-3</c:v>
                </c:pt>
                <c:pt idx="441">
                  <c:v>4.9627999999999999E-3</c:v>
                </c:pt>
                <c:pt idx="442">
                  <c:v>4.9558400000000004E-3</c:v>
                </c:pt>
                <c:pt idx="443">
                  <c:v>4.9522400000000001E-3</c:v>
                </c:pt>
                <c:pt idx="444">
                  <c:v>4.9562600000000005E-3</c:v>
                </c:pt>
                <c:pt idx="445">
                  <c:v>4.9622600000000005E-3</c:v>
                </c:pt>
                <c:pt idx="446">
                  <c:v>4.9653200000000005E-3</c:v>
                </c:pt>
                <c:pt idx="447">
                  <c:v>4.96628E-3</c:v>
                </c:pt>
                <c:pt idx="448">
                  <c:v>4.9689800000000004E-3</c:v>
                </c:pt>
                <c:pt idx="449">
                  <c:v>4.9734200000000001E-3</c:v>
                </c:pt>
                <c:pt idx="450">
                  <c:v>4.9761800000000002E-3</c:v>
                </c:pt>
                <c:pt idx="451">
                  <c:v>4.9757600000000001E-3</c:v>
                </c:pt>
                <c:pt idx="452">
                  <c:v>4.9757600000000001E-3</c:v>
                </c:pt>
                <c:pt idx="453">
                  <c:v>4.9844600000000005E-3</c:v>
                </c:pt>
                <c:pt idx="454">
                  <c:v>4.9953799999999998E-3</c:v>
                </c:pt>
                <c:pt idx="455">
                  <c:v>4.9946599999999997E-3</c:v>
                </c:pt>
                <c:pt idx="456">
                  <c:v>4.9957999999999999E-3</c:v>
                </c:pt>
                <c:pt idx="457">
                  <c:v>5.0117E-3</c:v>
                </c:pt>
                <c:pt idx="458">
                  <c:v>5.0245400000000001E-3</c:v>
                </c:pt>
                <c:pt idx="459">
                  <c:v>5.0211800000000001E-3</c:v>
                </c:pt>
                <c:pt idx="460">
                  <c:v>5.0134999999999997E-3</c:v>
                </c:pt>
                <c:pt idx="461">
                  <c:v>5.0169799999999999E-3</c:v>
                </c:pt>
                <c:pt idx="462">
                  <c:v>5.0336000000000001E-3</c:v>
                </c:pt>
                <c:pt idx="463">
                  <c:v>5.0524999999999997E-3</c:v>
                </c:pt>
                <c:pt idx="464">
                  <c:v>5.0602399999999997E-3</c:v>
                </c:pt>
                <c:pt idx="465">
                  <c:v>5.0520800000000005E-3</c:v>
                </c:pt>
                <c:pt idx="466">
                  <c:v>5.0359999999999997E-3</c:v>
                </c:pt>
                <c:pt idx="467">
                  <c:v>5.0240600000000003E-3</c:v>
                </c:pt>
                <c:pt idx="468">
                  <c:v>5.0227400000000004E-3</c:v>
                </c:pt>
                <c:pt idx="469">
                  <c:v>5.0292799999999997E-3</c:v>
                </c:pt>
                <c:pt idx="470">
                  <c:v>5.0293999999999998E-3</c:v>
                </c:pt>
                <c:pt idx="471">
                  <c:v>5.0160200000000004E-3</c:v>
                </c:pt>
                <c:pt idx="472">
                  <c:v>5.0020400000000001E-3</c:v>
                </c:pt>
                <c:pt idx="473">
                  <c:v>4.9980800000000002E-3</c:v>
                </c:pt>
                <c:pt idx="474">
                  <c:v>5.0001799999999999E-3</c:v>
                </c:pt>
                <c:pt idx="475">
                  <c:v>5.00294E-3</c:v>
                </c:pt>
                <c:pt idx="476">
                  <c:v>5.0037199999999997E-3</c:v>
                </c:pt>
                <c:pt idx="477">
                  <c:v>5.0018600000000003E-3</c:v>
                </c:pt>
                <c:pt idx="478">
                  <c:v>5.0008400000000003E-3</c:v>
                </c:pt>
                <c:pt idx="479">
                  <c:v>5.0023999999999997E-3</c:v>
                </c:pt>
                <c:pt idx="480">
                  <c:v>5.0021600000000003E-3</c:v>
                </c:pt>
                <c:pt idx="481">
                  <c:v>4.9962800000000005E-3</c:v>
                </c:pt>
                <c:pt idx="482">
                  <c:v>4.9885400000000005E-3</c:v>
                </c:pt>
                <c:pt idx="483">
                  <c:v>4.9871000000000004E-3</c:v>
                </c:pt>
                <c:pt idx="484">
                  <c:v>4.99856E-3</c:v>
                </c:pt>
                <c:pt idx="485">
                  <c:v>5.0193800000000004E-3</c:v>
                </c:pt>
                <c:pt idx="486">
                  <c:v>5.0381000000000002E-3</c:v>
                </c:pt>
                <c:pt idx="487">
                  <c:v>5.04806E-3</c:v>
                </c:pt>
                <c:pt idx="488">
                  <c:v>5.0516600000000004E-3</c:v>
                </c:pt>
                <c:pt idx="489">
                  <c:v>5.0551400000000005E-3</c:v>
                </c:pt>
                <c:pt idx="490">
                  <c:v>5.0655800000000001E-3</c:v>
                </c:pt>
                <c:pt idx="491">
                  <c:v>5.0898799999999998E-3</c:v>
                </c:pt>
                <c:pt idx="492">
                  <c:v>5.1235999999999999E-3</c:v>
                </c:pt>
                <c:pt idx="493">
                  <c:v>5.1518600000000003E-3</c:v>
                </c:pt>
                <c:pt idx="494">
                  <c:v>5.1714200000000004E-3</c:v>
                </c:pt>
                <c:pt idx="495">
                  <c:v>5.1910999999999997E-3</c:v>
                </c:pt>
                <c:pt idx="496">
                  <c:v>5.2128800000000005E-3</c:v>
                </c:pt>
                <c:pt idx="497">
                  <c:v>5.2333400000000004E-3</c:v>
                </c:pt>
                <c:pt idx="498">
                  <c:v>5.2502E-3</c:v>
                </c:pt>
                <c:pt idx="499">
                  <c:v>5.2610599999999997E-3</c:v>
                </c:pt>
                <c:pt idx="500">
                  <c:v>5.2655000000000002E-3</c:v>
                </c:pt>
                <c:pt idx="501">
                  <c:v>5.2662200000000003E-3</c:v>
                </c:pt>
                <c:pt idx="502">
                  <c:v>5.2657399999999997E-3</c:v>
                </c:pt>
                <c:pt idx="503">
                  <c:v>5.2632800000000004E-3</c:v>
                </c:pt>
                <c:pt idx="504">
                  <c:v>5.2604000000000001E-3</c:v>
                </c:pt>
                <c:pt idx="505">
                  <c:v>5.2596800000000001E-3</c:v>
                </c:pt>
                <c:pt idx="506">
                  <c:v>5.2555400000000004E-3</c:v>
                </c:pt>
                <c:pt idx="507">
                  <c:v>5.24216E-3</c:v>
                </c:pt>
                <c:pt idx="508">
                  <c:v>5.2243400000000001E-3</c:v>
                </c:pt>
                <c:pt idx="509">
                  <c:v>5.2130600000000003E-3</c:v>
                </c:pt>
                <c:pt idx="510">
                  <c:v>5.2142000000000004E-3</c:v>
                </c:pt>
                <c:pt idx="511">
                  <c:v>5.2224200000000002E-3</c:v>
                </c:pt>
                <c:pt idx="512">
                  <c:v>5.23004E-3</c:v>
                </c:pt>
                <c:pt idx="513">
                  <c:v>5.2367000000000004E-3</c:v>
                </c:pt>
                <c:pt idx="514">
                  <c:v>5.2456400000000002E-3</c:v>
                </c:pt>
                <c:pt idx="515">
                  <c:v>5.2570400000000002E-3</c:v>
                </c:pt>
                <c:pt idx="516">
                  <c:v>5.2717400000000005E-3</c:v>
                </c:pt>
                <c:pt idx="517">
                  <c:v>5.2946E-3</c:v>
                </c:pt>
                <c:pt idx="518">
                  <c:v>5.3244199999999998E-3</c:v>
                </c:pt>
                <c:pt idx="519">
                  <c:v>5.3488400000000005E-3</c:v>
                </c:pt>
                <c:pt idx="520">
                  <c:v>5.3561600000000004E-3</c:v>
                </c:pt>
                <c:pt idx="521">
                  <c:v>5.3543000000000002E-3</c:v>
                </c:pt>
                <c:pt idx="522">
                  <c:v>5.3561600000000004E-3</c:v>
                </c:pt>
                <c:pt idx="523">
                  <c:v>5.3532200000000005E-3</c:v>
                </c:pt>
                <c:pt idx="524">
                  <c:v>5.3417000000000004E-3</c:v>
                </c:pt>
                <c:pt idx="525">
                  <c:v>5.3315599999999999E-3</c:v>
                </c:pt>
                <c:pt idx="526">
                  <c:v>5.3187800000000004E-3</c:v>
                </c:pt>
                <c:pt idx="527">
                  <c:v>5.2958600000000003E-3</c:v>
                </c:pt>
                <c:pt idx="528">
                  <c:v>5.2674200000000001E-3</c:v>
                </c:pt>
                <c:pt idx="529">
                  <c:v>5.2410199999999999E-3</c:v>
                </c:pt>
                <c:pt idx="530">
                  <c:v>5.2183400000000001E-3</c:v>
                </c:pt>
                <c:pt idx="531">
                  <c:v>5.1971000000000005E-3</c:v>
                </c:pt>
                <c:pt idx="532">
                  <c:v>5.1819200000000004E-3</c:v>
                </c:pt>
                <c:pt idx="533">
                  <c:v>5.1736999999999998E-3</c:v>
                </c:pt>
                <c:pt idx="534">
                  <c:v>5.1625999999999998E-3</c:v>
                </c:pt>
                <c:pt idx="535">
                  <c:v>5.1494599999999998E-3</c:v>
                </c:pt>
                <c:pt idx="536">
                  <c:v>5.1412999999999997E-3</c:v>
                </c:pt>
                <c:pt idx="537">
                  <c:v>5.1374599999999999E-3</c:v>
                </c:pt>
                <c:pt idx="538">
                  <c:v>5.1400999999999999E-3</c:v>
                </c:pt>
                <c:pt idx="539">
                  <c:v>5.1517999999999998E-3</c:v>
                </c:pt>
                <c:pt idx="540">
                  <c:v>5.1689600000000002E-3</c:v>
                </c:pt>
                <c:pt idx="541">
                  <c:v>5.1871399999999998E-3</c:v>
                </c:pt>
                <c:pt idx="542">
                  <c:v>5.2061600000000005E-3</c:v>
                </c:pt>
                <c:pt idx="543">
                  <c:v>5.2317200000000005E-3</c:v>
                </c:pt>
                <c:pt idx="544">
                  <c:v>5.267E-3</c:v>
                </c:pt>
                <c:pt idx="545">
                  <c:v>5.3049200000000003E-3</c:v>
                </c:pt>
                <c:pt idx="546">
                  <c:v>5.3371399999999998E-3</c:v>
                </c:pt>
                <c:pt idx="547">
                  <c:v>5.3622799999999997E-3</c:v>
                </c:pt>
                <c:pt idx="548">
                  <c:v>5.3836400000000003E-3</c:v>
                </c:pt>
                <c:pt idx="549">
                  <c:v>5.4039200000000004E-3</c:v>
                </c:pt>
                <c:pt idx="550">
                  <c:v>5.4228799999999997E-3</c:v>
                </c:pt>
                <c:pt idx="551">
                  <c:v>5.4426800000000001E-3</c:v>
                </c:pt>
                <c:pt idx="552">
                  <c:v>5.4665599999999996E-3</c:v>
                </c:pt>
                <c:pt idx="553">
                  <c:v>5.4888799999999998E-3</c:v>
                </c:pt>
                <c:pt idx="554">
                  <c:v>5.5052599999999997E-3</c:v>
                </c:pt>
                <c:pt idx="555">
                  <c:v>5.5188199999999998E-3</c:v>
                </c:pt>
                <c:pt idx="556">
                  <c:v>5.5254199999999996E-3</c:v>
                </c:pt>
                <c:pt idx="557">
                  <c:v>5.5196000000000004E-3</c:v>
                </c:pt>
                <c:pt idx="558">
                  <c:v>5.5067600000000003E-3</c:v>
                </c:pt>
                <c:pt idx="559">
                  <c:v>5.4902600000000003E-3</c:v>
                </c:pt>
                <c:pt idx="560">
                  <c:v>5.4665E-3</c:v>
                </c:pt>
                <c:pt idx="561">
                  <c:v>5.4380599999999998E-3</c:v>
                </c:pt>
                <c:pt idx="562">
                  <c:v>5.4104599999999997E-3</c:v>
                </c:pt>
                <c:pt idx="563">
                  <c:v>5.3837600000000005E-3</c:v>
                </c:pt>
                <c:pt idx="564">
                  <c:v>5.3573600000000002E-3</c:v>
                </c:pt>
                <c:pt idx="565">
                  <c:v>5.32994E-3</c:v>
                </c:pt>
                <c:pt idx="566">
                  <c:v>5.3E-3</c:v>
                </c:pt>
                <c:pt idx="567">
                  <c:v>5.2664000000000001E-3</c:v>
                </c:pt>
                <c:pt idx="568">
                  <c:v>5.2308199999999997E-3</c:v>
                </c:pt>
                <c:pt idx="569">
                  <c:v>5.1997400000000004E-3</c:v>
                </c:pt>
                <c:pt idx="570">
                  <c:v>5.1746600000000002E-3</c:v>
                </c:pt>
                <c:pt idx="571">
                  <c:v>5.1502400000000004E-3</c:v>
                </c:pt>
                <c:pt idx="572">
                  <c:v>5.1281E-3</c:v>
                </c:pt>
                <c:pt idx="573">
                  <c:v>5.1117200000000002E-3</c:v>
                </c:pt>
                <c:pt idx="574">
                  <c:v>5.0936599999999999E-3</c:v>
                </c:pt>
                <c:pt idx="575">
                  <c:v>5.0723000000000001E-3</c:v>
                </c:pt>
                <c:pt idx="576">
                  <c:v>5.0523199999999999E-3</c:v>
                </c:pt>
                <c:pt idx="577">
                  <c:v>5.0276000000000001E-3</c:v>
                </c:pt>
                <c:pt idx="578">
                  <c:v>5.0003000000000001E-3</c:v>
                </c:pt>
                <c:pt idx="579">
                  <c:v>4.9855400000000001E-3</c:v>
                </c:pt>
                <c:pt idx="580">
                  <c:v>4.9811000000000005E-3</c:v>
                </c:pt>
                <c:pt idx="581">
                  <c:v>4.9752199999999998E-3</c:v>
                </c:pt>
                <c:pt idx="582">
                  <c:v>4.9712000000000003E-3</c:v>
                </c:pt>
                <c:pt idx="583">
                  <c:v>4.9765399999999998E-3</c:v>
                </c:pt>
                <c:pt idx="584">
                  <c:v>4.9852400000000002E-3</c:v>
                </c:pt>
                <c:pt idx="585">
                  <c:v>4.9914199999999999E-3</c:v>
                </c:pt>
                <c:pt idx="586">
                  <c:v>4.99958E-3</c:v>
                </c:pt>
                <c:pt idx="587">
                  <c:v>5.0116400000000004E-3</c:v>
                </c:pt>
                <c:pt idx="588">
                  <c:v>5.0213599999999999E-3</c:v>
                </c:pt>
                <c:pt idx="589">
                  <c:v>5.0265200000000005E-3</c:v>
                </c:pt>
                <c:pt idx="590">
                  <c:v>5.0295800000000005E-3</c:v>
                </c:pt>
                <c:pt idx="591">
                  <c:v>5.0318000000000003E-3</c:v>
                </c:pt>
                <c:pt idx="592">
                  <c:v>5.0357600000000002E-3</c:v>
                </c:pt>
                <c:pt idx="593">
                  <c:v>5.0396E-3</c:v>
                </c:pt>
                <c:pt idx="594">
                  <c:v>5.0311399999999999E-3</c:v>
                </c:pt>
                <c:pt idx="595">
                  <c:v>5.00966E-3</c:v>
                </c:pt>
                <c:pt idx="596">
                  <c:v>4.9926199999999997E-3</c:v>
                </c:pt>
                <c:pt idx="597">
                  <c:v>4.9889000000000001E-3</c:v>
                </c:pt>
                <c:pt idx="598">
                  <c:v>4.9929800000000002E-3</c:v>
                </c:pt>
                <c:pt idx="599">
                  <c:v>4.9944200000000003E-3</c:v>
                </c:pt>
                <c:pt idx="600">
                  <c:v>4.9845200000000001E-3</c:v>
                </c:pt>
                <c:pt idx="601">
                  <c:v>4.9640600000000002E-3</c:v>
                </c:pt>
                <c:pt idx="602">
                  <c:v>4.9469600000000002E-3</c:v>
                </c:pt>
                <c:pt idx="603">
                  <c:v>4.9425800000000002E-3</c:v>
                </c:pt>
                <c:pt idx="604">
                  <c:v>4.9391000000000001E-3</c:v>
                </c:pt>
                <c:pt idx="605">
                  <c:v>4.92758E-3</c:v>
                </c:pt>
                <c:pt idx="606">
                  <c:v>4.9189999999999998E-3</c:v>
                </c:pt>
                <c:pt idx="607">
                  <c:v>4.9203800000000002E-3</c:v>
                </c:pt>
                <c:pt idx="608">
                  <c:v>4.93166E-3</c:v>
                </c:pt>
                <c:pt idx="609">
                  <c:v>4.95386E-3</c:v>
                </c:pt>
                <c:pt idx="610">
                  <c:v>4.9761800000000002E-3</c:v>
                </c:pt>
                <c:pt idx="611">
                  <c:v>4.9906999999999998E-3</c:v>
                </c:pt>
                <c:pt idx="612">
                  <c:v>5.0055799999999999E-3</c:v>
                </c:pt>
                <c:pt idx="613">
                  <c:v>5.02178E-3</c:v>
                </c:pt>
                <c:pt idx="614">
                  <c:v>5.0332400000000005E-3</c:v>
                </c:pt>
                <c:pt idx="615">
                  <c:v>5.0450600000000005E-3</c:v>
                </c:pt>
                <c:pt idx="616">
                  <c:v>5.0647399999999999E-3</c:v>
                </c:pt>
                <c:pt idx="617">
                  <c:v>5.0874200000000005E-3</c:v>
                </c:pt>
                <c:pt idx="618">
                  <c:v>5.1005600000000005E-3</c:v>
                </c:pt>
                <c:pt idx="619">
                  <c:v>5.1027800000000003E-3</c:v>
                </c:pt>
                <c:pt idx="620">
                  <c:v>5.1022400000000001E-3</c:v>
                </c:pt>
                <c:pt idx="621">
                  <c:v>5.1022999999999997E-3</c:v>
                </c:pt>
                <c:pt idx="622">
                  <c:v>5.1037399999999998E-3</c:v>
                </c:pt>
                <c:pt idx="623">
                  <c:v>5.10926E-3</c:v>
                </c:pt>
                <c:pt idx="624">
                  <c:v>5.1134600000000002E-3</c:v>
                </c:pt>
                <c:pt idx="625">
                  <c:v>5.1057200000000002E-3</c:v>
                </c:pt>
                <c:pt idx="626">
                  <c:v>5.0864600000000001E-3</c:v>
                </c:pt>
                <c:pt idx="627">
                  <c:v>5.06852E-3</c:v>
                </c:pt>
                <c:pt idx="628">
                  <c:v>5.0592199999999997E-3</c:v>
                </c:pt>
                <c:pt idx="629">
                  <c:v>5.0523199999999999E-3</c:v>
                </c:pt>
                <c:pt idx="630">
                  <c:v>5.0406800000000005E-3</c:v>
                </c:pt>
                <c:pt idx="631">
                  <c:v>5.02982E-3</c:v>
                </c:pt>
                <c:pt idx="632">
                  <c:v>5.0240600000000003E-3</c:v>
                </c:pt>
                <c:pt idx="633">
                  <c:v>5.0188400000000001E-3</c:v>
                </c:pt>
                <c:pt idx="634">
                  <c:v>5.0137999999999997E-3</c:v>
                </c:pt>
                <c:pt idx="635">
                  <c:v>5.0102000000000002E-3</c:v>
                </c:pt>
                <c:pt idx="636">
                  <c:v>5.0047399999999997E-3</c:v>
                </c:pt>
                <c:pt idx="637">
                  <c:v>4.9998200000000003E-3</c:v>
                </c:pt>
                <c:pt idx="638">
                  <c:v>5.0001799999999999E-3</c:v>
                </c:pt>
                <c:pt idx="639">
                  <c:v>5.0027600000000002E-3</c:v>
                </c:pt>
                <c:pt idx="640">
                  <c:v>5.006E-3</c:v>
                </c:pt>
                <c:pt idx="641">
                  <c:v>5.0172799999999998E-3</c:v>
                </c:pt>
                <c:pt idx="642">
                  <c:v>5.0342E-3</c:v>
                </c:pt>
                <c:pt idx="643">
                  <c:v>5.0433200000000004E-3</c:v>
                </c:pt>
                <c:pt idx="644">
                  <c:v>5.0454799999999998E-3</c:v>
                </c:pt>
                <c:pt idx="645">
                  <c:v>5.0508200000000001E-3</c:v>
                </c:pt>
                <c:pt idx="646">
                  <c:v>5.0635400000000001E-3</c:v>
                </c:pt>
                <c:pt idx="647">
                  <c:v>5.0834599999999997E-3</c:v>
                </c:pt>
                <c:pt idx="648">
                  <c:v>5.1049400000000005E-3</c:v>
                </c:pt>
                <c:pt idx="649">
                  <c:v>5.1222200000000002E-3</c:v>
                </c:pt>
                <c:pt idx="650">
                  <c:v>5.1365600000000001E-3</c:v>
                </c:pt>
                <c:pt idx="651">
                  <c:v>5.1488599999999999E-3</c:v>
                </c:pt>
                <c:pt idx="652">
                  <c:v>5.1553400000000004E-3</c:v>
                </c:pt>
                <c:pt idx="653">
                  <c:v>5.1572600000000003E-3</c:v>
                </c:pt>
                <c:pt idx="654">
                  <c:v>5.1578600000000002E-3</c:v>
                </c:pt>
                <c:pt idx="655">
                  <c:v>5.1565400000000003E-3</c:v>
                </c:pt>
                <c:pt idx="656">
                  <c:v>5.1557E-3</c:v>
                </c:pt>
                <c:pt idx="657">
                  <c:v>5.1597800000000001E-3</c:v>
                </c:pt>
                <c:pt idx="658">
                  <c:v>5.1641600000000001E-3</c:v>
                </c:pt>
                <c:pt idx="659">
                  <c:v>5.1604400000000005E-3</c:v>
                </c:pt>
                <c:pt idx="660">
                  <c:v>5.1584000000000005E-3</c:v>
                </c:pt>
                <c:pt idx="661">
                  <c:v>5.1707599999999999E-3</c:v>
                </c:pt>
                <c:pt idx="662">
                  <c:v>5.1895400000000003E-3</c:v>
                </c:pt>
                <c:pt idx="663">
                  <c:v>5.2061E-3</c:v>
                </c:pt>
                <c:pt idx="664">
                  <c:v>5.2233800000000006E-3</c:v>
                </c:pt>
                <c:pt idx="665">
                  <c:v>5.2425200000000005E-3</c:v>
                </c:pt>
                <c:pt idx="666">
                  <c:v>5.2586000000000004E-3</c:v>
                </c:pt>
                <c:pt idx="667">
                  <c:v>5.2714400000000005E-3</c:v>
                </c:pt>
                <c:pt idx="668">
                  <c:v>5.2911199999999999E-3</c:v>
                </c:pt>
                <c:pt idx="669">
                  <c:v>5.3182400000000001E-3</c:v>
                </c:pt>
                <c:pt idx="670">
                  <c:v>5.3373200000000004E-3</c:v>
                </c:pt>
                <c:pt idx="671">
                  <c:v>5.3465600000000002E-3</c:v>
                </c:pt>
                <c:pt idx="672">
                  <c:v>5.3622799999999997E-3</c:v>
                </c:pt>
                <c:pt idx="673">
                  <c:v>5.3879599999999998E-3</c:v>
                </c:pt>
                <c:pt idx="674">
                  <c:v>5.4114200000000001E-3</c:v>
                </c:pt>
                <c:pt idx="675">
                  <c:v>5.4266000000000002E-3</c:v>
                </c:pt>
                <c:pt idx="676">
                  <c:v>5.4330200000000002E-3</c:v>
                </c:pt>
                <c:pt idx="677">
                  <c:v>5.4289400000000002E-3</c:v>
                </c:pt>
                <c:pt idx="678">
                  <c:v>5.4170600000000005E-3</c:v>
                </c:pt>
                <c:pt idx="679">
                  <c:v>5.40356E-3</c:v>
                </c:pt>
                <c:pt idx="680">
                  <c:v>5.3904199999999999E-3</c:v>
                </c:pt>
                <c:pt idx="681">
                  <c:v>5.3728999999999999E-3</c:v>
                </c:pt>
                <c:pt idx="682">
                  <c:v>5.3460199999999999E-3</c:v>
                </c:pt>
                <c:pt idx="683">
                  <c:v>5.3166799999999998E-3</c:v>
                </c:pt>
                <c:pt idx="684">
                  <c:v>5.2940000000000001E-3</c:v>
                </c:pt>
                <c:pt idx="685">
                  <c:v>5.28014E-3</c:v>
                </c:pt>
                <c:pt idx="686">
                  <c:v>5.2762399999999997E-3</c:v>
                </c:pt>
                <c:pt idx="687">
                  <c:v>5.2749800000000003E-3</c:v>
                </c:pt>
                <c:pt idx="688">
                  <c:v>5.2656200000000004E-3</c:v>
                </c:pt>
                <c:pt idx="689">
                  <c:v>5.25224E-3</c:v>
                </c:pt>
                <c:pt idx="690">
                  <c:v>5.2422199999999997E-3</c:v>
                </c:pt>
                <c:pt idx="691">
                  <c:v>5.2339400000000003E-3</c:v>
                </c:pt>
                <c:pt idx="692">
                  <c:v>5.2247000000000005E-3</c:v>
                </c:pt>
                <c:pt idx="693">
                  <c:v>5.2186400000000001E-3</c:v>
                </c:pt>
                <c:pt idx="694">
                  <c:v>5.2208599999999999E-3</c:v>
                </c:pt>
                <c:pt idx="695">
                  <c:v>5.2346600000000004E-3</c:v>
                </c:pt>
                <c:pt idx="696">
                  <c:v>5.2556E-3</c:v>
                </c:pt>
                <c:pt idx="697">
                  <c:v>5.2755199999999997E-3</c:v>
                </c:pt>
                <c:pt idx="698">
                  <c:v>5.3028199999999998E-3</c:v>
                </c:pt>
                <c:pt idx="699">
                  <c:v>5.3517800000000004E-3</c:v>
                </c:pt>
                <c:pt idx="700">
                  <c:v>5.4182600000000003E-3</c:v>
                </c:pt>
                <c:pt idx="701">
                  <c:v>5.4864200000000005E-3</c:v>
                </c:pt>
                <c:pt idx="702">
                  <c:v>5.5417399999999999E-3</c:v>
                </c:pt>
                <c:pt idx="703">
                  <c:v>5.5716799999999999E-3</c:v>
                </c:pt>
                <c:pt idx="704">
                  <c:v>5.5689199999999998E-3</c:v>
                </c:pt>
                <c:pt idx="705">
                  <c:v>5.5411999999999996E-3</c:v>
                </c:pt>
                <c:pt idx="706">
                  <c:v>5.4995E-3</c:v>
                </c:pt>
                <c:pt idx="707">
                  <c:v>5.4506600000000004E-3</c:v>
                </c:pt>
                <c:pt idx="708">
                  <c:v>5.4000799999999998E-3</c:v>
                </c:pt>
                <c:pt idx="709">
                  <c:v>5.34644E-3</c:v>
                </c:pt>
                <c:pt idx="710">
                  <c:v>5.2957999999999998E-3</c:v>
                </c:pt>
                <c:pt idx="711">
                  <c:v>5.2616600000000005E-3</c:v>
                </c:pt>
                <c:pt idx="712">
                  <c:v>5.2343600000000004E-3</c:v>
                </c:pt>
                <c:pt idx="713">
                  <c:v>5.1959600000000003E-3</c:v>
                </c:pt>
                <c:pt idx="714">
                  <c:v>5.1586399999999999E-3</c:v>
                </c:pt>
                <c:pt idx="715">
                  <c:v>5.1435200000000004E-3</c:v>
                </c:pt>
                <c:pt idx="716">
                  <c:v>5.1443000000000001E-3</c:v>
                </c:pt>
                <c:pt idx="717">
                  <c:v>5.1431000000000003E-3</c:v>
                </c:pt>
                <c:pt idx="718">
                  <c:v>5.1360800000000003E-3</c:v>
                </c:pt>
                <c:pt idx="719">
                  <c:v>5.1300199999999999E-3</c:v>
                </c:pt>
                <c:pt idx="720">
                  <c:v>5.1268399999999997E-3</c:v>
                </c:pt>
                <c:pt idx="721">
                  <c:v>5.12606E-3</c:v>
                </c:pt>
                <c:pt idx="722">
                  <c:v>5.1326599999999998E-3</c:v>
                </c:pt>
                <c:pt idx="723">
                  <c:v>5.1451999999999999E-3</c:v>
                </c:pt>
                <c:pt idx="724">
                  <c:v>5.1552200000000003E-3</c:v>
                </c:pt>
                <c:pt idx="725">
                  <c:v>5.16038E-3</c:v>
                </c:pt>
                <c:pt idx="726">
                  <c:v>5.1617600000000005E-3</c:v>
                </c:pt>
                <c:pt idx="727">
                  <c:v>5.1663200000000003E-3</c:v>
                </c:pt>
                <c:pt idx="728">
                  <c:v>5.1806600000000001E-3</c:v>
                </c:pt>
                <c:pt idx="729">
                  <c:v>5.1974000000000005E-3</c:v>
                </c:pt>
                <c:pt idx="730">
                  <c:v>5.2095800000000001E-3</c:v>
                </c:pt>
                <c:pt idx="731">
                  <c:v>5.2254800000000002E-3</c:v>
                </c:pt>
                <c:pt idx="732">
                  <c:v>5.2541000000000003E-3</c:v>
                </c:pt>
                <c:pt idx="733">
                  <c:v>5.2903999999999998E-3</c:v>
                </c:pt>
                <c:pt idx="734">
                  <c:v>5.3222E-3</c:v>
                </c:pt>
                <c:pt idx="735">
                  <c:v>5.3463199999999999E-3</c:v>
                </c:pt>
                <c:pt idx="736">
                  <c:v>5.3638399999999999E-3</c:v>
                </c:pt>
                <c:pt idx="737">
                  <c:v>5.3788999999999998E-3</c:v>
                </c:pt>
                <c:pt idx="738">
                  <c:v>5.3949200000000001E-3</c:v>
                </c:pt>
                <c:pt idx="739">
                  <c:v>5.3992400000000005E-3</c:v>
                </c:pt>
                <c:pt idx="740">
                  <c:v>5.3886799999999999E-3</c:v>
                </c:pt>
                <c:pt idx="741">
                  <c:v>5.3726600000000005E-3</c:v>
                </c:pt>
                <c:pt idx="742">
                  <c:v>5.3460199999999999E-3</c:v>
                </c:pt>
                <c:pt idx="743">
                  <c:v>5.3105599999999998E-3</c:v>
                </c:pt>
                <c:pt idx="744">
                  <c:v>5.2803199999999998E-3</c:v>
                </c:pt>
                <c:pt idx="745">
                  <c:v>5.2533200000000006E-3</c:v>
                </c:pt>
                <c:pt idx="746">
                  <c:v>5.2206800000000001E-3</c:v>
                </c:pt>
                <c:pt idx="747">
                  <c:v>5.1887000000000001E-3</c:v>
                </c:pt>
                <c:pt idx="748">
                  <c:v>5.1652399999999998E-3</c:v>
                </c:pt>
                <c:pt idx="749">
                  <c:v>5.1502400000000004E-3</c:v>
                </c:pt>
                <c:pt idx="750">
                  <c:v>5.1431599999999999E-3</c:v>
                </c:pt>
                <c:pt idx="751">
                  <c:v>5.1409400000000001E-3</c:v>
                </c:pt>
                <c:pt idx="752">
                  <c:v>5.1436399999999997E-3</c:v>
                </c:pt>
                <c:pt idx="753">
                  <c:v>5.14958E-3</c:v>
                </c:pt>
                <c:pt idx="754">
                  <c:v>5.1485000000000003E-3</c:v>
                </c:pt>
                <c:pt idx="755">
                  <c:v>5.1366800000000002E-3</c:v>
                </c:pt>
                <c:pt idx="756">
                  <c:v>5.1214399999999997E-3</c:v>
                </c:pt>
                <c:pt idx="757">
                  <c:v>5.1113599999999997E-3</c:v>
                </c:pt>
                <c:pt idx="758">
                  <c:v>5.1090199999999997E-3</c:v>
                </c:pt>
                <c:pt idx="759">
                  <c:v>5.1060799999999998E-3</c:v>
                </c:pt>
                <c:pt idx="760">
                  <c:v>5.09744E-3</c:v>
                </c:pt>
                <c:pt idx="761">
                  <c:v>5.0930000000000003E-3</c:v>
                </c:pt>
                <c:pt idx="762">
                  <c:v>5.0950400000000003E-3</c:v>
                </c:pt>
                <c:pt idx="763">
                  <c:v>5.09714E-3</c:v>
                </c:pt>
                <c:pt idx="764">
                  <c:v>5.1003799999999998E-3</c:v>
                </c:pt>
                <c:pt idx="765">
                  <c:v>5.1010999999999999E-3</c:v>
                </c:pt>
                <c:pt idx="766">
                  <c:v>5.0953999999999999E-3</c:v>
                </c:pt>
                <c:pt idx="767">
                  <c:v>5.08838E-3</c:v>
                </c:pt>
                <c:pt idx="768">
                  <c:v>5.0810600000000001E-3</c:v>
                </c:pt>
                <c:pt idx="769">
                  <c:v>5.07494E-3</c:v>
                </c:pt>
                <c:pt idx="770">
                  <c:v>5.0730799999999998E-3</c:v>
                </c:pt>
                <c:pt idx="771">
                  <c:v>5.0728400000000003E-3</c:v>
                </c:pt>
                <c:pt idx="772">
                  <c:v>5.0689999999999997E-3</c:v>
                </c:pt>
                <c:pt idx="773">
                  <c:v>5.0579600000000002E-3</c:v>
                </c:pt>
                <c:pt idx="774">
                  <c:v>5.0458999999999999E-3</c:v>
                </c:pt>
                <c:pt idx="775">
                  <c:v>5.0442799999999999E-3</c:v>
                </c:pt>
                <c:pt idx="776">
                  <c:v>5.05172E-3</c:v>
                </c:pt>
                <c:pt idx="777">
                  <c:v>5.0580800000000004E-3</c:v>
                </c:pt>
                <c:pt idx="778">
                  <c:v>5.0639000000000005E-3</c:v>
                </c:pt>
                <c:pt idx="779">
                  <c:v>5.07158E-3</c:v>
                </c:pt>
                <c:pt idx="780">
                  <c:v>5.0741600000000003E-3</c:v>
                </c:pt>
                <c:pt idx="781">
                  <c:v>5.0684600000000003E-3</c:v>
                </c:pt>
                <c:pt idx="782">
                  <c:v>5.0619799999999998E-3</c:v>
                </c:pt>
                <c:pt idx="783">
                  <c:v>5.0580199999999999E-3</c:v>
                </c:pt>
                <c:pt idx="784">
                  <c:v>5.0531600000000001E-3</c:v>
                </c:pt>
                <c:pt idx="785">
                  <c:v>5.05172E-3</c:v>
                </c:pt>
                <c:pt idx="786">
                  <c:v>5.0569999999999999E-3</c:v>
                </c:pt>
                <c:pt idx="787">
                  <c:v>5.0667200000000003E-3</c:v>
                </c:pt>
                <c:pt idx="788">
                  <c:v>5.0760200000000005E-3</c:v>
                </c:pt>
                <c:pt idx="789">
                  <c:v>5.0740400000000001E-3</c:v>
                </c:pt>
                <c:pt idx="790">
                  <c:v>5.0615E-3</c:v>
                </c:pt>
                <c:pt idx="791">
                  <c:v>5.0492599999999999E-3</c:v>
                </c:pt>
                <c:pt idx="792">
                  <c:v>5.0457799999999997E-3</c:v>
                </c:pt>
                <c:pt idx="793">
                  <c:v>5.0544200000000004E-3</c:v>
                </c:pt>
                <c:pt idx="794">
                  <c:v>5.0610799999999999E-3</c:v>
                </c:pt>
                <c:pt idx="795">
                  <c:v>5.0549000000000002E-3</c:v>
                </c:pt>
                <c:pt idx="796">
                  <c:v>5.0458999999999999E-3</c:v>
                </c:pt>
                <c:pt idx="797">
                  <c:v>5.0457799999999997E-3</c:v>
                </c:pt>
                <c:pt idx="798">
                  <c:v>5.0546599999999999E-3</c:v>
                </c:pt>
                <c:pt idx="799">
                  <c:v>5.0598200000000005E-3</c:v>
                </c:pt>
                <c:pt idx="800">
                  <c:v>5.05304E-3</c:v>
                </c:pt>
                <c:pt idx="801">
                  <c:v>5.0444599999999997E-3</c:v>
                </c:pt>
                <c:pt idx="802">
                  <c:v>5.0432599999999999E-3</c:v>
                </c:pt>
                <c:pt idx="803">
                  <c:v>5.0467400000000001E-3</c:v>
                </c:pt>
                <c:pt idx="804">
                  <c:v>5.0511200000000001E-3</c:v>
                </c:pt>
                <c:pt idx="805">
                  <c:v>5.0516600000000004E-3</c:v>
                </c:pt>
                <c:pt idx="806">
                  <c:v>5.0508200000000001E-3</c:v>
                </c:pt>
                <c:pt idx="807">
                  <c:v>5.0498000000000001E-3</c:v>
                </c:pt>
                <c:pt idx="808">
                  <c:v>5.03858E-3</c:v>
                </c:pt>
                <c:pt idx="809">
                  <c:v>5.0256800000000003E-3</c:v>
                </c:pt>
                <c:pt idx="810">
                  <c:v>5.0307800000000003E-3</c:v>
                </c:pt>
                <c:pt idx="811">
                  <c:v>5.0471600000000002E-3</c:v>
                </c:pt>
                <c:pt idx="812">
                  <c:v>5.0580199999999999E-3</c:v>
                </c:pt>
                <c:pt idx="813">
                  <c:v>5.0549599999999998E-3</c:v>
                </c:pt>
                <c:pt idx="814">
                  <c:v>5.0384000000000002E-3</c:v>
                </c:pt>
                <c:pt idx="815">
                  <c:v>5.02514E-3</c:v>
                </c:pt>
                <c:pt idx="816">
                  <c:v>5.02952E-3</c:v>
                </c:pt>
                <c:pt idx="817">
                  <c:v>5.0390000000000001E-3</c:v>
                </c:pt>
                <c:pt idx="818">
                  <c:v>5.0357600000000002E-3</c:v>
                </c:pt>
                <c:pt idx="819">
                  <c:v>5.0244199999999999E-3</c:v>
                </c:pt>
                <c:pt idx="820">
                  <c:v>5.0193199999999999E-3</c:v>
                </c:pt>
                <c:pt idx="821">
                  <c:v>5.0207000000000003E-3</c:v>
                </c:pt>
                <c:pt idx="822">
                  <c:v>5.0254399999999999E-3</c:v>
                </c:pt>
                <c:pt idx="823">
                  <c:v>5.0338400000000004E-3</c:v>
                </c:pt>
                <c:pt idx="824">
                  <c:v>5.0379200000000004E-3</c:v>
                </c:pt>
                <c:pt idx="825">
                  <c:v>5.0345600000000004E-3</c:v>
                </c:pt>
                <c:pt idx="826">
                  <c:v>5.0304199999999999E-3</c:v>
                </c:pt>
                <c:pt idx="827">
                  <c:v>5.0322200000000004E-3</c:v>
                </c:pt>
                <c:pt idx="828">
                  <c:v>5.0376800000000001E-3</c:v>
                </c:pt>
                <c:pt idx="829">
                  <c:v>5.0344400000000003E-3</c:v>
                </c:pt>
                <c:pt idx="830">
                  <c:v>5.0241800000000005E-3</c:v>
                </c:pt>
                <c:pt idx="831">
                  <c:v>5.0198600000000001E-3</c:v>
                </c:pt>
                <c:pt idx="832">
                  <c:v>5.0180600000000004E-3</c:v>
                </c:pt>
                <c:pt idx="833">
                  <c:v>5.01374E-3</c:v>
                </c:pt>
                <c:pt idx="834">
                  <c:v>5.0151200000000005E-3</c:v>
                </c:pt>
                <c:pt idx="835">
                  <c:v>5.0269399999999997E-3</c:v>
                </c:pt>
                <c:pt idx="836">
                  <c:v>5.0380399999999997E-3</c:v>
                </c:pt>
                <c:pt idx="837">
                  <c:v>5.03696E-3</c:v>
                </c:pt>
                <c:pt idx="838">
                  <c:v>5.0302400000000001E-3</c:v>
                </c:pt>
                <c:pt idx="839">
                  <c:v>5.0259199999999997E-3</c:v>
                </c:pt>
                <c:pt idx="840">
                  <c:v>5.0250800000000003E-3</c:v>
                </c:pt>
                <c:pt idx="841">
                  <c:v>5.0277799999999999E-3</c:v>
                </c:pt>
                <c:pt idx="842">
                  <c:v>5.0299400000000001E-3</c:v>
                </c:pt>
                <c:pt idx="843">
                  <c:v>5.0297600000000003E-3</c:v>
                </c:pt>
                <c:pt idx="844">
                  <c:v>5.0304199999999999E-3</c:v>
                </c:pt>
                <c:pt idx="845">
                  <c:v>5.02982E-3</c:v>
                </c:pt>
                <c:pt idx="846">
                  <c:v>5.02382E-3</c:v>
                </c:pt>
                <c:pt idx="847">
                  <c:v>5.0141600000000001E-3</c:v>
                </c:pt>
                <c:pt idx="848">
                  <c:v>5.0061799999999998E-3</c:v>
                </c:pt>
                <c:pt idx="849">
                  <c:v>5.00426E-3</c:v>
                </c:pt>
                <c:pt idx="850">
                  <c:v>5.0080400000000001E-3</c:v>
                </c:pt>
                <c:pt idx="851">
                  <c:v>5.0126600000000004E-3</c:v>
                </c:pt>
                <c:pt idx="852">
                  <c:v>5.0127800000000005E-3</c:v>
                </c:pt>
                <c:pt idx="853">
                  <c:v>5.0115799999999999E-3</c:v>
                </c:pt>
                <c:pt idx="854">
                  <c:v>5.0129600000000003E-3</c:v>
                </c:pt>
                <c:pt idx="855">
                  <c:v>5.0141600000000001E-3</c:v>
                </c:pt>
                <c:pt idx="856">
                  <c:v>5.0166200000000003E-3</c:v>
                </c:pt>
                <c:pt idx="857">
                  <c:v>5.02412E-3</c:v>
                </c:pt>
                <c:pt idx="858">
                  <c:v>5.0339600000000005E-3</c:v>
                </c:pt>
                <c:pt idx="859">
                  <c:v>5.0414600000000002E-3</c:v>
                </c:pt>
                <c:pt idx="860">
                  <c:v>5.0421199999999998E-3</c:v>
                </c:pt>
                <c:pt idx="861">
                  <c:v>5.0298800000000005E-3</c:v>
                </c:pt>
                <c:pt idx="862">
                  <c:v>5.0099000000000003E-3</c:v>
                </c:pt>
                <c:pt idx="863">
                  <c:v>5.0004799999999999E-3</c:v>
                </c:pt>
                <c:pt idx="864">
                  <c:v>5.0064799999999998E-3</c:v>
                </c:pt>
                <c:pt idx="865">
                  <c:v>5.0169200000000002E-3</c:v>
                </c:pt>
                <c:pt idx="866">
                  <c:v>5.0232799999999998E-3</c:v>
                </c:pt>
                <c:pt idx="867">
                  <c:v>5.0220799999999999E-3</c:v>
                </c:pt>
                <c:pt idx="868">
                  <c:v>5.01638E-3</c:v>
                </c:pt>
                <c:pt idx="869">
                  <c:v>5.0165599999999998E-3</c:v>
                </c:pt>
                <c:pt idx="870">
                  <c:v>5.0245999999999997E-3</c:v>
                </c:pt>
                <c:pt idx="871">
                  <c:v>5.0287999999999999E-3</c:v>
                </c:pt>
                <c:pt idx="872">
                  <c:v>5.0294600000000004E-3</c:v>
                </c:pt>
                <c:pt idx="873">
                  <c:v>5.03522E-3</c:v>
                </c:pt>
                <c:pt idx="874">
                  <c:v>5.0424800000000002E-3</c:v>
                </c:pt>
                <c:pt idx="875">
                  <c:v>5.0437399999999997E-3</c:v>
                </c:pt>
                <c:pt idx="876">
                  <c:v>5.0364800000000003E-3</c:v>
                </c:pt>
                <c:pt idx="877">
                  <c:v>5.0269399999999997E-3</c:v>
                </c:pt>
                <c:pt idx="878">
                  <c:v>5.0262200000000005E-3</c:v>
                </c:pt>
                <c:pt idx="879">
                  <c:v>5.03054E-3</c:v>
                </c:pt>
                <c:pt idx="880">
                  <c:v>5.0290999999999999E-3</c:v>
                </c:pt>
                <c:pt idx="881">
                  <c:v>5.0223200000000003E-3</c:v>
                </c:pt>
                <c:pt idx="882">
                  <c:v>5.0181799999999997E-3</c:v>
                </c:pt>
                <c:pt idx="883">
                  <c:v>5.0216599999999998E-3</c:v>
                </c:pt>
                <c:pt idx="884">
                  <c:v>5.0287400000000003E-3</c:v>
                </c:pt>
                <c:pt idx="885">
                  <c:v>5.02922E-3</c:v>
                </c:pt>
                <c:pt idx="886">
                  <c:v>5.0184800000000005E-3</c:v>
                </c:pt>
                <c:pt idx="887">
                  <c:v>5.0011999999999999E-3</c:v>
                </c:pt>
                <c:pt idx="888">
                  <c:v>4.9860800000000004E-3</c:v>
                </c:pt>
                <c:pt idx="889">
                  <c:v>4.9833799999999999E-3</c:v>
                </c:pt>
                <c:pt idx="890">
                  <c:v>4.9931000000000003E-3</c:v>
                </c:pt>
                <c:pt idx="891">
                  <c:v>5.0022800000000004E-3</c:v>
                </c:pt>
                <c:pt idx="892">
                  <c:v>5.0030000000000005E-3</c:v>
                </c:pt>
                <c:pt idx="893">
                  <c:v>4.9988000000000003E-3</c:v>
                </c:pt>
                <c:pt idx="894">
                  <c:v>4.9989800000000001E-3</c:v>
                </c:pt>
                <c:pt idx="895">
                  <c:v>5.0049200000000004E-3</c:v>
                </c:pt>
                <c:pt idx="896">
                  <c:v>5.0058200000000002E-3</c:v>
                </c:pt>
                <c:pt idx="897">
                  <c:v>4.9998799999999999E-3</c:v>
                </c:pt>
                <c:pt idx="898">
                  <c:v>4.9973600000000002E-3</c:v>
                </c:pt>
                <c:pt idx="899">
                  <c:v>4.9985000000000003E-3</c:v>
                </c:pt>
                <c:pt idx="900">
                  <c:v>4.9995200000000004E-3</c:v>
                </c:pt>
                <c:pt idx="901">
                  <c:v>5.0064200000000001E-3</c:v>
                </c:pt>
                <c:pt idx="902">
                  <c:v>5.0165000000000001E-3</c:v>
                </c:pt>
                <c:pt idx="903">
                  <c:v>5.0184800000000005E-3</c:v>
                </c:pt>
                <c:pt idx="904">
                  <c:v>5.0124200000000001E-3</c:v>
                </c:pt>
                <c:pt idx="905">
                  <c:v>4.9995200000000004E-3</c:v>
                </c:pt>
                <c:pt idx="906">
                  <c:v>4.9824200000000004E-3</c:v>
                </c:pt>
                <c:pt idx="907">
                  <c:v>4.9727E-3</c:v>
                </c:pt>
                <c:pt idx="908">
                  <c:v>4.9745600000000003E-3</c:v>
                </c:pt>
                <c:pt idx="909">
                  <c:v>4.9776200000000003E-3</c:v>
                </c:pt>
                <c:pt idx="910">
                  <c:v>4.9737799999999997E-3</c:v>
                </c:pt>
                <c:pt idx="911">
                  <c:v>4.9698800000000003E-3</c:v>
                </c:pt>
                <c:pt idx="912">
                  <c:v>4.9730600000000005E-3</c:v>
                </c:pt>
                <c:pt idx="913">
                  <c:v>4.9767800000000001E-3</c:v>
                </c:pt>
                <c:pt idx="914">
                  <c:v>4.9701800000000003E-3</c:v>
                </c:pt>
                <c:pt idx="915">
                  <c:v>4.9562600000000005E-3</c:v>
                </c:pt>
                <c:pt idx="916">
                  <c:v>4.94978E-3</c:v>
                </c:pt>
                <c:pt idx="917">
                  <c:v>4.9518800000000005E-3</c:v>
                </c:pt>
                <c:pt idx="918">
                  <c:v>4.9481600000000001E-3</c:v>
                </c:pt>
                <c:pt idx="919">
                  <c:v>4.9414999999999997E-3</c:v>
                </c:pt>
                <c:pt idx="920">
                  <c:v>4.9451E-3</c:v>
                </c:pt>
                <c:pt idx="921">
                  <c:v>4.9556599999999998E-3</c:v>
                </c:pt>
                <c:pt idx="922">
                  <c:v>4.9600399999999998E-3</c:v>
                </c:pt>
                <c:pt idx="923">
                  <c:v>4.9563200000000002E-3</c:v>
                </c:pt>
                <c:pt idx="924">
                  <c:v>4.9552400000000005E-3</c:v>
                </c:pt>
                <c:pt idx="925">
                  <c:v>4.9607599999999998E-3</c:v>
                </c:pt>
                <c:pt idx="926">
                  <c:v>4.9681400000000002E-3</c:v>
                </c:pt>
                <c:pt idx="927">
                  <c:v>4.9731799999999998E-3</c:v>
                </c:pt>
                <c:pt idx="928">
                  <c:v>4.9673E-3</c:v>
                </c:pt>
                <c:pt idx="929">
                  <c:v>4.9520600000000003E-3</c:v>
                </c:pt>
                <c:pt idx="930">
                  <c:v>4.9460600000000004E-3</c:v>
                </c:pt>
                <c:pt idx="931">
                  <c:v>4.9557799999999999E-3</c:v>
                </c:pt>
                <c:pt idx="932">
                  <c:v>4.9734799999999997E-3</c:v>
                </c:pt>
                <c:pt idx="933">
                  <c:v>4.9897400000000003E-3</c:v>
                </c:pt>
                <c:pt idx="934">
                  <c:v>4.9919600000000001E-3</c:v>
                </c:pt>
                <c:pt idx="935">
                  <c:v>4.9818800000000002E-3</c:v>
                </c:pt>
                <c:pt idx="936">
                  <c:v>4.97738E-3</c:v>
                </c:pt>
                <c:pt idx="937">
                  <c:v>4.9797800000000005E-3</c:v>
                </c:pt>
                <c:pt idx="938">
                  <c:v>4.9769000000000002E-3</c:v>
                </c:pt>
                <c:pt idx="939">
                  <c:v>4.9705399999999999E-3</c:v>
                </c:pt>
                <c:pt idx="940">
                  <c:v>4.9715599999999999E-3</c:v>
                </c:pt>
                <c:pt idx="941">
                  <c:v>4.9810399999999999E-3</c:v>
                </c:pt>
                <c:pt idx="942">
                  <c:v>4.9909999999999998E-3</c:v>
                </c:pt>
                <c:pt idx="943">
                  <c:v>4.9977199999999998E-3</c:v>
                </c:pt>
                <c:pt idx="944">
                  <c:v>4.9958600000000004E-3</c:v>
                </c:pt>
                <c:pt idx="945">
                  <c:v>4.9814000000000004E-3</c:v>
                </c:pt>
                <c:pt idx="946">
                  <c:v>4.9676E-3</c:v>
                </c:pt>
                <c:pt idx="947">
                  <c:v>4.96496E-3</c:v>
                </c:pt>
                <c:pt idx="948">
                  <c:v>4.9657399999999997E-3</c:v>
                </c:pt>
                <c:pt idx="949">
                  <c:v>4.9636400000000001E-3</c:v>
                </c:pt>
                <c:pt idx="950">
                  <c:v>4.9614200000000002E-3</c:v>
                </c:pt>
                <c:pt idx="951">
                  <c:v>4.9633999999999998E-3</c:v>
                </c:pt>
                <c:pt idx="952">
                  <c:v>4.9685600000000003E-3</c:v>
                </c:pt>
                <c:pt idx="953">
                  <c:v>4.9728200000000002E-3</c:v>
                </c:pt>
                <c:pt idx="954">
                  <c:v>4.9761800000000002E-3</c:v>
                </c:pt>
                <c:pt idx="955">
                  <c:v>4.9806199999999998E-3</c:v>
                </c:pt>
                <c:pt idx="956">
                  <c:v>4.9854800000000005E-3</c:v>
                </c:pt>
                <c:pt idx="957">
                  <c:v>4.9868600000000001E-3</c:v>
                </c:pt>
                <c:pt idx="958">
                  <c:v>4.98044E-3</c:v>
                </c:pt>
                <c:pt idx="959">
                  <c:v>4.97402E-3</c:v>
                </c:pt>
                <c:pt idx="960">
                  <c:v>4.9808000000000005E-3</c:v>
                </c:pt>
                <c:pt idx="961">
                  <c:v>4.9937000000000002E-3</c:v>
                </c:pt>
                <c:pt idx="962">
                  <c:v>4.9976000000000005E-3</c:v>
                </c:pt>
                <c:pt idx="963">
                  <c:v>4.9917199999999998E-3</c:v>
                </c:pt>
                <c:pt idx="964">
                  <c:v>4.9847600000000004E-3</c:v>
                </c:pt>
                <c:pt idx="965">
                  <c:v>4.98644E-3</c:v>
                </c:pt>
                <c:pt idx="966">
                  <c:v>4.9977199999999998E-3</c:v>
                </c:pt>
                <c:pt idx="967">
                  <c:v>5.0088800000000003E-3</c:v>
                </c:pt>
                <c:pt idx="968">
                  <c:v>5.0131999999999998E-3</c:v>
                </c:pt>
                <c:pt idx="969">
                  <c:v>5.00498E-3</c:v>
                </c:pt>
                <c:pt idx="970">
                  <c:v>4.9827200000000004E-3</c:v>
                </c:pt>
                <c:pt idx="971">
                  <c:v>4.9635800000000004E-3</c:v>
                </c:pt>
                <c:pt idx="972">
                  <c:v>4.9629800000000005E-3</c:v>
                </c:pt>
                <c:pt idx="973">
                  <c:v>4.9732400000000003E-3</c:v>
                </c:pt>
                <c:pt idx="974">
                  <c:v>4.9792400000000002E-3</c:v>
                </c:pt>
                <c:pt idx="975">
                  <c:v>4.973E-3</c:v>
                </c:pt>
                <c:pt idx="976">
                  <c:v>4.9577600000000003E-3</c:v>
                </c:pt>
                <c:pt idx="977">
                  <c:v>4.9457600000000004E-3</c:v>
                </c:pt>
                <c:pt idx="978">
                  <c:v>4.9438399999999997E-3</c:v>
                </c:pt>
                <c:pt idx="979">
                  <c:v>4.9493599999999999E-3</c:v>
                </c:pt>
                <c:pt idx="980">
                  <c:v>4.9592000000000004E-3</c:v>
                </c:pt>
                <c:pt idx="981">
                  <c:v>4.9684999999999998E-3</c:v>
                </c:pt>
                <c:pt idx="982">
                  <c:v>4.9689800000000004E-3</c:v>
                </c:pt>
                <c:pt idx="983">
                  <c:v>4.9619600000000005E-3</c:v>
                </c:pt>
                <c:pt idx="984">
                  <c:v>4.95722E-3</c:v>
                </c:pt>
                <c:pt idx="985">
                  <c:v>4.9553000000000002E-3</c:v>
                </c:pt>
                <c:pt idx="986">
                  <c:v>4.9520600000000003E-3</c:v>
                </c:pt>
                <c:pt idx="987">
                  <c:v>4.9485200000000005E-3</c:v>
                </c:pt>
                <c:pt idx="988">
                  <c:v>4.9410800000000005E-3</c:v>
                </c:pt>
                <c:pt idx="989">
                  <c:v>4.9126999999999999E-3</c:v>
                </c:pt>
                <c:pt idx="990">
                  <c:v>4.8501200000000003E-3</c:v>
                </c:pt>
                <c:pt idx="991">
                  <c:v>4.7686400000000002E-3</c:v>
                </c:pt>
                <c:pt idx="992">
                  <c:v>4.7115200000000003E-3</c:v>
                </c:pt>
                <c:pt idx="993">
                  <c:v>4.7099000000000004E-3</c:v>
                </c:pt>
                <c:pt idx="994">
                  <c:v>4.7475199999999999E-3</c:v>
                </c:pt>
                <c:pt idx="995">
                  <c:v>4.7893400000000004E-3</c:v>
                </c:pt>
                <c:pt idx="996">
                  <c:v>4.8170000000000001E-3</c:v>
                </c:pt>
                <c:pt idx="997">
                  <c:v>4.8293600000000004E-3</c:v>
                </c:pt>
                <c:pt idx="998">
                  <c:v>4.8376399999999998E-3</c:v>
                </c:pt>
                <c:pt idx="999">
                  <c:v>4.8512600000000005E-3</c:v>
                </c:pt>
                <c:pt idx="1000">
                  <c:v>4.8717200000000004E-3</c:v>
                </c:pt>
                <c:pt idx="1001">
                  <c:v>4.9012999999999999E-3</c:v>
                </c:pt>
                <c:pt idx="1002">
                  <c:v>4.9384400000000005E-3</c:v>
                </c:pt>
                <c:pt idx="1003">
                  <c:v>4.9765399999999998E-3</c:v>
                </c:pt>
                <c:pt idx="1004">
                  <c:v>5.0118799999999998E-3</c:v>
                </c:pt>
                <c:pt idx="1005">
                  <c:v>5.0424199999999997E-3</c:v>
                </c:pt>
                <c:pt idx="1006">
                  <c:v>5.0655200000000004E-3</c:v>
                </c:pt>
                <c:pt idx="1007">
                  <c:v>5.0814800000000002E-3</c:v>
                </c:pt>
                <c:pt idx="1008">
                  <c:v>5.0919800000000003E-3</c:v>
                </c:pt>
                <c:pt idx="1009">
                  <c:v>5.0939599999999998E-3</c:v>
                </c:pt>
                <c:pt idx="1010">
                  <c:v>5.0840600000000005E-3</c:v>
                </c:pt>
                <c:pt idx="1011">
                  <c:v>5.06954E-3</c:v>
                </c:pt>
                <c:pt idx="1012">
                  <c:v>5.0631800000000005E-3</c:v>
                </c:pt>
                <c:pt idx="1013">
                  <c:v>5.0652200000000005E-3</c:v>
                </c:pt>
                <c:pt idx="1014">
                  <c:v>5.0653399999999998E-3</c:v>
                </c:pt>
                <c:pt idx="1015">
                  <c:v>5.05976E-3</c:v>
                </c:pt>
                <c:pt idx="1016">
                  <c:v>5.0511200000000001E-3</c:v>
                </c:pt>
                <c:pt idx="1017">
                  <c:v>5.0424800000000002E-3</c:v>
                </c:pt>
                <c:pt idx="1018">
                  <c:v>5.0391799999999999E-3</c:v>
                </c:pt>
                <c:pt idx="1019">
                  <c:v>5.0398400000000003E-3</c:v>
                </c:pt>
                <c:pt idx="1020">
                  <c:v>5.0368399999999999E-3</c:v>
                </c:pt>
                <c:pt idx="1021">
                  <c:v>5.0315000000000004E-3</c:v>
                </c:pt>
                <c:pt idx="1022">
                  <c:v>5.0297600000000003E-3</c:v>
                </c:pt>
                <c:pt idx="1023">
                  <c:v>5.03156E-3</c:v>
                </c:pt>
                <c:pt idx="1024">
                  <c:v>5.0337200000000002E-3</c:v>
                </c:pt>
                <c:pt idx="1025">
                  <c:v>5.03054E-3</c:v>
                </c:pt>
                <c:pt idx="1026">
                  <c:v>5.0212399999999997E-3</c:v>
                </c:pt>
                <c:pt idx="1027">
                  <c:v>5.0155399999999998E-3</c:v>
                </c:pt>
                <c:pt idx="1028">
                  <c:v>5.0188400000000001E-3</c:v>
                </c:pt>
                <c:pt idx="1029">
                  <c:v>5.0228E-3</c:v>
                </c:pt>
                <c:pt idx="1030">
                  <c:v>5.0192600000000002E-3</c:v>
                </c:pt>
                <c:pt idx="1031">
                  <c:v>5.0130800000000005E-3</c:v>
                </c:pt>
                <c:pt idx="1032">
                  <c:v>5.0101399999999997E-3</c:v>
                </c:pt>
                <c:pt idx="1033">
                  <c:v>5.0076800000000005E-3</c:v>
                </c:pt>
                <c:pt idx="1034">
                  <c:v>5.0039000000000004E-3</c:v>
                </c:pt>
                <c:pt idx="1035">
                  <c:v>4.9977800000000003E-3</c:v>
                </c:pt>
                <c:pt idx="1036">
                  <c:v>4.9910600000000003E-3</c:v>
                </c:pt>
                <c:pt idx="1037">
                  <c:v>4.9890200000000003E-3</c:v>
                </c:pt>
                <c:pt idx="1038">
                  <c:v>4.9910600000000003E-3</c:v>
                </c:pt>
                <c:pt idx="1039">
                  <c:v>4.9943000000000001E-3</c:v>
                </c:pt>
                <c:pt idx="1040">
                  <c:v>4.9985000000000003E-3</c:v>
                </c:pt>
                <c:pt idx="1041">
                  <c:v>5.0012600000000004E-3</c:v>
                </c:pt>
                <c:pt idx="1042">
                  <c:v>5.0008400000000003E-3</c:v>
                </c:pt>
                <c:pt idx="1043">
                  <c:v>4.9983800000000002E-3</c:v>
                </c:pt>
                <c:pt idx="1044">
                  <c:v>4.9937000000000002E-3</c:v>
                </c:pt>
                <c:pt idx="1045">
                  <c:v>4.9883000000000002E-3</c:v>
                </c:pt>
                <c:pt idx="1046">
                  <c:v>4.9857800000000004E-3</c:v>
                </c:pt>
                <c:pt idx="1047">
                  <c:v>4.9866199999999998E-3</c:v>
                </c:pt>
                <c:pt idx="1048">
                  <c:v>4.9897400000000003E-3</c:v>
                </c:pt>
                <c:pt idx="1049">
                  <c:v>4.9917199999999998E-3</c:v>
                </c:pt>
                <c:pt idx="1050">
                  <c:v>4.9892000000000001E-3</c:v>
                </c:pt>
                <c:pt idx="1051">
                  <c:v>4.98644E-3</c:v>
                </c:pt>
                <c:pt idx="1052">
                  <c:v>4.9865000000000005E-3</c:v>
                </c:pt>
                <c:pt idx="1053">
                  <c:v>4.9863199999999998E-3</c:v>
                </c:pt>
                <c:pt idx="1054">
                  <c:v>4.9889000000000001E-3</c:v>
                </c:pt>
                <c:pt idx="1055">
                  <c:v>4.9979600000000001E-3</c:v>
                </c:pt>
                <c:pt idx="1056">
                  <c:v>5.0046200000000004E-3</c:v>
                </c:pt>
                <c:pt idx="1057">
                  <c:v>5.0002400000000004E-3</c:v>
                </c:pt>
                <c:pt idx="1058">
                  <c:v>4.9953200000000001E-3</c:v>
                </c:pt>
                <c:pt idx="1059">
                  <c:v>4.9998200000000003E-3</c:v>
                </c:pt>
                <c:pt idx="1060">
                  <c:v>5.0035399999999999E-3</c:v>
                </c:pt>
                <c:pt idx="1061">
                  <c:v>4.9998200000000003E-3</c:v>
                </c:pt>
                <c:pt idx="1062">
                  <c:v>4.9961600000000004E-3</c:v>
                </c:pt>
                <c:pt idx="1063">
                  <c:v>4.9982000000000004E-3</c:v>
                </c:pt>
                <c:pt idx="1064">
                  <c:v>5.0037199999999997E-3</c:v>
                </c:pt>
                <c:pt idx="1065">
                  <c:v>5.0045599999999999E-3</c:v>
                </c:pt>
                <c:pt idx="1066">
                  <c:v>5.0002400000000004E-3</c:v>
                </c:pt>
                <c:pt idx="1067">
                  <c:v>4.9989200000000004E-3</c:v>
                </c:pt>
                <c:pt idx="1068">
                  <c:v>4.99826E-3</c:v>
                </c:pt>
                <c:pt idx="1069">
                  <c:v>4.9988000000000003E-3</c:v>
                </c:pt>
                <c:pt idx="1070">
                  <c:v>5.0089399999999999E-3</c:v>
                </c:pt>
                <c:pt idx="1071">
                  <c:v>5.0229200000000002E-3</c:v>
                </c:pt>
                <c:pt idx="1072">
                  <c:v>5.02952E-3</c:v>
                </c:pt>
                <c:pt idx="1073">
                  <c:v>5.0276000000000001E-3</c:v>
                </c:pt>
                <c:pt idx="1074">
                  <c:v>5.0201000000000004E-3</c:v>
                </c:pt>
                <c:pt idx="1075">
                  <c:v>5.0133199999999999E-3</c:v>
                </c:pt>
                <c:pt idx="1076">
                  <c:v>5.0128400000000002E-3</c:v>
                </c:pt>
                <c:pt idx="1077">
                  <c:v>5.0165599999999998E-3</c:v>
                </c:pt>
                <c:pt idx="1078">
                  <c:v>5.0237600000000004E-3</c:v>
                </c:pt>
                <c:pt idx="1079">
                  <c:v>5.0348600000000004E-3</c:v>
                </c:pt>
                <c:pt idx="1080">
                  <c:v>5.0433200000000004E-3</c:v>
                </c:pt>
                <c:pt idx="1081">
                  <c:v>5.04704E-3</c:v>
                </c:pt>
                <c:pt idx="1082">
                  <c:v>5.0492000000000002E-3</c:v>
                </c:pt>
                <c:pt idx="1083">
                  <c:v>5.0458400000000002E-3</c:v>
                </c:pt>
                <c:pt idx="1084">
                  <c:v>5.0337799999999999E-3</c:v>
                </c:pt>
                <c:pt idx="1085">
                  <c:v>5.0233400000000003E-3</c:v>
                </c:pt>
                <c:pt idx="1086">
                  <c:v>5.0246600000000002E-3</c:v>
                </c:pt>
                <c:pt idx="1087">
                  <c:v>5.0314399999999999E-3</c:v>
                </c:pt>
                <c:pt idx="1088">
                  <c:v>5.0375000000000003E-3</c:v>
                </c:pt>
                <c:pt idx="1089">
                  <c:v>5.0446400000000004E-3</c:v>
                </c:pt>
                <c:pt idx="1090">
                  <c:v>5.0467400000000001E-3</c:v>
                </c:pt>
                <c:pt idx="1091">
                  <c:v>5.0373800000000002E-3</c:v>
                </c:pt>
                <c:pt idx="1092">
                  <c:v>5.0235200000000001E-3</c:v>
                </c:pt>
                <c:pt idx="1093">
                  <c:v>5.0168599999999997E-3</c:v>
                </c:pt>
                <c:pt idx="1094">
                  <c:v>5.0191400000000001E-3</c:v>
                </c:pt>
                <c:pt idx="1095">
                  <c:v>5.02412E-3</c:v>
                </c:pt>
                <c:pt idx="1096">
                  <c:v>5.0301800000000004E-3</c:v>
                </c:pt>
                <c:pt idx="1097">
                  <c:v>5.0364800000000003E-3</c:v>
                </c:pt>
                <c:pt idx="1098">
                  <c:v>5.0388200000000003E-3</c:v>
                </c:pt>
                <c:pt idx="1099">
                  <c:v>5.0378599999999999E-3</c:v>
                </c:pt>
                <c:pt idx="1100">
                  <c:v>5.0374399999999998E-3</c:v>
                </c:pt>
                <c:pt idx="1101">
                  <c:v>5.0437399999999997E-3</c:v>
                </c:pt>
                <c:pt idx="1102">
                  <c:v>5.05844E-3</c:v>
                </c:pt>
                <c:pt idx="1103">
                  <c:v>5.0706800000000002E-3</c:v>
                </c:pt>
                <c:pt idx="1104">
                  <c:v>5.0747600000000002E-3</c:v>
                </c:pt>
                <c:pt idx="1105">
                  <c:v>5.0755399999999999E-3</c:v>
                </c:pt>
                <c:pt idx="1106">
                  <c:v>5.0767399999999997E-3</c:v>
                </c:pt>
                <c:pt idx="1107">
                  <c:v>5.0817800000000002E-3</c:v>
                </c:pt>
                <c:pt idx="1108">
                  <c:v>5.0913800000000004E-3</c:v>
                </c:pt>
                <c:pt idx="1109">
                  <c:v>5.1029600000000001E-3</c:v>
                </c:pt>
                <c:pt idx="1110">
                  <c:v>5.1158599999999999E-3</c:v>
                </c:pt>
                <c:pt idx="1111">
                  <c:v>5.12738E-3</c:v>
                </c:pt>
                <c:pt idx="1112">
                  <c:v>5.13584E-3</c:v>
                </c:pt>
                <c:pt idx="1113">
                  <c:v>5.1443000000000001E-3</c:v>
                </c:pt>
                <c:pt idx="1114">
                  <c:v>5.1534199999999997E-3</c:v>
                </c:pt>
                <c:pt idx="1115">
                  <c:v>5.1612799999999999E-3</c:v>
                </c:pt>
                <c:pt idx="1116">
                  <c:v>5.1699800000000002E-3</c:v>
                </c:pt>
                <c:pt idx="1117">
                  <c:v>5.1809600000000001E-3</c:v>
                </c:pt>
                <c:pt idx="1118">
                  <c:v>5.1922399999999999E-3</c:v>
                </c:pt>
                <c:pt idx="1119">
                  <c:v>5.2002200000000002E-3</c:v>
                </c:pt>
                <c:pt idx="1120">
                  <c:v>5.2018400000000001E-3</c:v>
                </c:pt>
                <c:pt idx="1121">
                  <c:v>5.2029800000000003E-3</c:v>
                </c:pt>
                <c:pt idx="1122">
                  <c:v>5.2117400000000003E-3</c:v>
                </c:pt>
                <c:pt idx="1123">
                  <c:v>5.2208000000000003E-3</c:v>
                </c:pt>
                <c:pt idx="1124">
                  <c:v>5.22056E-3</c:v>
                </c:pt>
                <c:pt idx="1125">
                  <c:v>5.2152800000000001E-3</c:v>
                </c:pt>
                <c:pt idx="1126">
                  <c:v>5.2141399999999999E-3</c:v>
                </c:pt>
                <c:pt idx="1127">
                  <c:v>5.2193000000000005E-3</c:v>
                </c:pt>
                <c:pt idx="1128">
                  <c:v>5.2243400000000001E-3</c:v>
                </c:pt>
                <c:pt idx="1129">
                  <c:v>5.2216400000000005E-3</c:v>
                </c:pt>
                <c:pt idx="1130">
                  <c:v>5.2163599999999997E-3</c:v>
                </c:pt>
                <c:pt idx="1131">
                  <c:v>5.2187600000000002E-3</c:v>
                </c:pt>
                <c:pt idx="1132">
                  <c:v>5.2284200000000001E-3</c:v>
                </c:pt>
                <c:pt idx="1133">
                  <c:v>5.2364000000000004E-3</c:v>
                </c:pt>
                <c:pt idx="1134">
                  <c:v>5.2382000000000001E-3</c:v>
                </c:pt>
                <c:pt idx="1135">
                  <c:v>5.2405400000000001E-3</c:v>
                </c:pt>
                <c:pt idx="1136">
                  <c:v>5.2533800000000002E-3</c:v>
                </c:pt>
                <c:pt idx="1137">
                  <c:v>5.2794800000000005E-3</c:v>
                </c:pt>
                <c:pt idx="1138">
                  <c:v>5.3172799999999997E-3</c:v>
                </c:pt>
                <c:pt idx="1139">
                  <c:v>5.3680999999999998E-3</c:v>
                </c:pt>
                <c:pt idx="1140">
                  <c:v>5.4312800000000001E-3</c:v>
                </c:pt>
                <c:pt idx="1141">
                  <c:v>5.5003400000000003E-3</c:v>
                </c:pt>
                <c:pt idx="1142">
                  <c:v>5.5649000000000002E-3</c:v>
                </c:pt>
                <c:pt idx="1143">
                  <c:v>5.6117600000000004E-3</c:v>
                </c:pt>
                <c:pt idx="1144">
                  <c:v>5.63096E-3</c:v>
                </c:pt>
                <c:pt idx="1145">
                  <c:v>5.6175800000000005E-3</c:v>
                </c:pt>
                <c:pt idx="1146">
                  <c:v>5.5744999999999996E-3</c:v>
                </c:pt>
                <c:pt idx="1147">
                  <c:v>5.5146800000000001E-3</c:v>
                </c:pt>
                <c:pt idx="1148">
                  <c:v>5.4511400000000002E-3</c:v>
                </c:pt>
                <c:pt idx="1149">
                  <c:v>5.3949200000000001E-3</c:v>
                </c:pt>
                <c:pt idx="1150">
                  <c:v>5.3586800000000002E-3</c:v>
                </c:pt>
                <c:pt idx="1151">
                  <c:v>5.3481800000000001E-3</c:v>
                </c:pt>
                <c:pt idx="1152">
                  <c:v>5.3538200000000005E-3</c:v>
                </c:pt>
                <c:pt idx="1153">
                  <c:v>5.3646800000000001E-3</c:v>
                </c:pt>
                <c:pt idx="1154">
                  <c:v>5.3832200000000002E-3</c:v>
                </c:pt>
                <c:pt idx="1155">
                  <c:v>5.4169400000000003E-3</c:v>
                </c:pt>
                <c:pt idx="1156">
                  <c:v>5.4665E-3</c:v>
                </c:pt>
                <c:pt idx="1157">
                  <c:v>5.5319599999999998E-3</c:v>
                </c:pt>
                <c:pt idx="1158">
                  <c:v>5.6163799999999998E-3</c:v>
                </c:pt>
                <c:pt idx="1159">
                  <c:v>5.7193399999999998E-3</c:v>
                </c:pt>
                <c:pt idx="1160">
                  <c:v>5.8292600000000002E-3</c:v>
                </c:pt>
                <c:pt idx="1161">
                  <c:v>5.9215400000000003E-3</c:v>
                </c:pt>
                <c:pt idx="1162">
                  <c:v>5.9764400000000004E-3</c:v>
                </c:pt>
                <c:pt idx="1163">
                  <c:v>5.9938999999999999E-3</c:v>
                </c:pt>
                <c:pt idx="1164">
                  <c:v>5.9929400000000004E-3</c:v>
                </c:pt>
                <c:pt idx="1165">
                  <c:v>6.0058999999999998E-3</c:v>
                </c:pt>
                <c:pt idx="1166">
                  <c:v>6.0631999999999995E-3</c:v>
                </c:pt>
                <c:pt idx="1167">
                  <c:v>6.1798399999999998E-3</c:v>
                </c:pt>
                <c:pt idx="1168">
                  <c:v>6.38078E-3</c:v>
                </c:pt>
                <c:pt idx="1169">
                  <c:v>6.7602800000000005E-3</c:v>
                </c:pt>
                <c:pt idx="1170">
                  <c:v>7.5419600000000003E-3</c:v>
                </c:pt>
                <c:pt idx="1171">
                  <c:v>9.0073399999999991E-3</c:v>
                </c:pt>
                <c:pt idx="1172">
                  <c:v>1.11542E-2</c:v>
                </c:pt>
                <c:pt idx="1173">
                  <c:v>1.3423339999999999E-2</c:v>
                </c:pt>
                <c:pt idx="1174">
                  <c:v>1.4985679999999998E-2</c:v>
                </c:pt>
                <c:pt idx="1175">
                  <c:v>1.5423619999999999E-2</c:v>
                </c:pt>
                <c:pt idx="1176">
                  <c:v>1.4995399999999999E-2</c:v>
                </c:pt>
                <c:pt idx="1177">
                  <c:v>1.417322E-2</c:v>
                </c:pt>
                <c:pt idx="1178">
                  <c:v>1.3255400000000001E-2</c:v>
                </c:pt>
                <c:pt idx="1179">
                  <c:v>1.236494E-2</c:v>
                </c:pt>
                <c:pt idx="1180">
                  <c:v>1.1537539999999999E-2</c:v>
                </c:pt>
                <c:pt idx="1181">
                  <c:v>1.07654E-2</c:v>
                </c:pt>
                <c:pt idx="1182">
                  <c:v>1.0044259999999999E-2</c:v>
                </c:pt>
                <c:pt idx="1183">
                  <c:v>9.3985400000000004E-3</c:v>
                </c:pt>
                <c:pt idx="1184">
                  <c:v>8.8400600000000003E-3</c:v>
                </c:pt>
                <c:pt idx="1185">
                  <c:v>8.3528600000000001E-3</c:v>
                </c:pt>
                <c:pt idx="1186">
                  <c:v>7.9236199999999993E-3</c:v>
                </c:pt>
                <c:pt idx="1187">
                  <c:v>7.5404000000000001E-3</c:v>
                </c:pt>
                <c:pt idx="1188">
                  <c:v>7.1921599999999995E-3</c:v>
                </c:pt>
                <c:pt idx="1189">
                  <c:v>6.88172E-3</c:v>
                </c:pt>
                <c:pt idx="1190">
                  <c:v>6.6064399999999999E-3</c:v>
                </c:pt>
                <c:pt idx="1191">
                  <c:v>6.3585200000000003E-3</c:v>
                </c:pt>
                <c:pt idx="1192">
                  <c:v>6.1450400000000001E-3</c:v>
                </c:pt>
                <c:pt idx="1193">
                  <c:v>5.9682800000000003E-3</c:v>
                </c:pt>
                <c:pt idx="1194">
                  <c:v>5.8164799999999997E-3</c:v>
                </c:pt>
                <c:pt idx="1195">
                  <c:v>5.6856800000000002E-3</c:v>
                </c:pt>
                <c:pt idx="1196">
                  <c:v>5.5766599999999998E-3</c:v>
                </c:pt>
                <c:pt idx="1197">
                  <c:v>5.48768E-3</c:v>
                </c:pt>
                <c:pt idx="1198">
                  <c:v>5.4163400000000004E-3</c:v>
                </c:pt>
                <c:pt idx="1199">
                  <c:v>5.3602400000000005E-3</c:v>
                </c:pt>
                <c:pt idx="1200">
                  <c:v>5.3202800000000001E-3</c:v>
                </c:pt>
                <c:pt idx="1201">
                  <c:v>5.2965199999999999E-3</c:v>
                </c:pt>
                <c:pt idx="1202">
                  <c:v>5.2838600000000005E-3</c:v>
                </c:pt>
                <c:pt idx="1203">
                  <c:v>5.2748000000000005E-3</c:v>
                </c:pt>
                <c:pt idx="1204">
                  <c:v>5.2672999999999999E-3</c:v>
                </c:pt>
                <c:pt idx="1205">
                  <c:v>5.2664599999999997E-3</c:v>
                </c:pt>
                <c:pt idx="1206">
                  <c:v>5.2723400000000004E-3</c:v>
                </c:pt>
                <c:pt idx="1207">
                  <c:v>5.2797800000000004E-3</c:v>
                </c:pt>
                <c:pt idx="1208">
                  <c:v>5.2883000000000001E-3</c:v>
                </c:pt>
                <c:pt idx="1209">
                  <c:v>5.2973600000000001E-3</c:v>
                </c:pt>
                <c:pt idx="1210">
                  <c:v>5.3004200000000001E-3</c:v>
                </c:pt>
                <c:pt idx="1211">
                  <c:v>5.2949600000000005E-3</c:v>
                </c:pt>
                <c:pt idx="1212">
                  <c:v>5.2878200000000004E-3</c:v>
                </c:pt>
                <c:pt idx="1213">
                  <c:v>5.2806199999999998E-3</c:v>
                </c:pt>
                <c:pt idx="1214">
                  <c:v>5.2672400000000003E-3</c:v>
                </c:pt>
                <c:pt idx="1215">
                  <c:v>5.2513400000000002E-3</c:v>
                </c:pt>
                <c:pt idx="1216">
                  <c:v>5.2500200000000002E-3</c:v>
                </c:pt>
                <c:pt idx="1217">
                  <c:v>5.2628600000000003E-3</c:v>
                </c:pt>
                <c:pt idx="1218">
                  <c:v>5.2624999999999998E-3</c:v>
                </c:pt>
                <c:pt idx="1219">
                  <c:v>5.2391599999999997E-3</c:v>
                </c:pt>
                <c:pt idx="1220">
                  <c:v>5.2105400000000005E-3</c:v>
                </c:pt>
                <c:pt idx="1221">
                  <c:v>5.1863600000000001E-3</c:v>
                </c:pt>
                <c:pt idx="1222">
                  <c:v>5.1606200000000003E-3</c:v>
                </c:pt>
                <c:pt idx="1223">
                  <c:v>5.1320599999999999E-3</c:v>
                </c:pt>
                <c:pt idx="1224">
                  <c:v>5.10356E-3</c:v>
                </c:pt>
                <c:pt idx="1225">
                  <c:v>5.0740999999999998E-3</c:v>
                </c:pt>
                <c:pt idx="1226">
                  <c:v>5.0455999999999999E-3</c:v>
                </c:pt>
                <c:pt idx="1227">
                  <c:v>5.0250800000000003E-3</c:v>
                </c:pt>
                <c:pt idx="1228">
                  <c:v>5.01944E-3</c:v>
                </c:pt>
                <c:pt idx="1229">
                  <c:v>5.0261000000000004E-3</c:v>
                </c:pt>
                <c:pt idx="1230">
                  <c:v>5.0309000000000005E-3</c:v>
                </c:pt>
                <c:pt idx="1231">
                  <c:v>5.0276000000000001E-3</c:v>
                </c:pt>
                <c:pt idx="1232">
                  <c:v>5.0239400000000002E-3</c:v>
                </c:pt>
                <c:pt idx="1233">
                  <c:v>5.02046E-3</c:v>
                </c:pt>
                <c:pt idx="1234">
                  <c:v>5.0096000000000003E-3</c:v>
                </c:pt>
                <c:pt idx="1235">
                  <c:v>4.9950200000000002E-3</c:v>
                </c:pt>
                <c:pt idx="1236">
                  <c:v>4.9863800000000003E-3</c:v>
                </c:pt>
                <c:pt idx="1237">
                  <c:v>4.98614E-3</c:v>
                </c:pt>
                <c:pt idx="1238">
                  <c:v>4.9898E-3</c:v>
                </c:pt>
                <c:pt idx="1239">
                  <c:v>4.9920199999999998E-3</c:v>
                </c:pt>
                <c:pt idx="1240">
                  <c:v>4.99052E-3</c:v>
                </c:pt>
                <c:pt idx="1241">
                  <c:v>4.98614E-3</c:v>
                </c:pt>
                <c:pt idx="1242">
                  <c:v>4.9810399999999999E-3</c:v>
                </c:pt>
                <c:pt idx="1243">
                  <c:v>4.9761800000000002E-3</c:v>
                </c:pt>
                <c:pt idx="1244">
                  <c:v>4.9749800000000004E-3</c:v>
                </c:pt>
                <c:pt idx="1245">
                  <c:v>4.9795400000000002E-3</c:v>
                </c:pt>
                <c:pt idx="1246">
                  <c:v>4.9837400000000004E-3</c:v>
                </c:pt>
                <c:pt idx="1247">
                  <c:v>4.98176E-3</c:v>
                </c:pt>
                <c:pt idx="1248">
                  <c:v>4.9772000000000002E-3</c:v>
                </c:pt>
                <c:pt idx="1249">
                  <c:v>4.973E-3</c:v>
                </c:pt>
                <c:pt idx="1250">
                  <c:v>4.9690999999999997E-3</c:v>
                </c:pt>
                <c:pt idx="1251">
                  <c:v>4.9678400000000003E-3</c:v>
                </c:pt>
                <c:pt idx="1252">
                  <c:v>4.9689800000000004E-3</c:v>
                </c:pt>
                <c:pt idx="1253">
                  <c:v>4.9683799999999997E-3</c:v>
                </c:pt>
                <c:pt idx="1254">
                  <c:v>4.9627400000000002E-3</c:v>
                </c:pt>
                <c:pt idx="1255">
                  <c:v>4.9533199999999998E-3</c:v>
                </c:pt>
                <c:pt idx="1256">
                  <c:v>4.9470199999999999E-3</c:v>
                </c:pt>
                <c:pt idx="1257">
                  <c:v>4.9446799999999999E-3</c:v>
                </c:pt>
                <c:pt idx="1258">
                  <c:v>4.9431800000000001E-3</c:v>
                </c:pt>
                <c:pt idx="1259">
                  <c:v>4.9475600000000002E-3</c:v>
                </c:pt>
                <c:pt idx="1260">
                  <c:v>4.9576999999999998E-3</c:v>
                </c:pt>
                <c:pt idx="1261">
                  <c:v>4.96292E-3</c:v>
                </c:pt>
                <c:pt idx="1262">
                  <c:v>4.9581199999999999E-3</c:v>
                </c:pt>
                <c:pt idx="1263">
                  <c:v>4.9488800000000001E-3</c:v>
                </c:pt>
                <c:pt idx="1264">
                  <c:v>4.9449799999999999E-3</c:v>
                </c:pt>
                <c:pt idx="1265">
                  <c:v>4.9525999999999997E-3</c:v>
                </c:pt>
                <c:pt idx="1266">
                  <c:v>4.9699399999999999E-3</c:v>
                </c:pt>
                <c:pt idx="1267">
                  <c:v>4.9901600000000004E-3</c:v>
                </c:pt>
                <c:pt idx="1268">
                  <c:v>5.0048000000000002E-3</c:v>
                </c:pt>
                <c:pt idx="1269">
                  <c:v>5.0101399999999997E-3</c:v>
                </c:pt>
                <c:pt idx="1270">
                  <c:v>5.0094800000000002E-3</c:v>
                </c:pt>
                <c:pt idx="1271">
                  <c:v>5.00834E-3</c:v>
                </c:pt>
                <c:pt idx="1272">
                  <c:v>5.0097800000000001E-3</c:v>
                </c:pt>
                <c:pt idx="1273">
                  <c:v>5.0128400000000002E-3</c:v>
                </c:pt>
                <c:pt idx="1274">
                  <c:v>5.0212399999999997E-3</c:v>
                </c:pt>
                <c:pt idx="1275">
                  <c:v>5.0428399999999998E-3</c:v>
                </c:pt>
                <c:pt idx="1276">
                  <c:v>5.0689999999999997E-3</c:v>
                </c:pt>
                <c:pt idx="1277">
                  <c:v>5.0818399999999998E-3</c:v>
                </c:pt>
                <c:pt idx="1278">
                  <c:v>5.0853199999999999E-3</c:v>
                </c:pt>
                <c:pt idx="1279">
                  <c:v>5.0943799999999999E-3</c:v>
                </c:pt>
                <c:pt idx="1280">
                  <c:v>5.1058400000000004E-3</c:v>
                </c:pt>
                <c:pt idx="1281">
                  <c:v>5.1102200000000004E-3</c:v>
                </c:pt>
                <c:pt idx="1282">
                  <c:v>5.1069799999999997E-3</c:v>
                </c:pt>
                <c:pt idx="1283">
                  <c:v>5.0988200000000004E-3</c:v>
                </c:pt>
                <c:pt idx="1284">
                  <c:v>5.09072E-3</c:v>
                </c:pt>
                <c:pt idx="1285">
                  <c:v>5.0870000000000004E-3</c:v>
                </c:pt>
                <c:pt idx="1286">
                  <c:v>5.0825000000000002E-3</c:v>
                </c:pt>
                <c:pt idx="1287">
                  <c:v>5.0717599999999998E-3</c:v>
                </c:pt>
                <c:pt idx="1288">
                  <c:v>5.0642600000000001E-3</c:v>
                </c:pt>
                <c:pt idx="1289">
                  <c:v>5.0681600000000004E-3</c:v>
                </c:pt>
                <c:pt idx="1290">
                  <c:v>5.0729E-3</c:v>
                </c:pt>
                <c:pt idx="1291">
                  <c:v>5.0679799999999997E-3</c:v>
                </c:pt>
                <c:pt idx="1292">
                  <c:v>5.0622799999999997E-3</c:v>
                </c:pt>
                <c:pt idx="1293">
                  <c:v>5.0664799999999999E-3</c:v>
                </c:pt>
                <c:pt idx="1294">
                  <c:v>5.0741600000000003E-3</c:v>
                </c:pt>
                <c:pt idx="1295">
                  <c:v>5.0751199999999998E-3</c:v>
                </c:pt>
                <c:pt idx="1296">
                  <c:v>5.0700800000000002E-3</c:v>
                </c:pt>
                <c:pt idx="1297">
                  <c:v>5.0696600000000001E-3</c:v>
                </c:pt>
                <c:pt idx="1298">
                  <c:v>5.0787799999999998E-3</c:v>
                </c:pt>
                <c:pt idx="1299">
                  <c:v>5.0855600000000003E-3</c:v>
                </c:pt>
                <c:pt idx="1300">
                  <c:v>5.0826200000000004E-3</c:v>
                </c:pt>
                <c:pt idx="1301">
                  <c:v>5.07962E-3</c:v>
                </c:pt>
                <c:pt idx="1302">
                  <c:v>5.08064E-3</c:v>
                </c:pt>
                <c:pt idx="1303">
                  <c:v>5.0835200000000002E-3</c:v>
                </c:pt>
                <c:pt idx="1304">
                  <c:v>5.0936000000000002E-3</c:v>
                </c:pt>
                <c:pt idx="1305">
                  <c:v>5.1132800000000004E-3</c:v>
                </c:pt>
                <c:pt idx="1306">
                  <c:v>5.1336200000000002E-3</c:v>
                </c:pt>
                <c:pt idx="1307">
                  <c:v>5.1511400000000002E-3</c:v>
                </c:pt>
                <c:pt idx="1308">
                  <c:v>5.17178E-3</c:v>
                </c:pt>
                <c:pt idx="1309">
                  <c:v>5.1968600000000002E-3</c:v>
                </c:pt>
                <c:pt idx="1310">
                  <c:v>5.2260800000000001E-3</c:v>
                </c:pt>
                <c:pt idx="1311">
                  <c:v>5.2612400000000004E-3</c:v>
                </c:pt>
                <c:pt idx="1312">
                  <c:v>5.2983200000000005E-3</c:v>
                </c:pt>
                <c:pt idx="1313">
                  <c:v>5.339E-3</c:v>
                </c:pt>
                <c:pt idx="1314">
                  <c:v>5.3898799999999997E-3</c:v>
                </c:pt>
                <c:pt idx="1315">
                  <c:v>5.4456799999999996E-3</c:v>
                </c:pt>
                <c:pt idx="1316">
                  <c:v>5.5040000000000002E-3</c:v>
                </c:pt>
                <c:pt idx="1317">
                  <c:v>5.5776200000000001E-3</c:v>
                </c:pt>
                <c:pt idx="1318">
                  <c:v>5.6714599999999997E-3</c:v>
                </c:pt>
                <c:pt idx="1319">
                  <c:v>5.7738199999999998E-3</c:v>
                </c:pt>
                <c:pt idx="1320">
                  <c:v>5.8791800000000003E-3</c:v>
                </c:pt>
                <c:pt idx="1321">
                  <c:v>5.9947400000000001E-3</c:v>
                </c:pt>
                <c:pt idx="1322">
                  <c:v>6.11876E-3</c:v>
                </c:pt>
                <c:pt idx="1323">
                  <c:v>6.2400199999999998E-3</c:v>
                </c:pt>
                <c:pt idx="1324">
                  <c:v>6.3482599999999997E-3</c:v>
                </c:pt>
                <c:pt idx="1325">
                  <c:v>6.4320799999999997E-3</c:v>
                </c:pt>
                <c:pt idx="1326">
                  <c:v>6.4890800000000004E-3</c:v>
                </c:pt>
                <c:pt idx="1327">
                  <c:v>6.5217199999999999E-3</c:v>
                </c:pt>
                <c:pt idx="1328">
                  <c:v>6.5193200000000003E-3</c:v>
                </c:pt>
                <c:pt idx="1329">
                  <c:v>6.4735399999999998E-3</c:v>
                </c:pt>
                <c:pt idx="1330">
                  <c:v>6.3961399999999998E-3</c:v>
                </c:pt>
                <c:pt idx="1331">
                  <c:v>6.3160999999999998E-3</c:v>
                </c:pt>
                <c:pt idx="1332">
                  <c:v>6.2669600000000002E-3</c:v>
                </c:pt>
                <c:pt idx="1333">
                  <c:v>6.2716400000000002E-3</c:v>
                </c:pt>
                <c:pt idx="1334">
                  <c:v>6.3286999999999996E-3</c:v>
                </c:pt>
                <c:pt idx="1335">
                  <c:v>6.4047800000000005E-3</c:v>
                </c:pt>
                <c:pt idx="1336">
                  <c:v>6.4619600000000001E-3</c:v>
                </c:pt>
                <c:pt idx="1337">
                  <c:v>6.4910599999999999E-3</c:v>
                </c:pt>
                <c:pt idx="1338">
                  <c:v>6.4953800000000003E-3</c:v>
                </c:pt>
                <c:pt idx="1339">
                  <c:v>6.4660999999999998E-3</c:v>
                </c:pt>
                <c:pt idx="1340">
                  <c:v>6.3943999999999997E-3</c:v>
                </c:pt>
                <c:pt idx="1341">
                  <c:v>6.2901199999999997E-3</c:v>
                </c:pt>
                <c:pt idx="1342">
                  <c:v>6.1761200000000002E-3</c:v>
                </c:pt>
                <c:pt idx="1343">
                  <c:v>6.0648200000000003E-3</c:v>
                </c:pt>
                <c:pt idx="1344">
                  <c:v>5.9518399999999999E-3</c:v>
                </c:pt>
                <c:pt idx="1345">
                  <c:v>5.8367000000000002E-3</c:v>
                </c:pt>
                <c:pt idx="1346">
                  <c:v>5.7298999999999996E-3</c:v>
                </c:pt>
                <c:pt idx="1347">
                  <c:v>5.6383400000000004E-3</c:v>
                </c:pt>
                <c:pt idx="1348">
                  <c:v>5.5613600000000004E-3</c:v>
                </c:pt>
                <c:pt idx="1349">
                  <c:v>5.4920000000000004E-3</c:v>
                </c:pt>
                <c:pt idx="1350">
                  <c:v>5.42546E-3</c:v>
                </c:pt>
                <c:pt idx="1351">
                  <c:v>5.3681600000000003E-3</c:v>
                </c:pt>
                <c:pt idx="1352">
                  <c:v>5.3266400000000005E-3</c:v>
                </c:pt>
                <c:pt idx="1353">
                  <c:v>5.2970000000000005E-3</c:v>
                </c:pt>
                <c:pt idx="1354">
                  <c:v>5.2732999999999999E-3</c:v>
                </c:pt>
                <c:pt idx="1355">
                  <c:v>5.2510400000000002E-3</c:v>
                </c:pt>
                <c:pt idx="1356">
                  <c:v>5.2338799999999998E-3</c:v>
                </c:pt>
                <c:pt idx="1357">
                  <c:v>5.2435399999999997E-3</c:v>
                </c:pt>
                <c:pt idx="1358">
                  <c:v>5.2947799999999998E-3</c:v>
                </c:pt>
                <c:pt idx="1359">
                  <c:v>5.3778799999999998E-3</c:v>
                </c:pt>
                <c:pt idx="1360">
                  <c:v>5.48432E-3</c:v>
                </c:pt>
                <c:pt idx="1361">
                  <c:v>5.6127199999999999E-3</c:v>
                </c:pt>
                <c:pt idx="1362">
                  <c:v>5.7455600000000003E-3</c:v>
                </c:pt>
                <c:pt idx="1363">
                  <c:v>5.8695200000000005E-3</c:v>
                </c:pt>
                <c:pt idx="1364">
                  <c:v>5.9918599999999999E-3</c:v>
                </c:pt>
                <c:pt idx="1365">
                  <c:v>6.0910399999999998E-3</c:v>
                </c:pt>
                <c:pt idx="1366">
                  <c:v>6.1116799999999995E-3</c:v>
                </c:pt>
                <c:pt idx="1367">
                  <c:v>6.0281600000000003E-3</c:v>
                </c:pt>
                <c:pt idx="1368">
                  <c:v>5.8643599999999999E-3</c:v>
                </c:pt>
                <c:pt idx="1369">
                  <c:v>5.6700800000000001E-3</c:v>
                </c:pt>
                <c:pt idx="1370">
                  <c:v>5.4946400000000003E-3</c:v>
                </c:pt>
                <c:pt idx="1371">
                  <c:v>5.3612E-3</c:v>
                </c:pt>
                <c:pt idx="1372">
                  <c:v>5.2688600000000002E-3</c:v>
                </c:pt>
                <c:pt idx="1373">
                  <c:v>5.2101200000000004E-3</c:v>
                </c:pt>
                <c:pt idx="1374">
                  <c:v>5.1769399999999997E-3</c:v>
                </c:pt>
                <c:pt idx="1375">
                  <c:v>5.1597800000000001E-3</c:v>
                </c:pt>
                <c:pt idx="1376">
                  <c:v>5.1517999999999998E-3</c:v>
                </c:pt>
                <c:pt idx="1377">
                  <c:v>5.1506E-3</c:v>
                </c:pt>
                <c:pt idx="1378">
                  <c:v>5.1510200000000001E-3</c:v>
                </c:pt>
                <c:pt idx="1379">
                  <c:v>5.1485000000000003E-3</c:v>
                </c:pt>
                <c:pt idx="1380">
                  <c:v>5.1522800000000004E-3</c:v>
                </c:pt>
                <c:pt idx="1381">
                  <c:v>5.17616E-3</c:v>
                </c:pt>
                <c:pt idx="1382">
                  <c:v>5.22362E-3</c:v>
                </c:pt>
                <c:pt idx="1383">
                  <c:v>5.2911199999999999E-3</c:v>
                </c:pt>
                <c:pt idx="1384">
                  <c:v>5.39114E-3</c:v>
                </c:pt>
                <c:pt idx="1385">
                  <c:v>5.5604000000000001E-3</c:v>
                </c:pt>
                <c:pt idx="1386">
                  <c:v>5.8290800000000004E-3</c:v>
                </c:pt>
                <c:pt idx="1387">
                  <c:v>6.2201599999999998E-3</c:v>
                </c:pt>
                <c:pt idx="1388">
                  <c:v>6.77204E-3</c:v>
                </c:pt>
                <c:pt idx="1389">
                  <c:v>7.4823800000000003E-3</c:v>
                </c:pt>
                <c:pt idx="1390">
                  <c:v>8.2155200000000005E-3</c:v>
                </c:pt>
                <c:pt idx="1391">
                  <c:v>8.7519199999999998E-3</c:v>
                </c:pt>
                <c:pt idx="1392">
                  <c:v>8.9688199999999989E-3</c:v>
                </c:pt>
                <c:pt idx="1393">
                  <c:v>8.9023999999999995E-3</c:v>
                </c:pt>
                <c:pt idx="1394">
                  <c:v>8.6452400000000002E-3</c:v>
                </c:pt>
                <c:pt idx="1395">
                  <c:v>8.2754000000000005E-3</c:v>
                </c:pt>
                <c:pt idx="1396">
                  <c:v>7.8556400000000005E-3</c:v>
                </c:pt>
                <c:pt idx="1397">
                  <c:v>7.4288599999999998E-3</c:v>
                </c:pt>
                <c:pt idx="1398">
                  <c:v>7.0209199999999999E-3</c:v>
                </c:pt>
                <c:pt idx="1399">
                  <c:v>6.6578000000000002E-3</c:v>
                </c:pt>
                <c:pt idx="1400">
                  <c:v>6.3623600000000001E-3</c:v>
                </c:pt>
                <c:pt idx="1401">
                  <c:v>6.14432E-3</c:v>
                </c:pt>
                <c:pt idx="1402">
                  <c:v>6.0006199999999999E-3</c:v>
                </c:pt>
                <c:pt idx="1403">
                  <c:v>5.9201000000000002E-3</c:v>
                </c:pt>
                <c:pt idx="1404">
                  <c:v>5.8800800000000002E-3</c:v>
                </c:pt>
                <c:pt idx="1405">
                  <c:v>5.8555400000000002E-3</c:v>
                </c:pt>
                <c:pt idx="1406">
                  <c:v>5.8342400000000001E-3</c:v>
                </c:pt>
                <c:pt idx="1407">
                  <c:v>5.8027399999999998E-3</c:v>
                </c:pt>
                <c:pt idx="1408">
                  <c:v>5.7507800000000005E-3</c:v>
                </c:pt>
                <c:pt idx="1409">
                  <c:v>5.6882600000000005E-3</c:v>
                </c:pt>
                <c:pt idx="1410">
                  <c:v>5.6300600000000001E-3</c:v>
                </c:pt>
                <c:pt idx="1411">
                  <c:v>5.5864399999999998E-3</c:v>
                </c:pt>
                <c:pt idx="1412">
                  <c:v>5.55968E-3</c:v>
                </c:pt>
                <c:pt idx="1413">
                  <c:v>5.5396400000000002E-3</c:v>
                </c:pt>
                <c:pt idx="1414">
                  <c:v>5.5200800000000001E-3</c:v>
                </c:pt>
                <c:pt idx="1415">
                  <c:v>5.5014799999999996E-3</c:v>
                </c:pt>
                <c:pt idx="1416">
                  <c:v>5.4827000000000001E-3</c:v>
                </c:pt>
                <c:pt idx="1417">
                  <c:v>5.4635600000000001E-3</c:v>
                </c:pt>
                <c:pt idx="1418">
                  <c:v>5.4424399999999998E-3</c:v>
                </c:pt>
                <c:pt idx="1419">
                  <c:v>5.4209599999999998E-3</c:v>
                </c:pt>
                <c:pt idx="1420">
                  <c:v>5.4073400000000001E-3</c:v>
                </c:pt>
                <c:pt idx="1421">
                  <c:v>5.4014600000000003E-3</c:v>
                </c:pt>
                <c:pt idx="1422">
                  <c:v>5.3951600000000004E-3</c:v>
                </c:pt>
                <c:pt idx="1423">
                  <c:v>5.38238E-3</c:v>
                </c:pt>
                <c:pt idx="1424">
                  <c:v>5.3660599999999998E-3</c:v>
                </c:pt>
                <c:pt idx="1425">
                  <c:v>5.3582000000000005E-3</c:v>
                </c:pt>
                <c:pt idx="1426">
                  <c:v>5.35988E-3</c:v>
                </c:pt>
                <c:pt idx="1427">
                  <c:v>5.3569999999999998E-3</c:v>
                </c:pt>
                <c:pt idx="1428">
                  <c:v>5.3434400000000005E-3</c:v>
                </c:pt>
                <c:pt idx="1429">
                  <c:v>5.3304800000000003E-3</c:v>
                </c:pt>
                <c:pt idx="1430">
                  <c:v>5.3237600000000003E-3</c:v>
                </c:pt>
                <c:pt idx="1431">
                  <c:v>5.3145800000000002E-3</c:v>
                </c:pt>
                <c:pt idx="1432">
                  <c:v>5.2998799999999999E-3</c:v>
                </c:pt>
                <c:pt idx="1433">
                  <c:v>5.2809800000000002E-3</c:v>
                </c:pt>
                <c:pt idx="1434">
                  <c:v>5.2563200000000001E-3</c:v>
                </c:pt>
                <c:pt idx="1435">
                  <c:v>5.2253600000000001E-3</c:v>
                </c:pt>
                <c:pt idx="1436">
                  <c:v>5.1915199999999998E-3</c:v>
                </c:pt>
                <c:pt idx="1437">
                  <c:v>5.1617E-3</c:v>
                </c:pt>
                <c:pt idx="1438">
                  <c:v>5.1359000000000005E-3</c:v>
                </c:pt>
                <c:pt idx="1439">
                  <c:v>5.1114799999999998E-3</c:v>
                </c:pt>
                <c:pt idx="1440">
                  <c:v>5.0941400000000005E-3</c:v>
                </c:pt>
                <c:pt idx="1441">
                  <c:v>5.0889799999999999E-3</c:v>
                </c:pt>
                <c:pt idx="1442">
                  <c:v>5.0922199999999997E-3</c:v>
                </c:pt>
                <c:pt idx="1443">
                  <c:v>5.09846E-3</c:v>
                </c:pt>
                <c:pt idx="1444">
                  <c:v>5.1002E-3</c:v>
                </c:pt>
                <c:pt idx="1445">
                  <c:v>5.08706E-3</c:v>
                </c:pt>
                <c:pt idx="1446">
                  <c:v>5.0636600000000002E-3</c:v>
                </c:pt>
                <c:pt idx="1447">
                  <c:v>5.0447000000000001E-3</c:v>
                </c:pt>
                <c:pt idx="1448">
                  <c:v>5.0354600000000003E-3</c:v>
                </c:pt>
                <c:pt idx="1449">
                  <c:v>5.0334799999999999E-3</c:v>
                </c:pt>
                <c:pt idx="1450">
                  <c:v>5.03258E-3</c:v>
                </c:pt>
                <c:pt idx="1451">
                  <c:v>5.0284400000000003E-3</c:v>
                </c:pt>
                <c:pt idx="1452">
                  <c:v>5.02514E-3</c:v>
                </c:pt>
                <c:pt idx="1453">
                  <c:v>5.0250199999999998E-3</c:v>
                </c:pt>
                <c:pt idx="1454">
                  <c:v>5.0239400000000002E-3</c:v>
                </c:pt>
                <c:pt idx="1455">
                  <c:v>5.0224400000000004E-3</c:v>
                </c:pt>
                <c:pt idx="1456">
                  <c:v>5.0234600000000004E-3</c:v>
                </c:pt>
                <c:pt idx="1457">
                  <c:v>5.0253199999999998E-3</c:v>
                </c:pt>
                <c:pt idx="1458">
                  <c:v>5.0234600000000004E-3</c:v>
                </c:pt>
                <c:pt idx="1459">
                  <c:v>5.0154800000000001E-3</c:v>
                </c:pt>
                <c:pt idx="1460">
                  <c:v>5.00498E-3</c:v>
                </c:pt>
                <c:pt idx="1461">
                  <c:v>4.99592E-3</c:v>
                </c:pt>
                <c:pt idx="1462">
                  <c:v>4.9923199999999997E-3</c:v>
                </c:pt>
                <c:pt idx="1463">
                  <c:v>4.9977800000000003E-3</c:v>
                </c:pt>
                <c:pt idx="1464">
                  <c:v>5.0049200000000004E-3</c:v>
                </c:pt>
                <c:pt idx="1465">
                  <c:v>5.0104399999999997E-3</c:v>
                </c:pt>
                <c:pt idx="1466">
                  <c:v>5.0212399999999997E-3</c:v>
                </c:pt>
                <c:pt idx="1467">
                  <c:v>5.0279599999999997E-3</c:v>
                </c:pt>
                <c:pt idx="1468">
                  <c:v>5.0128999999999998E-3</c:v>
                </c:pt>
                <c:pt idx="1469">
                  <c:v>4.9893799999999999E-3</c:v>
                </c:pt>
                <c:pt idx="1470">
                  <c:v>4.9811600000000001E-3</c:v>
                </c:pt>
                <c:pt idx="1471">
                  <c:v>4.9819399999999998E-3</c:v>
                </c:pt>
                <c:pt idx="1472">
                  <c:v>4.9776200000000003E-3</c:v>
                </c:pt>
                <c:pt idx="1473">
                  <c:v>4.9745600000000003E-3</c:v>
                </c:pt>
                <c:pt idx="1474">
                  <c:v>4.9846999999999999E-3</c:v>
                </c:pt>
                <c:pt idx="1475">
                  <c:v>4.9948400000000004E-3</c:v>
                </c:pt>
                <c:pt idx="1476">
                  <c:v>4.9901600000000004E-3</c:v>
                </c:pt>
                <c:pt idx="1477">
                  <c:v>4.9862000000000005E-3</c:v>
                </c:pt>
                <c:pt idx="1478">
                  <c:v>4.98716E-3</c:v>
                </c:pt>
                <c:pt idx="1479">
                  <c:v>4.9829599999999998E-3</c:v>
                </c:pt>
                <c:pt idx="1480">
                  <c:v>4.9839799999999998E-3</c:v>
                </c:pt>
                <c:pt idx="1481">
                  <c:v>4.9917800000000003E-3</c:v>
                </c:pt>
                <c:pt idx="1482">
                  <c:v>4.9968800000000004E-3</c:v>
                </c:pt>
                <c:pt idx="1483">
                  <c:v>4.99958E-3</c:v>
                </c:pt>
                <c:pt idx="1484">
                  <c:v>4.9949E-3</c:v>
                </c:pt>
                <c:pt idx="1485">
                  <c:v>4.9920800000000003E-3</c:v>
                </c:pt>
                <c:pt idx="1486">
                  <c:v>5.0068999999999999E-3</c:v>
                </c:pt>
                <c:pt idx="1487">
                  <c:v>5.0108599999999998E-3</c:v>
                </c:pt>
                <c:pt idx="1488">
                  <c:v>4.9886599999999998E-3</c:v>
                </c:pt>
                <c:pt idx="1489">
                  <c:v>4.9767800000000001E-3</c:v>
                </c:pt>
                <c:pt idx="1490">
                  <c:v>4.9856600000000003E-3</c:v>
                </c:pt>
                <c:pt idx="1491">
                  <c:v>4.9944799999999999E-3</c:v>
                </c:pt>
                <c:pt idx="1492">
                  <c:v>4.9970600000000002E-3</c:v>
                </c:pt>
                <c:pt idx="1493">
                  <c:v>4.9935200000000004E-3</c:v>
                </c:pt>
                <c:pt idx="1494">
                  <c:v>4.9855400000000001E-3</c:v>
                </c:pt>
                <c:pt idx="1495">
                  <c:v>4.9829000000000002E-3</c:v>
                </c:pt>
                <c:pt idx="1496">
                  <c:v>4.9885400000000005E-3</c:v>
                </c:pt>
                <c:pt idx="1497">
                  <c:v>4.9935800000000001E-3</c:v>
                </c:pt>
                <c:pt idx="1498">
                  <c:v>4.9893799999999999E-3</c:v>
                </c:pt>
                <c:pt idx="1499">
                  <c:v>4.9760000000000004E-3</c:v>
                </c:pt>
                <c:pt idx="1500">
                  <c:v>4.9721599999999998E-3</c:v>
                </c:pt>
                <c:pt idx="1501">
                  <c:v>4.9830200000000003E-3</c:v>
                </c:pt>
                <c:pt idx="1502">
                  <c:v>4.9836799999999999E-3</c:v>
                </c:pt>
                <c:pt idx="1503">
                  <c:v>4.9704199999999997E-3</c:v>
                </c:pt>
                <c:pt idx="1504">
                  <c:v>4.9621400000000003E-3</c:v>
                </c:pt>
                <c:pt idx="1505">
                  <c:v>4.9695800000000004E-3</c:v>
                </c:pt>
                <c:pt idx="1506">
                  <c:v>4.9810399999999999E-3</c:v>
                </c:pt>
                <c:pt idx="1507">
                  <c:v>4.9749800000000004E-3</c:v>
                </c:pt>
                <c:pt idx="1508">
                  <c:v>4.9589600000000001E-3</c:v>
                </c:pt>
                <c:pt idx="1509">
                  <c:v>4.9498400000000005E-3</c:v>
                </c:pt>
                <c:pt idx="1510">
                  <c:v>4.9536800000000002E-3</c:v>
                </c:pt>
                <c:pt idx="1511">
                  <c:v>4.9691600000000002E-3</c:v>
                </c:pt>
                <c:pt idx="1512">
                  <c:v>4.9767800000000001E-3</c:v>
                </c:pt>
                <c:pt idx="1513">
                  <c:v>4.9676600000000005E-3</c:v>
                </c:pt>
                <c:pt idx="1514">
                  <c:v>4.9614200000000002E-3</c:v>
                </c:pt>
                <c:pt idx="1515">
                  <c:v>4.9724599999999997E-3</c:v>
                </c:pt>
                <c:pt idx="1516">
                  <c:v>4.9895600000000005E-3</c:v>
                </c:pt>
                <c:pt idx="1517">
                  <c:v>4.9956799999999997E-3</c:v>
                </c:pt>
                <c:pt idx="1518">
                  <c:v>4.9947200000000002E-3</c:v>
                </c:pt>
                <c:pt idx="1519">
                  <c:v>5.0043800000000001E-3</c:v>
                </c:pt>
                <c:pt idx="1520">
                  <c:v>5.04032E-3</c:v>
                </c:pt>
                <c:pt idx="1521">
                  <c:v>5.1012200000000001E-3</c:v>
                </c:pt>
                <c:pt idx="1522">
                  <c:v>5.1788600000000004E-3</c:v>
                </c:pt>
                <c:pt idx="1523">
                  <c:v>5.2815800000000001E-3</c:v>
                </c:pt>
                <c:pt idx="1524">
                  <c:v>5.4154399999999997E-3</c:v>
                </c:pt>
                <c:pt idx="1525">
                  <c:v>5.5611799999999998E-3</c:v>
                </c:pt>
                <c:pt idx="1526">
                  <c:v>5.6803399999999999E-3</c:v>
                </c:pt>
                <c:pt idx="1527">
                  <c:v>5.7309200000000005E-3</c:v>
                </c:pt>
                <c:pt idx="1528">
                  <c:v>5.6976200000000005E-3</c:v>
                </c:pt>
                <c:pt idx="1529">
                  <c:v>5.6070199999999999E-3</c:v>
                </c:pt>
                <c:pt idx="1530">
                  <c:v>5.4927200000000004E-3</c:v>
                </c:pt>
                <c:pt idx="1531">
                  <c:v>5.3779400000000003E-3</c:v>
                </c:pt>
                <c:pt idx="1532">
                  <c:v>5.2876399999999997E-3</c:v>
                </c:pt>
                <c:pt idx="1533">
                  <c:v>5.2261399999999998E-3</c:v>
                </c:pt>
                <c:pt idx="1534">
                  <c:v>5.1836600000000005E-3</c:v>
                </c:pt>
                <c:pt idx="1535">
                  <c:v>5.1662000000000001E-3</c:v>
                </c:pt>
                <c:pt idx="1536">
                  <c:v>5.1803000000000005E-3</c:v>
                </c:pt>
                <c:pt idx="1537">
                  <c:v>5.2297400000000001E-3</c:v>
                </c:pt>
                <c:pt idx="1538">
                  <c:v>5.3184199999999999E-3</c:v>
                </c:pt>
                <c:pt idx="1539">
                  <c:v>5.4360199999999997E-3</c:v>
                </c:pt>
                <c:pt idx="1540">
                  <c:v>5.5655000000000001E-3</c:v>
                </c:pt>
                <c:pt idx="1541">
                  <c:v>5.6923399999999997E-3</c:v>
                </c:pt>
                <c:pt idx="1542">
                  <c:v>5.78402E-3</c:v>
                </c:pt>
                <c:pt idx="1543">
                  <c:v>5.8087399999999997E-3</c:v>
                </c:pt>
                <c:pt idx="1544">
                  <c:v>5.7693800000000002E-3</c:v>
                </c:pt>
                <c:pt idx="1545">
                  <c:v>5.6778799999999997E-3</c:v>
                </c:pt>
                <c:pt idx="1546">
                  <c:v>5.5567999999999998E-3</c:v>
                </c:pt>
                <c:pt idx="1547">
                  <c:v>5.4444799999999998E-3</c:v>
                </c:pt>
                <c:pt idx="1548">
                  <c:v>5.3585600000000001E-3</c:v>
                </c:pt>
                <c:pt idx="1549">
                  <c:v>5.2957999999999998E-3</c:v>
                </c:pt>
                <c:pt idx="1550">
                  <c:v>5.2466600000000002E-3</c:v>
                </c:pt>
                <c:pt idx="1551">
                  <c:v>5.2023800000000004E-3</c:v>
                </c:pt>
                <c:pt idx="1552">
                  <c:v>5.1608599999999998E-3</c:v>
                </c:pt>
                <c:pt idx="1553">
                  <c:v>5.1317000000000003E-3</c:v>
                </c:pt>
                <c:pt idx="1554">
                  <c:v>5.13074E-3</c:v>
                </c:pt>
                <c:pt idx="1555">
                  <c:v>5.1614E-3</c:v>
                </c:pt>
                <c:pt idx="1556">
                  <c:v>5.2080800000000003E-3</c:v>
                </c:pt>
                <c:pt idx="1557">
                  <c:v>5.2478000000000004E-3</c:v>
                </c:pt>
                <c:pt idx="1558">
                  <c:v>5.2730600000000004E-3</c:v>
                </c:pt>
                <c:pt idx="1559">
                  <c:v>5.2993400000000005E-3</c:v>
                </c:pt>
                <c:pt idx="1560">
                  <c:v>5.3551400000000004E-3</c:v>
                </c:pt>
                <c:pt idx="1561">
                  <c:v>5.4397999999999998E-3</c:v>
                </c:pt>
                <c:pt idx="1562">
                  <c:v>5.5234999999999998E-3</c:v>
                </c:pt>
                <c:pt idx="1563">
                  <c:v>5.6106200000000002E-3</c:v>
                </c:pt>
                <c:pt idx="1564">
                  <c:v>5.7145399999999997E-3</c:v>
                </c:pt>
                <c:pt idx="1565">
                  <c:v>5.8176800000000004E-3</c:v>
                </c:pt>
                <c:pt idx="1566">
                  <c:v>5.9216600000000005E-3</c:v>
                </c:pt>
                <c:pt idx="1567">
                  <c:v>6.05084E-3</c:v>
                </c:pt>
                <c:pt idx="1568">
                  <c:v>6.1940599999999995E-3</c:v>
                </c:pt>
                <c:pt idx="1569">
                  <c:v>6.3199399999999996E-3</c:v>
                </c:pt>
                <c:pt idx="1570">
                  <c:v>6.4204400000000003E-3</c:v>
                </c:pt>
                <c:pt idx="1571">
                  <c:v>6.4983200000000001E-3</c:v>
                </c:pt>
                <c:pt idx="1572">
                  <c:v>6.5607199999999999E-3</c:v>
                </c:pt>
                <c:pt idx="1573">
                  <c:v>6.6070399999999998E-3</c:v>
                </c:pt>
                <c:pt idx="1574">
                  <c:v>6.6215600000000003E-3</c:v>
                </c:pt>
                <c:pt idx="1575">
                  <c:v>6.6190399999999996E-3</c:v>
                </c:pt>
                <c:pt idx="1576">
                  <c:v>6.6192200000000003E-3</c:v>
                </c:pt>
                <c:pt idx="1577">
                  <c:v>6.6026599999999998E-3</c:v>
                </c:pt>
                <c:pt idx="1578">
                  <c:v>6.5587400000000004E-3</c:v>
                </c:pt>
                <c:pt idx="1579">
                  <c:v>6.50564E-3</c:v>
                </c:pt>
                <c:pt idx="1580">
                  <c:v>6.4539200000000001E-3</c:v>
                </c:pt>
                <c:pt idx="1581">
                  <c:v>6.40268E-3</c:v>
                </c:pt>
                <c:pt idx="1582">
                  <c:v>6.34046E-3</c:v>
                </c:pt>
                <c:pt idx="1583">
                  <c:v>6.2597599999999996E-3</c:v>
                </c:pt>
                <c:pt idx="1584">
                  <c:v>6.1731199999999998E-3</c:v>
                </c:pt>
                <c:pt idx="1585">
                  <c:v>6.0958399999999999E-3</c:v>
                </c:pt>
                <c:pt idx="1586">
                  <c:v>6.0248000000000003E-3</c:v>
                </c:pt>
                <c:pt idx="1587">
                  <c:v>5.93912E-3</c:v>
                </c:pt>
                <c:pt idx="1588">
                  <c:v>5.8466600000000001E-3</c:v>
                </c:pt>
                <c:pt idx="1589">
                  <c:v>5.7881E-3</c:v>
                </c:pt>
                <c:pt idx="1590">
                  <c:v>5.76254E-3</c:v>
                </c:pt>
                <c:pt idx="1591">
                  <c:v>5.7287600000000003E-3</c:v>
                </c:pt>
                <c:pt idx="1592">
                  <c:v>5.6724799999999997E-3</c:v>
                </c:pt>
                <c:pt idx="1593">
                  <c:v>5.6111600000000005E-3</c:v>
                </c:pt>
                <c:pt idx="1594">
                  <c:v>5.5595599999999998E-3</c:v>
                </c:pt>
                <c:pt idx="1595">
                  <c:v>5.5164200000000002E-3</c:v>
                </c:pt>
                <c:pt idx="1596">
                  <c:v>5.4759800000000001E-3</c:v>
                </c:pt>
                <c:pt idx="1597">
                  <c:v>5.4377599999999998E-3</c:v>
                </c:pt>
                <c:pt idx="1598">
                  <c:v>5.3993000000000001E-3</c:v>
                </c:pt>
                <c:pt idx="1599">
                  <c:v>5.3614400000000003E-3</c:v>
                </c:pt>
                <c:pt idx="1600">
                  <c:v>5.3480000000000003E-3</c:v>
                </c:pt>
                <c:pt idx="1601">
                  <c:v>5.3670799999999998E-3</c:v>
                </c:pt>
                <c:pt idx="1602">
                  <c:v>5.3841200000000001E-3</c:v>
                </c:pt>
                <c:pt idx="1603">
                  <c:v>5.3761399999999997E-3</c:v>
                </c:pt>
                <c:pt idx="1604">
                  <c:v>5.3532200000000005E-3</c:v>
                </c:pt>
                <c:pt idx="1605">
                  <c:v>5.33228E-3</c:v>
                </c:pt>
                <c:pt idx="1606">
                  <c:v>5.33228E-3</c:v>
                </c:pt>
                <c:pt idx="1607">
                  <c:v>5.3550200000000003E-3</c:v>
                </c:pt>
                <c:pt idx="1608">
                  <c:v>5.3597599999999999E-3</c:v>
                </c:pt>
                <c:pt idx="1609">
                  <c:v>5.3171600000000005E-3</c:v>
                </c:pt>
                <c:pt idx="1610">
                  <c:v>5.2576400000000001E-3</c:v>
                </c:pt>
                <c:pt idx="1611">
                  <c:v>5.2207399999999998E-3</c:v>
                </c:pt>
                <c:pt idx="1612">
                  <c:v>5.2121600000000004E-3</c:v>
                </c:pt>
                <c:pt idx="1613">
                  <c:v>5.2141399999999999E-3</c:v>
                </c:pt>
                <c:pt idx="1614">
                  <c:v>5.2042399999999997E-3</c:v>
                </c:pt>
                <c:pt idx="1615">
                  <c:v>5.1758000000000004E-3</c:v>
                </c:pt>
                <c:pt idx="1616">
                  <c:v>5.1503E-3</c:v>
                </c:pt>
                <c:pt idx="1617">
                  <c:v>5.15294E-3</c:v>
                </c:pt>
                <c:pt idx="1618">
                  <c:v>5.16578E-3</c:v>
                </c:pt>
                <c:pt idx="1619">
                  <c:v>5.1548599999999998E-3</c:v>
                </c:pt>
                <c:pt idx="1620">
                  <c:v>5.1322399999999997E-3</c:v>
                </c:pt>
                <c:pt idx="1621">
                  <c:v>5.1032000000000004E-3</c:v>
                </c:pt>
                <c:pt idx="1622">
                  <c:v>5.0398400000000003E-3</c:v>
                </c:pt>
                <c:pt idx="1623">
                  <c:v>4.9829599999999998E-3</c:v>
                </c:pt>
                <c:pt idx="1624">
                  <c:v>4.9867399999999999E-3</c:v>
                </c:pt>
                <c:pt idx="1625">
                  <c:v>5.0146399999999999E-3</c:v>
                </c:pt>
                <c:pt idx="1626">
                  <c:v>5.02382E-3</c:v>
                </c:pt>
                <c:pt idx="1627">
                  <c:v>4.9998799999999999E-3</c:v>
                </c:pt>
                <c:pt idx="1628">
                  <c:v>4.9626799999999997E-3</c:v>
                </c:pt>
                <c:pt idx="1629">
                  <c:v>4.973E-3</c:v>
                </c:pt>
                <c:pt idx="1630">
                  <c:v>5.0156000000000003E-3</c:v>
                </c:pt>
                <c:pt idx="1631">
                  <c:v>5.02646E-3</c:v>
                </c:pt>
                <c:pt idx="1632">
                  <c:v>5.0014999999999999E-3</c:v>
                </c:pt>
                <c:pt idx="1633">
                  <c:v>4.9650800000000002E-3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9-4FBF-B7F0-2CE42BACCFA5}"/>
            </c:ext>
          </c:extLst>
        </c:ser>
        <c:ser>
          <c:idx val="4"/>
          <c:order val="4"/>
          <c:tx>
            <c:strRef>
              <c:f>Combined!$O$3</c:f>
              <c:strCache>
                <c:ptCount val="1"/>
                <c:pt idx="0">
                  <c:v>1417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Combined!$O$3:$O$4</c:f>
              <c:numCache>
                <c:formatCode>General</c:formatCode>
                <c:ptCount val="2"/>
                <c:pt idx="0">
                  <c:v>1417</c:v>
                </c:pt>
                <c:pt idx="1">
                  <c:v>1417</c:v>
                </c:pt>
              </c:numCache>
            </c:numRef>
          </c:xVal>
          <c:yVal>
            <c:numRef>
              <c:f>Combined!$O$5:$O$6</c:f>
              <c:numCache>
                <c:formatCode>General</c:formatCode>
                <c:ptCount val="2"/>
                <c:pt idx="0">
                  <c:v>0</c:v>
                </c:pt>
                <c:pt idx="1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6-47FC-B64D-21C04EA040B4}"/>
            </c:ext>
          </c:extLst>
        </c:ser>
        <c:ser>
          <c:idx val="5"/>
          <c:order val="5"/>
          <c:tx>
            <c:strRef>
              <c:f>Combined!$P$3</c:f>
              <c:strCache>
                <c:ptCount val="1"/>
                <c:pt idx="0">
                  <c:v>1438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Combined!$P$3:$P$4</c:f>
              <c:numCache>
                <c:formatCode>General</c:formatCode>
                <c:ptCount val="2"/>
                <c:pt idx="0">
                  <c:v>1438</c:v>
                </c:pt>
                <c:pt idx="1">
                  <c:v>1438</c:v>
                </c:pt>
              </c:numCache>
            </c:numRef>
          </c:xVal>
          <c:yVal>
            <c:numRef>
              <c:f>Combined!$P$5:$P$6</c:f>
              <c:numCache>
                <c:formatCode>General</c:formatCode>
                <c:ptCount val="2"/>
                <c:pt idx="0">
                  <c:v>0</c:v>
                </c:pt>
                <c:pt idx="1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6-47FC-B64D-21C04EA040B4}"/>
            </c:ext>
          </c:extLst>
        </c:ser>
        <c:ser>
          <c:idx val="6"/>
          <c:order val="6"/>
          <c:tx>
            <c:strRef>
              <c:f>Combined!$Q$3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Combined!$Q$3:$Q$4</c:f>
              <c:numCache>
                <c:formatCode>General</c:formatCode>
                <c:ptCount val="2"/>
                <c:pt idx="0">
                  <c:v>1313</c:v>
                </c:pt>
                <c:pt idx="1">
                  <c:v>1313</c:v>
                </c:pt>
              </c:numCache>
            </c:numRef>
          </c:xVal>
          <c:yVal>
            <c:numRef>
              <c:f>Combined!$Q$5:$Q$6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6-47FC-B64D-21C04EA040B4}"/>
            </c:ext>
          </c:extLst>
        </c:ser>
        <c:ser>
          <c:idx val="7"/>
          <c:order val="7"/>
          <c:tx>
            <c:strRef>
              <c:f>Combined!$T$3</c:f>
              <c:strCache>
                <c:ptCount val="1"/>
                <c:pt idx="0">
                  <c:v>962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Combined!$T$3:$T$4</c:f>
              <c:numCache>
                <c:formatCode>General</c:formatCode>
                <c:ptCount val="2"/>
                <c:pt idx="0">
                  <c:v>962</c:v>
                </c:pt>
                <c:pt idx="1">
                  <c:v>962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6-47FC-B64D-21C04EA040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Combined!$T$6</c:f>
              <c:numCache>
                <c:formatCode>General</c:formatCode>
                <c:ptCount val="1"/>
                <c:pt idx="0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A6-47FC-B64D-21C04EA040B4}"/>
            </c:ext>
          </c:extLst>
        </c:ser>
        <c:ser>
          <c:idx val="9"/>
          <c:order val="9"/>
          <c:tx>
            <c:strRef>
              <c:f>Combined!$R$3</c:f>
              <c:strCache>
                <c:ptCount val="1"/>
                <c:pt idx="0">
                  <c:v>1053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1053</c:v>
                </c:pt>
                <c:pt idx="1">
                  <c:v>1053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A6-47FC-B64D-21C04EA040B4}"/>
            </c:ext>
          </c:extLst>
        </c:ser>
        <c:ser>
          <c:idx val="10"/>
          <c:order val="10"/>
          <c:tx>
            <c:strRef>
              <c:f>Combined!$S$3</c:f>
              <c:strCache>
                <c:ptCount val="1"/>
                <c:pt idx="0">
                  <c:v>1022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1022</c:v>
                </c:pt>
                <c:pt idx="1">
                  <c:v>1022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9.4999999999999998E-3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A6-47FC-B64D-21C04EA040B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Combined!$A$2:$A$1635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Combined!$T$6</c:f>
              <c:numCache>
                <c:formatCode>General</c:formatCode>
                <c:ptCount val="1"/>
                <c:pt idx="0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A6-47FC-B64D-21C04EA0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59072"/>
        <c:axId val="755259464"/>
      </c:scatterChart>
      <c:valAx>
        <c:axId val="75525907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5259464"/>
        <c:crosses val="autoZero"/>
        <c:crossBetween val="midCat"/>
        <c:majorUnit val="450"/>
      </c:valAx>
      <c:valAx>
        <c:axId val="755259464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55259072"/>
        <c:crosses val="max"/>
        <c:crossBetween val="midCat"/>
        <c:dispUnits>
          <c:custUnit val="1.0000000000000002E-3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185 K '!$E$3</c:f>
              <c:strCache>
                <c:ptCount val="1"/>
                <c:pt idx="0">
                  <c:v>0.0002L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'!$E$4:$E$1637</c:f>
              <c:numCache>
                <c:formatCode>General</c:formatCode>
                <c:ptCount val="1634"/>
                <c:pt idx="0">
                  <c:v>7.4599999999999997E-5</c:v>
                </c:pt>
                <c:pt idx="1">
                  <c:v>5.2900000000000012E-5</c:v>
                </c:pt>
                <c:pt idx="2">
                  <c:v>3.7700000000000002E-5</c:v>
                </c:pt>
                <c:pt idx="3">
                  <c:v>4.1699999999999997E-5</c:v>
                </c:pt>
                <c:pt idx="4">
                  <c:v>5.1499999999999998E-5</c:v>
                </c:pt>
                <c:pt idx="5">
                  <c:v>4.7299999999999998E-5</c:v>
                </c:pt>
                <c:pt idx="6">
                  <c:v>3.7499999999999997E-5</c:v>
                </c:pt>
                <c:pt idx="7">
                  <c:v>4.0899999999999998E-5</c:v>
                </c:pt>
                <c:pt idx="8">
                  <c:v>4.6500000000000012E-5</c:v>
                </c:pt>
                <c:pt idx="9">
                  <c:v>3.3899999999999997E-5</c:v>
                </c:pt>
                <c:pt idx="10">
                  <c:v>1.7E-6</c:v>
                </c:pt>
                <c:pt idx="11">
                  <c:v>-2.73E-5</c:v>
                </c:pt>
                <c:pt idx="12">
                  <c:v>-2.0000000000000002E-5</c:v>
                </c:pt>
                <c:pt idx="13">
                  <c:v>1.31E-5</c:v>
                </c:pt>
                <c:pt idx="14">
                  <c:v>2.4300000000000001E-5</c:v>
                </c:pt>
                <c:pt idx="15">
                  <c:v>1.9999999999999999E-6</c:v>
                </c:pt>
                <c:pt idx="16">
                  <c:v>-2.27E-5</c:v>
                </c:pt>
                <c:pt idx="17">
                  <c:v>-1.6200000000000001E-5</c:v>
                </c:pt>
                <c:pt idx="18">
                  <c:v>2.6999999999999999E-5</c:v>
                </c:pt>
                <c:pt idx="19">
                  <c:v>7.1099999999999994E-5</c:v>
                </c:pt>
                <c:pt idx="20">
                  <c:v>7.5799999999999999E-5</c:v>
                </c:pt>
                <c:pt idx="21">
                  <c:v>4.3999999999999999E-5</c:v>
                </c:pt>
                <c:pt idx="22">
                  <c:v>1.1600000000000001E-5</c:v>
                </c:pt>
                <c:pt idx="23">
                  <c:v>-5.0999999999999986E-6</c:v>
                </c:pt>
                <c:pt idx="24">
                  <c:v>-1.42E-5</c:v>
                </c:pt>
                <c:pt idx="25">
                  <c:v>-1.43E-5</c:v>
                </c:pt>
                <c:pt idx="26">
                  <c:v>-1.7E-6</c:v>
                </c:pt>
                <c:pt idx="27">
                  <c:v>3.8E-6</c:v>
                </c:pt>
                <c:pt idx="28">
                  <c:v>-5.4999999999999999E-6</c:v>
                </c:pt>
                <c:pt idx="29">
                  <c:v>-1.34E-5</c:v>
                </c:pt>
                <c:pt idx="30">
                  <c:v>-2.3499999999999999E-5</c:v>
                </c:pt>
                <c:pt idx="31">
                  <c:v>-3.4999999999999997E-5</c:v>
                </c:pt>
                <c:pt idx="32">
                  <c:v>-3.1699999999999998E-5</c:v>
                </c:pt>
                <c:pt idx="33">
                  <c:v>-2.72E-5</c:v>
                </c:pt>
                <c:pt idx="34">
                  <c:v>-3.2700000000000002E-5</c:v>
                </c:pt>
                <c:pt idx="35">
                  <c:v>-2.97E-5</c:v>
                </c:pt>
                <c:pt idx="36">
                  <c:v>-1.24E-5</c:v>
                </c:pt>
                <c:pt idx="37">
                  <c:v>3.5999999999999998E-6</c:v>
                </c:pt>
                <c:pt idx="38">
                  <c:v>9.2E-6</c:v>
                </c:pt>
                <c:pt idx="39">
                  <c:v>1.5999999999999999E-5</c:v>
                </c:pt>
                <c:pt idx="40">
                  <c:v>2.73E-5</c:v>
                </c:pt>
                <c:pt idx="41">
                  <c:v>1.34E-5</c:v>
                </c:pt>
                <c:pt idx="42">
                  <c:v>-2.9600000000000001E-5</c:v>
                </c:pt>
                <c:pt idx="43">
                  <c:v>-5.3100000000000003E-5</c:v>
                </c:pt>
                <c:pt idx="44">
                  <c:v>-4.0399999999999999E-5</c:v>
                </c:pt>
                <c:pt idx="45">
                  <c:v>-2.5299999999999998E-5</c:v>
                </c:pt>
                <c:pt idx="46">
                  <c:v>-2.34E-5</c:v>
                </c:pt>
                <c:pt idx="47">
                  <c:v>-2.62E-5</c:v>
                </c:pt>
                <c:pt idx="48">
                  <c:v>-2.94E-5</c:v>
                </c:pt>
                <c:pt idx="49">
                  <c:v>-2.6599999999999999E-5</c:v>
                </c:pt>
                <c:pt idx="50">
                  <c:v>-5.4999999999999999E-6</c:v>
                </c:pt>
                <c:pt idx="51">
                  <c:v>2.12E-5</c:v>
                </c:pt>
                <c:pt idx="52">
                  <c:v>2.5599999999999999E-5</c:v>
                </c:pt>
                <c:pt idx="53">
                  <c:v>1.5800000000000001E-5</c:v>
                </c:pt>
                <c:pt idx="54">
                  <c:v>1.2300000000000001E-5</c:v>
                </c:pt>
                <c:pt idx="55">
                  <c:v>9.0000000000000002E-6</c:v>
                </c:pt>
                <c:pt idx="56">
                  <c:v>2.0999999999999998E-6</c:v>
                </c:pt>
                <c:pt idx="57">
                  <c:v>1.3E-6</c:v>
                </c:pt>
                <c:pt idx="58">
                  <c:v>6.9000000000000009E-6</c:v>
                </c:pt>
                <c:pt idx="59">
                  <c:v>1.47E-5</c:v>
                </c:pt>
                <c:pt idx="60">
                  <c:v>1.6799999999999998E-5</c:v>
                </c:pt>
                <c:pt idx="61">
                  <c:v>6.0000000000000002E-6</c:v>
                </c:pt>
                <c:pt idx="62">
                  <c:v>-7.0000000000000007E-6</c:v>
                </c:pt>
                <c:pt idx="63">
                  <c:v>-8.1999999999999994E-6</c:v>
                </c:pt>
                <c:pt idx="64">
                  <c:v>1.9E-6</c:v>
                </c:pt>
                <c:pt idx="65">
                  <c:v>1.5099999999999999E-5</c:v>
                </c:pt>
                <c:pt idx="66">
                  <c:v>1.95E-5</c:v>
                </c:pt>
                <c:pt idx="67">
                  <c:v>6.1999999999999999E-6</c:v>
                </c:pt>
                <c:pt idx="68">
                  <c:v>-1.7799999999999999E-5</c:v>
                </c:pt>
                <c:pt idx="69">
                  <c:v>-3.2899999999999993E-5</c:v>
                </c:pt>
                <c:pt idx="70">
                  <c:v>-2.76E-5</c:v>
                </c:pt>
                <c:pt idx="71">
                  <c:v>-1.95E-5</c:v>
                </c:pt>
                <c:pt idx="72">
                  <c:v>-2.48E-5</c:v>
                </c:pt>
                <c:pt idx="73">
                  <c:v>-3.01E-5</c:v>
                </c:pt>
                <c:pt idx="74">
                  <c:v>-1.98E-5</c:v>
                </c:pt>
                <c:pt idx="75">
                  <c:v>-7.4999999999999993E-6</c:v>
                </c:pt>
                <c:pt idx="76">
                  <c:v>-1.4399999999999999E-5</c:v>
                </c:pt>
                <c:pt idx="77">
                  <c:v>-3.5299999999999997E-5</c:v>
                </c:pt>
                <c:pt idx="78">
                  <c:v>-4.8999999999999998E-5</c:v>
                </c:pt>
                <c:pt idx="79">
                  <c:v>-4.1600000000000002E-5</c:v>
                </c:pt>
                <c:pt idx="80">
                  <c:v>-2.0000000000000002E-5</c:v>
                </c:pt>
                <c:pt idx="81">
                  <c:v>-1.5E-5</c:v>
                </c:pt>
                <c:pt idx="82">
                  <c:v>-3.1399999999999998E-5</c:v>
                </c:pt>
                <c:pt idx="83">
                  <c:v>-3.4400000000000003E-5</c:v>
                </c:pt>
                <c:pt idx="84">
                  <c:v>-1.45E-5</c:v>
                </c:pt>
                <c:pt idx="85">
                  <c:v>3.1E-6</c:v>
                </c:pt>
                <c:pt idx="86">
                  <c:v>5.6999999999999996E-6</c:v>
                </c:pt>
                <c:pt idx="87">
                  <c:v>2.9000000000000002E-6</c:v>
                </c:pt>
                <c:pt idx="88">
                  <c:v>-2.2000000000000001E-6</c:v>
                </c:pt>
                <c:pt idx="89">
                  <c:v>-8.9000000000000012E-6</c:v>
                </c:pt>
                <c:pt idx="90">
                  <c:v>-1.2500000000000001E-5</c:v>
                </c:pt>
                <c:pt idx="91">
                  <c:v>-1.31E-5</c:v>
                </c:pt>
                <c:pt idx="92">
                  <c:v>-1.7E-6</c:v>
                </c:pt>
                <c:pt idx="93">
                  <c:v>2.3300000000000001E-5</c:v>
                </c:pt>
                <c:pt idx="94">
                  <c:v>3.4700000000000003E-5</c:v>
                </c:pt>
                <c:pt idx="95">
                  <c:v>2.7699999999999999E-5</c:v>
                </c:pt>
                <c:pt idx="96">
                  <c:v>2.7100000000000001E-5</c:v>
                </c:pt>
                <c:pt idx="97">
                  <c:v>4.0500000000000002E-5</c:v>
                </c:pt>
                <c:pt idx="98">
                  <c:v>5.3200000000000012E-5</c:v>
                </c:pt>
                <c:pt idx="99">
                  <c:v>3.9299999999999993E-5</c:v>
                </c:pt>
                <c:pt idx="100">
                  <c:v>-2.7E-6</c:v>
                </c:pt>
                <c:pt idx="101">
                  <c:v>-2.7900000000000001E-5</c:v>
                </c:pt>
                <c:pt idx="102">
                  <c:v>-1.7499999999999998E-5</c:v>
                </c:pt>
                <c:pt idx="103">
                  <c:v>-8.9000000000000012E-6</c:v>
                </c:pt>
                <c:pt idx="104">
                  <c:v>-1.6500000000000001E-5</c:v>
                </c:pt>
                <c:pt idx="105">
                  <c:v>-1.7399999999999999E-5</c:v>
                </c:pt>
                <c:pt idx="106">
                  <c:v>-7.4000000000000011E-6</c:v>
                </c:pt>
                <c:pt idx="107">
                  <c:v>-2.7999999999999999E-6</c:v>
                </c:pt>
                <c:pt idx="108">
                  <c:v>4.2999999999999986E-6</c:v>
                </c:pt>
                <c:pt idx="109">
                  <c:v>2.3900000000000002E-5</c:v>
                </c:pt>
                <c:pt idx="110">
                  <c:v>3.0000000000000001E-5</c:v>
                </c:pt>
                <c:pt idx="111">
                  <c:v>1.66E-5</c:v>
                </c:pt>
                <c:pt idx="112">
                  <c:v>1.3200000000000001E-5</c:v>
                </c:pt>
                <c:pt idx="113">
                  <c:v>1.5800000000000001E-5</c:v>
                </c:pt>
                <c:pt idx="114">
                  <c:v>8.1000000000000004E-6</c:v>
                </c:pt>
                <c:pt idx="115">
                  <c:v>4.1999999999999996E-6</c:v>
                </c:pt>
                <c:pt idx="116">
                  <c:v>7.9999999999999996E-6</c:v>
                </c:pt>
                <c:pt idx="117">
                  <c:v>6.9000000000000009E-6</c:v>
                </c:pt>
                <c:pt idx="118">
                  <c:v>4.6E-6</c:v>
                </c:pt>
                <c:pt idx="119">
                  <c:v>5.0999999999999986E-6</c:v>
                </c:pt>
                <c:pt idx="120">
                  <c:v>-1.7E-6</c:v>
                </c:pt>
                <c:pt idx="121">
                  <c:v>-1.5800000000000001E-5</c:v>
                </c:pt>
                <c:pt idx="122">
                  <c:v>-2.3799999999999999E-5</c:v>
                </c:pt>
                <c:pt idx="123">
                  <c:v>-1.2099999999999999E-5</c:v>
                </c:pt>
                <c:pt idx="124">
                  <c:v>1.17E-5</c:v>
                </c:pt>
                <c:pt idx="125">
                  <c:v>2.23E-5</c:v>
                </c:pt>
                <c:pt idx="126">
                  <c:v>1.7E-5</c:v>
                </c:pt>
                <c:pt idx="127">
                  <c:v>0</c:v>
                </c:pt>
                <c:pt idx="128">
                  <c:v>-3.1000000000000001E-5</c:v>
                </c:pt>
                <c:pt idx="129">
                  <c:v>-5.0099999999999998E-5</c:v>
                </c:pt>
                <c:pt idx="130">
                  <c:v>-4.2700000000000008E-5</c:v>
                </c:pt>
                <c:pt idx="131">
                  <c:v>-2.1999999999999999E-5</c:v>
                </c:pt>
                <c:pt idx="132">
                  <c:v>8.599999999999999E-6</c:v>
                </c:pt>
                <c:pt idx="133">
                  <c:v>3.5700000000000007E-5</c:v>
                </c:pt>
                <c:pt idx="134">
                  <c:v>3.8999999999999999E-5</c:v>
                </c:pt>
                <c:pt idx="135">
                  <c:v>2.0699999999999998E-5</c:v>
                </c:pt>
                <c:pt idx="136">
                  <c:v>1.5999999999999999E-6</c:v>
                </c:pt>
                <c:pt idx="137">
                  <c:v>-5.3000000000000001E-6</c:v>
                </c:pt>
                <c:pt idx="138">
                  <c:v>-9.0999999999999993E-6</c:v>
                </c:pt>
                <c:pt idx="139">
                  <c:v>-5.4999999999999999E-6</c:v>
                </c:pt>
                <c:pt idx="140">
                  <c:v>1.36E-5</c:v>
                </c:pt>
                <c:pt idx="141">
                  <c:v>2.3600000000000001E-5</c:v>
                </c:pt>
                <c:pt idx="142">
                  <c:v>1.42E-5</c:v>
                </c:pt>
                <c:pt idx="143">
                  <c:v>9.800000000000001E-6</c:v>
                </c:pt>
                <c:pt idx="144">
                  <c:v>1.5999999999999999E-5</c:v>
                </c:pt>
                <c:pt idx="145">
                  <c:v>2.05E-5</c:v>
                </c:pt>
                <c:pt idx="146">
                  <c:v>2.83E-5</c:v>
                </c:pt>
                <c:pt idx="147">
                  <c:v>4.1E-5</c:v>
                </c:pt>
                <c:pt idx="148">
                  <c:v>4.0399999999999999E-5</c:v>
                </c:pt>
                <c:pt idx="149">
                  <c:v>2.3300000000000001E-5</c:v>
                </c:pt>
                <c:pt idx="150">
                  <c:v>1.1800000000000001E-5</c:v>
                </c:pt>
                <c:pt idx="151">
                  <c:v>1.13E-5</c:v>
                </c:pt>
                <c:pt idx="152">
                  <c:v>7.3000000000000004E-6</c:v>
                </c:pt>
                <c:pt idx="153">
                  <c:v>-4.9999999999999998E-7</c:v>
                </c:pt>
                <c:pt idx="154">
                  <c:v>1.3999999999999999E-6</c:v>
                </c:pt>
                <c:pt idx="155">
                  <c:v>1.52E-5</c:v>
                </c:pt>
                <c:pt idx="156">
                  <c:v>2.09E-5</c:v>
                </c:pt>
                <c:pt idx="157">
                  <c:v>6.3999999999999997E-6</c:v>
                </c:pt>
                <c:pt idx="158">
                  <c:v>-2.5000000000000002E-6</c:v>
                </c:pt>
                <c:pt idx="159">
                  <c:v>1.3900000000000001E-5</c:v>
                </c:pt>
                <c:pt idx="160">
                  <c:v>3.3500000000000001E-5</c:v>
                </c:pt>
                <c:pt idx="161">
                  <c:v>3.7400000000000001E-5</c:v>
                </c:pt>
                <c:pt idx="162">
                  <c:v>3.9899999999999987E-5</c:v>
                </c:pt>
                <c:pt idx="163">
                  <c:v>4.8099999999999997E-5</c:v>
                </c:pt>
                <c:pt idx="164">
                  <c:v>5.3100000000000003E-5</c:v>
                </c:pt>
                <c:pt idx="165">
                  <c:v>5.5600000000000003E-5</c:v>
                </c:pt>
                <c:pt idx="166">
                  <c:v>6.19E-5</c:v>
                </c:pt>
                <c:pt idx="167">
                  <c:v>7.5300000000000001E-5</c:v>
                </c:pt>
                <c:pt idx="168">
                  <c:v>8.4099999999999998E-5</c:v>
                </c:pt>
                <c:pt idx="169">
                  <c:v>7.1900000000000013E-5</c:v>
                </c:pt>
                <c:pt idx="170">
                  <c:v>4.71E-5</c:v>
                </c:pt>
                <c:pt idx="171">
                  <c:v>1.66E-5</c:v>
                </c:pt>
                <c:pt idx="172">
                  <c:v>-1.26E-5</c:v>
                </c:pt>
                <c:pt idx="173">
                  <c:v>-1.3900000000000001E-5</c:v>
                </c:pt>
                <c:pt idx="174">
                  <c:v>9.800000000000001E-6</c:v>
                </c:pt>
                <c:pt idx="175">
                  <c:v>2.0699999999999998E-5</c:v>
                </c:pt>
                <c:pt idx="176">
                  <c:v>1.4800000000000001E-5</c:v>
                </c:pt>
                <c:pt idx="177">
                  <c:v>1.47E-5</c:v>
                </c:pt>
                <c:pt idx="178">
                  <c:v>8.4999999999999999E-6</c:v>
                </c:pt>
                <c:pt idx="179">
                  <c:v>-1.3699999999999999E-5</c:v>
                </c:pt>
                <c:pt idx="180">
                  <c:v>-2.48E-5</c:v>
                </c:pt>
                <c:pt idx="181">
                  <c:v>-2.1299999999999999E-5</c:v>
                </c:pt>
                <c:pt idx="182">
                  <c:v>-2.8900000000000001E-5</c:v>
                </c:pt>
                <c:pt idx="183">
                  <c:v>-3.6300000000000001E-5</c:v>
                </c:pt>
                <c:pt idx="184">
                  <c:v>-1.6900000000000001E-5</c:v>
                </c:pt>
                <c:pt idx="185">
                  <c:v>1.24E-5</c:v>
                </c:pt>
                <c:pt idx="186">
                  <c:v>3.1000000000000001E-5</c:v>
                </c:pt>
                <c:pt idx="187">
                  <c:v>4.6600000000000001E-5</c:v>
                </c:pt>
                <c:pt idx="188">
                  <c:v>4.6500000000000012E-5</c:v>
                </c:pt>
                <c:pt idx="189">
                  <c:v>1.63E-5</c:v>
                </c:pt>
                <c:pt idx="190">
                  <c:v>-5.2000000000000002E-6</c:v>
                </c:pt>
                <c:pt idx="191">
                  <c:v>2.3999999999999999E-6</c:v>
                </c:pt>
                <c:pt idx="192">
                  <c:v>3.1E-6</c:v>
                </c:pt>
                <c:pt idx="193">
                  <c:v>-9.0000000000000007E-7</c:v>
                </c:pt>
                <c:pt idx="194">
                  <c:v>1.5699999999999999E-5</c:v>
                </c:pt>
                <c:pt idx="195">
                  <c:v>4.0299999999999997E-5</c:v>
                </c:pt>
                <c:pt idx="196">
                  <c:v>5.9200000000000009E-5</c:v>
                </c:pt>
                <c:pt idx="197">
                  <c:v>7.0499999999999992E-5</c:v>
                </c:pt>
                <c:pt idx="198">
                  <c:v>7.0700000000000011E-5</c:v>
                </c:pt>
                <c:pt idx="199">
                  <c:v>6.2000000000000003E-5</c:v>
                </c:pt>
                <c:pt idx="200">
                  <c:v>4.8099999999999997E-5</c:v>
                </c:pt>
                <c:pt idx="201">
                  <c:v>3.3300000000000003E-5</c:v>
                </c:pt>
                <c:pt idx="202">
                  <c:v>1.8199999999999999E-5</c:v>
                </c:pt>
                <c:pt idx="203">
                  <c:v>-7.3000000000000004E-6</c:v>
                </c:pt>
                <c:pt idx="204">
                  <c:v>-3.4199999999999998E-5</c:v>
                </c:pt>
                <c:pt idx="205">
                  <c:v>-3.3799999999999988E-5</c:v>
                </c:pt>
                <c:pt idx="206">
                  <c:v>-8.9000000000000012E-6</c:v>
                </c:pt>
                <c:pt idx="207">
                  <c:v>6.1E-6</c:v>
                </c:pt>
                <c:pt idx="208">
                  <c:v>2.5000000000000002E-6</c:v>
                </c:pt>
                <c:pt idx="209">
                  <c:v>3.8E-6</c:v>
                </c:pt>
                <c:pt idx="210">
                  <c:v>1.8600000000000001E-5</c:v>
                </c:pt>
                <c:pt idx="211">
                  <c:v>3.0300000000000001E-5</c:v>
                </c:pt>
                <c:pt idx="212">
                  <c:v>3.0599999999999998E-5</c:v>
                </c:pt>
                <c:pt idx="213">
                  <c:v>2.6599999999999999E-5</c:v>
                </c:pt>
                <c:pt idx="214">
                  <c:v>2.9499999999999999E-5</c:v>
                </c:pt>
                <c:pt idx="215">
                  <c:v>3.0499999999999999E-5</c:v>
                </c:pt>
                <c:pt idx="216">
                  <c:v>1.34E-5</c:v>
                </c:pt>
                <c:pt idx="217">
                  <c:v>-1.5999999999999999E-6</c:v>
                </c:pt>
                <c:pt idx="218">
                  <c:v>7.2000000000000014E-6</c:v>
                </c:pt>
                <c:pt idx="219">
                  <c:v>2.6599999999999999E-5</c:v>
                </c:pt>
                <c:pt idx="220">
                  <c:v>4.1E-5</c:v>
                </c:pt>
                <c:pt idx="221">
                  <c:v>3.7700000000000002E-5</c:v>
                </c:pt>
                <c:pt idx="222">
                  <c:v>1.2099999999999999E-5</c:v>
                </c:pt>
                <c:pt idx="223">
                  <c:v>-6.1E-6</c:v>
                </c:pt>
                <c:pt idx="224">
                  <c:v>1.0499999999999999E-5</c:v>
                </c:pt>
                <c:pt idx="225">
                  <c:v>3.4199999999999998E-5</c:v>
                </c:pt>
                <c:pt idx="226">
                  <c:v>2.97E-5</c:v>
                </c:pt>
                <c:pt idx="227">
                  <c:v>2.0000000000000002E-5</c:v>
                </c:pt>
                <c:pt idx="228">
                  <c:v>3.5700000000000007E-5</c:v>
                </c:pt>
                <c:pt idx="229">
                  <c:v>5.8499999999999999E-5</c:v>
                </c:pt>
                <c:pt idx="230">
                  <c:v>5.13E-5</c:v>
                </c:pt>
                <c:pt idx="231">
                  <c:v>6.1E-6</c:v>
                </c:pt>
                <c:pt idx="232">
                  <c:v>-3.8799999999999988E-5</c:v>
                </c:pt>
                <c:pt idx="233">
                  <c:v>-3.7599999999999999E-5</c:v>
                </c:pt>
                <c:pt idx="234">
                  <c:v>1.9E-6</c:v>
                </c:pt>
                <c:pt idx="235">
                  <c:v>3.26E-5</c:v>
                </c:pt>
                <c:pt idx="236">
                  <c:v>3.2899999999999993E-5</c:v>
                </c:pt>
                <c:pt idx="237">
                  <c:v>1.5099999999999999E-5</c:v>
                </c:pt>
                <c:pt idx="238">
                  <c:v>-7.0000000000000007E-6</c:v>
                </c:pt>
                <c:pt idx="239">
                  <c:v>-1.2099999999999999E-5</c:v>
                </c:pt>
                <c:pt idx="240">
                  <c:v>1.8199999999999999E-5</c:v>
                </c:pt>
                <c:pt idx="241">
                  <c:v>5.9500000000000003E-5</c:v>
                </c:pt>
                <c:pt idx="242">
                  <c:v>6.9400000000000006E-5</c:v>
                </c:pt>
                <c:pt idx="243">
                  <c:v>4.8099999999999997E-5</c:v>
                </c:pt>
                <c:pt idx="244">
                  <c:v>2.2200000000000001E-5</c:v>
                </c:pt>
                <c:pt idx="245">
                  <c:v>1.9999999999999999E-7</c:v>
                </c:pt>
                <c:pt idx="246">
                  <c:v>-1.0699999999999999E-5</c:v>
                </c:pt>
                <c:pt idx="247">
                  <c:v>2.3E-6</c:v>
                </c:pt>
                <c:pt idx="248">
                  <c:v>1.5400000000000002E-5</c:v>
                </c:pt>
                <c:pt idx="249">
                  <c:v>1.9999999999999999E-7</c:v>
                </c:pt>
                <c:pt idx="250">
                  <c:v>-1.9599999999999999E-5</c:v>
                </c:pt>
                <c:pt idx="251">
                  <c:v>-1.4E-5</c:v>
                </c:pt>
                <c:pt idx="252">
                  <c:v>5.5999999999999997E-6</c:v>
                </c:pt>
                <c:pt idx="253">
                  <c:v>1.2300000000000001E-5</c:v>
                </c:pt>
                <c:pt idx="254">
                  <c:v>8.4999999999999999E-6</c:v>
                </c:pt>
                <c:pt idx="255">
                  <c:v>1.43E-5</c:v>
                </c:pt>
                <c:pt idx="256">
                  <c:v>1.9300000000000002E-5</c:v>
                </c:pt>
                <c:pt idx="257">
                  <c:v>4.5000000000000001E-6</c:v>
                </c:pt>
                <c:pt idx="258">
                  <c:v>-1.5800000000000001E-5</c:v>
                </c:pt>
                <c:pt idx="259">
                  <c:v>-9.3000000000000007E-6</c:v>
                </c:pt>
                <c:pt idx="260">
                  <c:v>3.04E-5</c:v>
                </c:pt>
                <c:pt idx="261">
                  <c:v>5.5000000000000002E-5</c:v>
                </c:pt>
                <c:pt idx="262">
                  <c:v>2.2399999999999999E-5</c:v>
                </c:pt>
                <c:pt idx="263">
                  <c:v>-2.87E-5</c:v>
                </c:pt>
                <c:pt idx="264">
                  <c:v>-4.0200000000000001E-5</c:v>
                </c:pt>
                <c:pt idx="265">
                  <c:v>-2.1800000000000001E-5</c:v>
                </c:pt>
                <c:pt idx="266">
                  <c:v>-4.7999999999999998E-6</c:v>
                </c:pt>
                <c:pt idx="267">
                  <c:v>7.7999999999999999E-6</c:v>
                </c:pt>
                <c:pt idx="268">
                  <c:v>9.3999999999999998E-6</c:v>
                </c:pt>
                <c:pt idx="269">
                  <c:v>-5.3000000000000001E-6</c:v>
                </c:pt>
                <c:pt idx="270">
                  <c:v>-2.1299999999999999E-5</c:v>
                </c:pt>
                <c:pt idx="271">
                  <c:v>-1.9400000000000001E-5</c:v>
                </c:pt>
                <c:pt idx="272">
                  <c:v>9.800000000000001E-6</c:v>
                </c:pt>
                <c:pt idx="273">
                  <c:v>5.3100000000000003E-5</c:v>
                </c:pt>
                <c:pt idx="274">
                  <c:v>8.6199999999999995E-5</c:v>
                </c:pt>
                <c:pt idx="275">
                  <c:v>9.2200000000000005E-5</c:v>
                </c:pt>
                <c:pt idx="276">
                  <c:v>7.2699999999999992E-5</c:v>
                </c:pt>
                <c:pt idx="277">
                  <c:v>4.9400000000000001E-5</c:v>
                </c:pt>
                <c:pt idx="278">
                  <c:v>2.7900000000000001E-5</c:v>
                </c:pt>
                <c:pt idx="279">
                  <c:v>4.2999999999999986E-6</c:v>
                </c:pt>
                <c:pt idx="280">
                  <c:v>-1.1600000000000001E-5</c:v>
                </c:pt>
                <c:pt idx="281">
                  <c:v>-1.4399999999999999E-5</c:v>
                </c:pt>
                <c:pt idx="282">
                  <c:v>-1.2E-5</c:v>
                </c:pt>
                <c:pt idx="283">
                  <c:v>-1.38E-5</c:v>
                </c:pt>
                <c:pt idx="284">
                  <c:v>-1.5400000000000002E-5</c:v>
                </c:pt>
                <c:pt idx="285">
                  <c:v>-4.1999999999999996E-6</c:v>
                </c:pt>
                <c:pt idx="286">
                  <c:v>1.08E-5</c:v>
                </c:pt>
                <c:pt idx="287">
                  <c:v>1.03E-5</c:v>
                </c:pt>
                <c:pt idx="288">
                  <c:v>-3.5999999999999998E-6</c:v>
                </c:pt>
                <c:pt idx="289">
                  <c:v>-1.7E-6</c:v>
                </c:pt>
                <c:pt idx="290">
                  <c:v>2.2900000000000001E-5</c:v>
                </c:pt>
                <c:pt idx="291">
                  <c:v>3.1399999999999998E-5</c:v>
                </c:pt>
                <c:pt idx="292">
                  <c:v>1.4800000000000001E-5</c:v>
                </c:pt>
                <c:pt idx="293">
                  <c:v>6.1999999999999999E-6</c:v>
                </c:pt>
                <c:pt idx="294">
                  <c:v>9.6999999999999986E-6</c:v>
                </c:pt>
                <c:pt idx="295">
                  <c:v>8.1999999999999994E-6</c:v>
                </c:pt>
                <c:pt idx="296">
                  <c:v>-1.3999999999999999E-6</c:v>
                </c:pt>
                <c:pt idx="297">
                  <c:v>-9.5000000000000005E-6</c:v>
                </c:pt>
                <c:pt idx="298">
                  <c:v>7.9999999999999996E-7</c:v>
                </c:pt>
                <c:pt idx="299">
                  <c:v>2.9899999999999998E-5</c:v>
                </c:pt>
                <c:pt idx="300">
                  <c:v>5.02E-5</c:v>
                </c:pt>
                <c:pt idx="301">
                  <c:v>4.2200000000000003E-5</c:v>
                </c:pt>
                <c:pt idx="302">
                  <c:v>1.5999999999999999E-5</c:v>
                </c:pt>
                <c:pt idx="303">
                  <c:v>-1.9000000000000001E-5</c:v>
                </c:pt>
                <c:pt idx="304">
                  <c:v>-5.4700000000000001E-5</c:v>
                </c:pt>
                <c:pt idx="305">
                  <c:v>-6.4200000000000002E-5</c:v>
                </c:pt>
                <c:pt idx="306">
                  <c:v>-4.07E-5</c:v>
                </c:pt>
                <c:pt idx="307">
                  <c:v>-1.2300000000000001E-5</c:v>
                </c:pt>
                <c:pt idx="308">
                  <c:v>0</c:v>
                </c:pt>
                <c:pt idx="309">
                  <c:v>-5.4000000000000008E-6</c:v>
                </c:pt>
                <c:pt idx="310">
                  <c:v>-2.0299999999999999E-5</c:v>
                </c:pt>
                <c:pt idx="311">
                  <c:v>-1.8099999999999999E-5</c:v>
                </c:pt>
                <c:pt idx="312">
                  <c:v>1.9700000000000001E-5</c:v>
                </c:pt>
                <c:pt idx="313">
                  <c:v>5.4500000000000003E-5</c:v>
                </c:pt>
                <c:pt idx="314">
                  <c:v>4.6799999999999999E-5</c:v>
                </c:pt>
                <c:pt idx="315">
                  <c:v>4.07E-5</c:v>
                </c:pt>
                <c:pt idx="316">
                  <c:v>7.1900000000000013E-5</c:v>
                </c:pt>
                <c:pt idx="317">
                  <c:v>9.5400000000000001E-5</c:v>
                </c:pt>
                <c:pt idx="318">
                  <c:v>8.2400000000000011E-5</c:v>
                </c:pt>
                <c:pt idx="319">
                  <c:v>5.3299999999999988E-5</c:v>
                </c:pt>
                <c:pt idx="320">
                  <c:v>2.5599999999999999E-5</c:v>
                </c:pt>
                <c:pt idx="321">
                  <c:v>3.4000000000000001E-6</c:v>
                </c:pt>
                <c:pt idx="322">
                  <c:v>-1.2500000000000001E-5</c:v>
                </c:pt>
                <c:pt idx="323">
                  <c:v>-1.5E-5</c:v>
                </c:pt>
                <c:pt idx="324">
                  <c:v>1.9999999999999999E-6</c:v>
                </c:pt>
                <c:pt idx="325">
                  <c:v>2.4899999999999999E-5</c:v>
                </c:pt>
                <c:pt idx="326">
                  <c:v>3.82E-5</c:v>
                </c:pt>
                <c:pt idx="327">
                  <c:v>3.79E-5</c:v>
                </c:pt>
                <c:pt idx="328">
                  <c:v>2.5299999999999998E-5</c:v>
                </c:pt>
                <c:pt idx="329">
                  <c:v>1.56E-5</c:v>
                </c:pt>
                <c:pt idx="330">
                  <c:v>2.2399999999999999E-5</c:v>
                </c:pt>
                <c:pt idx="331">
                  <c:v>3.0300000000000001E-5</c:v>
                </c:pt>
                <c:pt idx="332">
                  <c:v>2.9300000000000001E-5</c:v>
                </c:pt>
                <c:pt idx="333">
                  <c:v>3.9400000000000002E-5</c:v>
                </c:pt>
                <c:pt idx="334">
                  <c:v>5.8200000000000012E-5</c:v>
                </c:pt>
                <c:pt idx="335">
                  <c:v>6.0399999999999998E-5</c:v>
                </c:pt>
                <c:pt idx="336">
                  <c:v>5.4899999999999993E-5</c:v>
                </c:pt>
                <c:pt idx="337">
                  <c:v>6.1500000000000004E-5</c:v>
                </c:pt>
                <c:pt idx="338">
                  <c:v>6.2000000000000003E-5</c:v>
                </c:pt>
                <c:pt idx="339">
                  <c:v>3.6600000000000002E-5</c:v>
                </c:pt>
                <c:pt idx="340">
                  <c:v>1.7E-6</c:v>
                </c:pt>
                <c:pt idx="341">
                  <c:v>-1.95E-5</c:v>
                </c:pt>
                <c:pt idx="342">
                  <c:v>-1.77E-5</c:v>
                </c:pt>
                <c:pt idx="343">
                  <c:v>4.6E-6</c:v>
                </c:pt>
                <c:pt idx="344">
                  <c:v>2.48E-5</c:v>
                </c:pt>
                <c:pt idx="345">
                  <c:v>1.15E-5</c:v>
                </c:pt>
                <c:pt idx="346">
                  <c:v>-2.3499999999999999E-5</c:v>
                </c:pt>
                <c:pt idx="347">
                  <c:v>-3.3300000000000003E-5</c:v>
                </c:pt>
                <c:pt idx="348">
                  <c:v>-1.5400000000000002E-5</c:v>
                </c:pt>
                <c:pt idx="349">
                  <c:v>1.3999999999999999E-6</c:v>
                </c:pt>
                <c:pt idx="350">
                  <c:v>5.0000000000000004E-6</c:v>
                </c:pt>
                <c:pt idx="351">
                  <c:v>-5.4999999999999999E-6</c:v>
                </c:pt>
                <c:pt idx="352">
                  <c:v>-1.24E-5</c:v>
                </c:pt>
                <c:pt idx="353">
                  <c:v>-3.1E-6</c:v>
                </c:pt>
                <c:pt idx="354">
                  <c:v>1.15E-5</c:v>
                </c:pt>
                <c:pt idx="355">
                  <c:v>3.2400000000000001E-5</c:v>
                </c:pt>
                <c:pt idx="356">
                  <c:v>6.2399999999999999E-5</c:v>
                </c:pt>
                <c:pt idx="357">
                  <c:v>8.0400000000000003E-5</c:v>
                </c:pt>
                <c:pt idx="358">
                  <c:v>6.8799999999999992E-5</c:v>
                </c:pt>
                <c:pt idx="359">
                  <c:v>3.7200000000000003E-5</c:v>
                </c:pt>
                <c:pt idx="360">
                  <c:v>2.5000000000000002E-6</c:v>
                </c:pt>
                <c:pt idx="361">
                  <c:v>-1.5500000000000001E-5</c:v>
                </c:pt>
                <c:pt idx="362">
                  <c:v>-5.8000000000000004E-6</c:v>
                </c:pt>
                <c:pt idx="363">
                  <c:v>1.63E-5</c:v>
                </c:pt>
                <c:pt idx="364">
                  <c:v>3.01E-5</c:v>
                </c:pt>
                <c:pt idx="365">
                  <c:v>3.2499999999999997E-5</c:v>
                </c:pt>
                <c:pt idx="366">
                  <c:v>3.0000000000000001E-5</c:v>
                </c:pt>
                <c:pt idx="367">
                  <c:v>2.73E-5</c:v>
                </c:pt>
                <c:pt idx="368">
                  <c:v>2.09E-5</c:v>
                </c:pt>
                <c:pt idx="369">
                  <c:v>8.1999999999999994E-6</c:v>
                </c:pt>
                <c:pt idx="370">
                  <c:v>-1.1999999999999999E-6</c:v>
                </c:pt>
                <c:pt idx="371">
                  <c:v>5.5999999999999997E-6</c:v>
                </c:pt>
                <c:pt idx="372">
                  <c:v>2.5199999999999999E-5</c:v>
                </c:pt>
                <c:pt idx="373">
                  <c:v>4.18E-5</c:v>
                </c:pt>
                <c:pt idx="374">
                  <c:v>4.5399999999999999E-5</c:v>
                </c:pt>
                <c:pt idx="375">
                  <c:v>3.18E-5</c:v>
                </c:pt>
                <c:pt idx="376">
                  <c:v>7.2000000000000014E-6</c:v>
                </c:pt>
                <c:pt idx="377">
                  <c:v>-1.1600000000000001E-5</c:v>
                </c:pt>
                <c:pt idx="378">
                  <c:v>-1.34E-5</c:v>
                </c:pt>
                <c:pt idx="379">
                  <c:v>-1.7E-6</c:v>
                </c:pt>
                <c:pt idx="380">
                  <c:v>5.0999999999999986E-6</c:v>
                </c:pt>
                <c:pt idx="381">
                  <c:v>-1.1999999999999999E-6</c:v>
                </c:pt>
                <c:pt idx="382">
                  <c:v>-2.0999999999999998E-6</c:v>
                </c:pt>
                <c:pt idx="383">
                  <c:v>1.2099999999999999E-5</c:v>
                </c:pt>
                <c:pt idx="384">
                  <c:v>2.1500000000000001E-5</c:v>
                </c:pt>
                <c:pt idx="385">
                  <c:v>1.13E-5</c:v>
                </c:pt>
                <c:pt idx="386">
                  <c:v>-5.0000000000000004E-6</c:v>
                </c:pt>
                <c:pt idx="387">
                  <c:v>-1.3699999999999999E-5</c:v>
                </c:pt>
                <c:pt idx="388">
                  <c:v>-1.36E-5</c:v>
                </c:pt>
                <c:pt idx="389">
                  <c:v>-2.7999999999999999E-6</c:v>
                </c:pt>
                <c:pt idx="390">
                  <c:v>1.36E-5</c:v>
                </c:pt>
                <c:pt idx="391">
                  <c:v>2.9099999999999999E-5</c:v>
                </c:pt>
                <c:pt idx="392">
                  <c:v>3.65E-5</c:v>
                </c:pt>
                <c:pt idx="393">
                  <c:v>2.6299999999999999E-5</c:v>
                </c:pt>
                <c:pt idx="394">
                  <c:v>5.3000000000000001E-6</c:v>
                </c:pt>
                <c:pt idx="395">
                  <c:v>-4.7999999999999998E-6</c:v>
                </c:pt>
                <c:pt idx="396">
                  <c:v>6.9999999999999997E-7</c:v>
                </c:pt>
                <c:pt idx="397">
                  <c:v>7.4999999999999993E-6</c:v>
                </c:pt>
                <c:pt idx="398">
                  <c:v>1.17E-5</c:v>
                </c:pt>
                <c:pt idx="399">
                  <c:v>2.09E-5</c:v>
                </c:pt>
                <c:pt idx="400">
                  <c:v>3.2100000000000001E-5</c:v>
                </c:pt>
                <c:pt idx="401">
                  <c:v>3.2799999999999998E-5</c:v>
                </c:pt>
                <c:pt idx="402">
                  <c:v>2.5700000000000001E-5</c:v>
                </c:pt>
                <c:pt idx="403">
                  <c:v>2.65E-5</c:v>
                </c:pt>
                <c:pt idx="404">
                  <c:v>3.4499999999999998E-5</c:v>
                </c:pt>
                <c:pt idx="405">
                  <c:v>3.7400000000000001E-5</c:v>
                </c:pt>
                <c:pt idx="406">
                  <c:v>2.76E-5</c:v>
                </c:pt>
                <c:pt idx="407">
                  <c:v>1.31E-5</c:v>
                </c:pt>
                <c:pt idx="408">
                  <c:v>9.9000000000000001E-6</c:v>
                </c:pt>
                <c:pt idx="409">
                  <c:v>7.6000000000000001E-6</c:v>
                </c:pt>
                <c:pt idx="410">
                  <c:v>-9.6999999999999986E-6</c:v>
                </c:pt>
                <c:pt idx="411">
                  <c:v>-3.0499999999999999E-5</c:v>
                </c:pt>
                <c:pt idx="412">
                  <c:v>-4.2500000000000003E-5</c:v>
                </c:pt>
                <c:pt idx="413">
                  <c:v>-3.9299999999999993E-5</c:v>
                </c:pt>
                <c:pt idx="414">
                  <c:v>-1.66E-5</c:v>
                </c:pt>
                <c:pt idx="415">
                  <c:v>1.34E-5</c:v>
                </c:pt>
                <c:pt idx="416">
                  <c:v>3.8399999999999998E-5</c:v>
                </c:pt>
                <c:pt idx="417">
                  <c:v>5.3200000000000012E-5</c:v>
                </c:pt>
                <c:pt idx="418">
                  <c:v>4.6999999999999997E-5</c:v>
                </c:pt>
                <c:pt idx="419">
                  <c:v>2.4700000000000001E-5</c:v>
                </c:pt>
                <c:pt idx="420">
                  <c:v>5.0000000000000004E-6</c:v>
                </c:pt>
                <c:pt idx="421">
                  <c:v>-3.1999999999999999E-6</c:v>
                </c:pt>
                <c:pt idx="422">
                  <c:v>2.7999999999999999E-6</c:v>
                </c:pt>
                <c:pt idx="423">
                  <c:v>1.27E-5</c:v>
                </c:pt>
                <c:pt idx="424">
                  <c:v>1.3999999999999999E-6</c:v>
                </c:pt>
                <c:pt idx="425">
                  <c:v>-2.9099999999999999E-5</c:v>
                </c:pt>
                <c:pt idx="426">
                  <c:v>-5.0500000000000001E-5</c:v>
                </c:pt>
                <c:pt idx="427">
                  <c:v>-5.1400000000000003E-5</c:v>
                </c:pt>
                <c:pt idx="428">
                  <c:v>-3.26E-5</c:v>
                </c:pt>
                <c:pt idx="429">
                  <c:v>-6.8000000000000001E-6</c:v>
                </c:pt>
                <c:pt idx="430">
                  <c:v>2.9999999999999999E-7</c:v>
                </c:pt>
                <c:pt idx="431">
                  <c:v>-5.9000000000000003E-6</c:v>
                </c:pt>
                <c:pt idx="432">
                  <c:v>7.9999999999999996E-7</c:v>
                </c:pt>
                <c:pt idx="433">
                  <c:v>1.56E-5</c:v>
                </c:pt>
                <c:pt idx="434">
                  <c:v>2.0100000000000001E-5</c:v>
                </c:pt>
                <c:pt idx="435">
                  <c:v>1.9899999999999999E-5</c:v>
                </c:pt>
                <c:pt idx="436">
                  <c:v>2.5199999999999999E-5</c:v>
                </c:pt>
                <c:pt idx="437">
                  <c:v>2.1500000000000001E-5</c:v>
                </c:pt>
                <c:pt idx="438">
                  <c:v>3.3000000000000002E-6</c:v>
                </c:pt>
                <c:pt idx="439">
                  <c:v>-1.0000000000000001E-5</c:v>
                </c:pt>
                <c:pt idx="440">
                  <c:v>-6.6000000000000003E-6</c:v>
                </c:pt>
                <c:pt idx="441">
                  <c:v>2.6000000000000001E-6</c:v>
                </c:pt>
                <c:pt idx="442">
                  <c:v>-7.0000000000000007E-6</c:v>
                </c:pt>
                <c:pt idx="443">
                  <c:v>-3.3899999999999997E-5</c:v>
                </c:pt>
                <c:pt idx="444">
                  <c:v>-4.3399999999999998E-5</c:v>
                </c:pt>
                <c:pt idx="445">
                  <c:v>-2.3099999999999999E-5</c:v>
                </c:pt>
                <c:pt idx="446">
                  <c:v>3.8E-6</c:v>
                </c:pt>
                <c:pt idx="447">
                  <c:v>1.2999999999999999E-5</c:v>
                </c:pt>
                <c:pt idx="448">
                  <c:v>3.9999999999999998E-6</c:v>
                </c:pt>
                <c:pt idx="449">
                  <c:v>-3.5999999999999998E-6</c:v>
                </c:pt>
                <c:pt idx="450">
                  <c:v>5.9999999999999997E-7</c:v>
                </c:pt>
                <c:pt idx="451">
                  <c:v>7.9999999999999996E-6</c:v>
                </c:pt>
                <c:pt idx="452">
                  <c:v>8.1000000000000004E-6</c:v>
                </c:pt>
                <c:pt idx="453">
                  <c:v>-2.3999999999999999E-6</c:v>
                </c:pt>
                <c:pt idx="454">
                  <c:v>-2.3200000000000001E-5</c:v>
                </c:pt>
                <c:pt idx="455">
                  <c:v>-4.3200000000000013E-5</c:v>
                </c:pt>
                <c:pt idx="456">
                  <c:v>-4.6199999999999998E-5</c:v>
                </c:pt>
                <c:pt idx="457">
                  <c:v>-3.1999999999999999E-5</c:v>
                </c:pt>
                <c:pt idx="458">
                  <c:v>-9.5999999999999996E-6</c:v>
                </c:pt>
                <c:pt idx="459">
                  <c:v>4.0999999999999997E-6</c:v>
                </c:pt>
                <c:pt idx="460">
                  <c:v>-2.5000000000000002E-6</c:v>
                </c:pt>
                <c:pt idx="461">
                  <c:v>-1.3499999999999999E-5</c:v>
                </c:pt>
                <c:pt idx="462">
                  <c:v>-1.11E-5</c:v>
                </c:pt>
                <c:pt idx="463">
                  <c:v>-1.7E-6</c:v>
                </c:pt>
                <c:pt idx="464">
                  <c:v>1.1999999999999999E-6</c:v>
                </c:pt>
                <c:pt idx="465">
                  <c:v>-1.9E-6</c:v>
                </c:pt>
                <c:pt idx="466">
                  <c:v>-5.5999999999999997E-6</c:v>
                </c:pt>
                <c:pt idx="467">
                  <c:v>-8.8000000000000004E-6</c:v>
                </c:pt>
                <c:pt idx="468">
                  <c:v>-5.0000000000000004E-6</c:v>
                </c:pt>
                <c:pt idx="469">
                  <c:v>1.0699999999999999E-5</c:v>
                </c:pt>
                <c:pt idx="470">
                  <c:v>2.0299999999999999E-5</c:v>
                </c:pt>
                <c:pt idx="471">
                  <c:v>9.5000000000000005E-6</c:v>
                </c:pt>
                <c:pt idx="472">
                  <c:v>-3.1999999999999999E-6</c:v>
                </c:pt>
                <c:pt idx="473">
                  <c:v>-3.8999999999999999E-6</c:v>
                </c:pt>
                <c:pt idx="474">
                  <c:v>-2.3999999999999999E-6</c:v>
                </c:pt>
                <c:pt idx="475">
                  <c:v>-3.0000000000000001E-6</c:v>
                </c:pt>
                <c:pt idx="476">
                  <c:v>-2.9999999999999999E-7</c:v>
                </c:pt>
                <c:pt idx="477">
                  <c:v>8.6999999999999997E-6</c:v>
                </c:pt>
                <c:pt idx="478">
                  <c:v>1.91E-5</c:v>
                </c:pt>
                <c:pt idx="479">
                  <c:v>2.1699999999999999E-5</c:v>
                </c:pt>
                <c:pt idx="480">
                  <c:v>1.1600000000000001E-5</c:v>
                </c:pt>
                <c:pt idx="481">
                  <c:v>-4.1999999999999996E-6</c:v>
                </c:pt>
                <c:pt idx="482">
                  <c:v>-1.1800000000000001E-5</c:v>
                </c:pt>
                <c:pt idx="483">
                  <c:v>-1.2099999999999999E-5</c:v>
                </c:pt>
                <c:pt idx="484">
                  <c:v>-1.6399999999999999E-5</c:v>
                </c:pt>
                <c:pt idx="485">
                  <c:v>-1.7799999999999999E-5</c:v>
                </c:pt>
                <c:pt idx="486">
                  <c:v>-9.0000000000000002E-6</c:v>
                </c:pt>
                <c:pt idx="487">
                  <c:v>-4.2999999999999986E-6</c:v>
                </c:pt>
                <c:pt idx="488">
                  <c:v>-7.7999999999999999E-6</c:v>
                </c:pt>
                <c:pt idx="489">
                  <c:v>-7.9999999999999996E-6</c:v>
                </c:pt>
                <c:pt idx="490">
                  <c:v>-3.5999999999999998E-6</c:v>
                </c:pt>
                <c:pt idx="491">
                  <c:v>-1.5999999999999999E-6</c:v>
                </c:pt>
                <c:pt idx="492">
                  <c:v>-6.1E-6</c:v>
                </c:pt>
                <c:pt idx="493">
                  <c:v>-1.5699999999999999E-5</c:v>
                </c:pt>
                <c:pt idx="494">
                  <c:v>-2.1399999999999998E-5</c:v>
                </c:pt>
                <c:pt idx="495">
                  <c:v>-1.95E-5</c:v>
                </c:pt>
                <c:pt idx="496">
                  <c:v>-1.6799999999999998E-5</c:v>
                </c:pt>
                <c:pt idx="497">
                  <c:v>-1.33E-5</c:v>
                </c:pt>
                <c:pt idx="498">
                  <c:v>-7.7999999999999999E-6</c:v>
                </c:pt>
                <c:pt idx="499">
                  <c:v>-8.1000000000000004E-6</c:v>
                </c:pt>
                <c:pt idx="500">
                  <c:v>-1.0900000000000001E-5</c:v>
                </c:pt>
                <c:pt idx="501">
                  <c:v>-1.2500000000000001E-5</c:v>
                </c:pt>
                <c:pt idx="502">
                  <c:v>-1.7200000000000001E-5</c:v>
                </c:pt>
                <c:pt idx="503">
                  <c:v>-2.0400000000000001E-5</c:v>
                </c:pt>
                <c:pt idx="504">
                  <c:v>-1.5400000000000002E-5</c:v>
                </c:pt>
                <c:pt idx="505">
                  <c:v>5.9999999999999997E-7</c:v>
                </c:pt>
                <c:pt idx="506">
                  <c:v>1.9400000000000001E-5</c:v>
                </c:pt>
                <c:pt idx="507">
                  <c:v>2.51E-5</c:v>
                </c:pt>
                <c:pt idx="508">
                  <c:v>1.7600000000000001E-5</c:v>
                </c:pt>
                <c:pt idx="509">
                  <c:v>9.6999999999999986E-6</c:v>
                </c:pt>
                <c:pt idx="510">
                  <c:v>2.7E-6</c:v>
                </c:pt>
                <c:pt idx="511">
                  <c:v>-3.8E-6</c:v>
                </c:pt>
                <c:pt idx="512">
                  <c:v>-6.9999999999999997E-7</c:v>
                </c:pt>
                <c:pt idx="513">
                  <c:v>1.17E-5</c:v>
                </c:pt>
                <c:pt idx="514">
                  <c:v>1.5999999999999999E-5</c:v>
                </c:pt>
                <c:pt idx="515">
                  <c:v>1.3E-6</c:v>
                </c:pt>
                <c:pt idx="516">
                  <c:v>-1.8499999999999999E-5</c:v>
                </c:pt>
                <c:pt idx="517">
                  <c:v>-2.48E-5</c:v>
                </c:pt>
                <c:pt idx="518">
                  <c:v>-1.5099999999999999E-5</c:v>
                </c:pt>
                <c:pt idx="519">
                  <c:v>-2.7E-6</c:v>
                </c:pt>
                <c:pt idx="520">
                  <c:v>-5.9999999999999997E-7</c:v>
                </c:pt>
                <c:pt idx="521">
                  <c:v>-3.4000000000000001E-6</c:v>
                </c:pt>
                <c:pt idx="522">
                  <c:v>6.9999999999999997E-7</c:v>
                </c:pt>
                <c:pt idx="523">
                  <c:v>-2.3999999999999999E-6</c:v>
                </c:pt>
                <c:pt idx="524">
                  <c:v>-1.08E-5</c:v>
                </c:pt>
                <c:pt idx="525">
                  <c:v>1.9999999999999999E-7</c:v>
                </c:pt>
                <c:pt idx="526">
                  <c:v>1.9700000000000001E-5</c:v>
                </c:pt>
                <c:pt idx="527">
                  <c:v>1.49E-5</c:v>
                </c:pt>
                <c:pt idx="528">
                  <c:v>-5.4999999999999999E-6</c:v>
                </c:pt>
                <c:pt idx="529">
                  <c:v>-1.0499999999999999E-5</c:v>
                </c:pt>
                <c:pt idx="530">
                  <c:v>-6.3999999999999997E-6</c:v>
                </c:pt>
                <c:pt idx="531">
                  <c:v>-1.6399999999999999E-5</c:v>
                </c:pt>
                <c:pt idx="532">
                  <c:v>-2.69E-5</c:v>
                </c:pt>
                <c:pt idx="533">
                  <c:v>-1.7600000000000001E-5</c:v>
                </c:pt>
                <c:pt idx="534">
                  <c:v>-9.9999999999999995E-8</c:v>
                </c:pt>
                <c:pt idx="535">
                  <c:v>1.4E-5</c:v>
                </c:pt>
                <c:pt idx="536">
                  <c:v>2.1699999999999999E-5</c:v>
                </c:pt>
                <c:pt idx="537">
                  <c:v>1.31E-5</c:v>
                </c:pt>
                <c:pt idx="538">
                  <c:v>-5.4000000000000008E-6</c:v>
                </c:pt>
                <c:pt idx="539">
                  <c:v>-1.22E-5</c:v>
                </c:pt>
                <c:pt idx="540">
                  <c:v>-1.3E-6</c:v>
                </c:pt>
                <c:pt idx="541">
                  <c:v>1.27E-5</c:v>
                </c:pt>
                <c:pt idx="542">
                  <c:v>1.9000000000000001E-5</c:v>
                </c:pt>
                <c:pt idx="543">
                  <c:v>2.1399999999999998E-5</c:v>
                </c:pt>
                <c:pt idx="544">
                  <c:v>2.5599999999999999E-5</c:v>
                </c:pt>
                <c:pt idx="545">
                  <c:v>2.55E-5</c:v>
                </c:pt>
                <c:pt idx="546">
                  <c:v>1.34E-5</c:v>
                </c:pt>
                <c:pt idx="547">
                  <c:v>-4.9999999999999998E-7</c:v>
                </c:pt>
                <c:pt idx="548">
                  <c:v>-8.4000000000000009E-6</c:v>
                </c:pt>
                <c:pt idx="549">
                  <c:v>-1.4100000000000001E-5</c:v>
                </c:pt>
                <c:pt idx="550">
                  <c:v>-9.0999999999999993E-6</c:v>
                </c:pt>
                <c:pt idx="551">
                  <c:v>1.04E-5</c:v>
                </c:pt>
                <c:pt idx="552">
                  <c:v>2.37E-5</c:v>
                </c:pt>
                <c:pt idx="553">
                  <c:v>2.0100000000000001E-5</c:v>
                </c:pt>
                <c:pt idx="554">
                  <c:v>1.6200000000000001E-5</c:v>
                </c:pt>
                <c:pt idx="555">
                  <c:v>1.9199999999999999E-5</c:v>
                </c:pt>
                <c:pt idx="556">
                  <c:v>1.6099999999999998E-5</c:v>
                </c:pt>
                <c:pt idx="557">
                  <c:v>4.4000000000000002E-6</c:v>
                </c:pt>
                <c:pt idx="558">
                  <c:v>-2.9999999999999999E-7</c:v>
                </c:pt>
                <c:pt idx="559">
                  <c:v>6.8000000000000001E-6</c:v>
                </c:pt>
                <c:pt idx="560">
                  <c:v>1.0000000000000001E-5</c:v>
                </c:pt>
                <c:pt idx="561">
                  <c:v>7.9999999999999996E-7</c:v>
                </c:pt>
                <c:pt idx="562">
                  <c:v>-1.4399999999999999E-5</c:v>
                </c:pt>
                <c:pt idx="563">
                  <c:v>-2.1299999999999999E-5</c:v>
                </c:pt>
                <c:pt idx="564">
                  <c:v>-9.0999999999999993E-6</c:v>
                </c:pt>
                <c:pt idx="565">
                  <c:v>1.31E-5</c:v>
                </c:pt>
                <c:pt idx="566">
                  <c:v>3.18E-5</c:v>
                </c:pt>
                <c:pt idx="567">
                  <c:v>4.49E-5</c:v>
                </c:pt>
                <c:pt idx="568">
                  <c:v>4.8399999999999997E-5</c:v>
                </c:pt>
                <c:pt idx="569">
                  <c:v>3.6900000000000002E-5</c:v>
                </c:pt>
                <c:pt idx="570">
                  <c:v>1.9000000000000001E-5</c:v>
                </c:pt>
                <c:pt idx="571">
                  <c:v>1.36E-5</c:v>
                </c:pt>
                <c:pt idx="572">
                  <c:v>2.2099999999999998E-5</c:v>
                </c:pt>
                <c:pt idx="573">
                  <c:v>2.6599999999999999E-5</c:v>
                </c:pt>
                <c:pt idx="574">
                  <c:v>1.8700000000000001E-5</c:v>
                </c:pt>
                <c:pt idx="575">
                  <c:v>8.1000000000000004E-6</c:v>
                </c:pt>
                <c:pt idx="576">
                  <c:v>-2.9999999999999999E-7</c:v>
                </c:pt>
                <c:pt idx="577">
                  <c:v>-1.6500000000000001E-5</c:v>
                </c:pt>
                <c:pt idx="578">
                  <c:v>-3.2299999999999992E-5</c:v>
                </c:pt>
                <c:pt idx="579">
                  <c:v>-2.5000000000000001E-5</c:v>
                </c:pt>
                <c:pt idx="580">
                  <c:v>-1.3999999999999999E-6</c:v>
                </c:pt>
                <c:pt idx="581">
                  <c:v>9.2E-6</c:v>
                </c:pt>
                <c:pt idx="582">
                  <c:v>1.5E-6</c:v>
                </c:pt>
                <c:pt idx="583">
                  <c:v>-5.4000000000000008E-6</c:v>
                </c:pt>
                <c:pt idx="584">
                  <c:v>-2.6000000000000001E-6</c:v>
                </c:pt>
                <c:pt idx="585">
                  <c:v>6.6000000000000003E-6</c:v>
                </c:pt>
                <c:pt idx="586">
                  <c:v>2.1699999999999999E-5</c:v>
                </c:pt>
                <c:pt idx="587">
                  <c:v>3.3300000000000003E-5</c:v>
                </c:pt>
                <c:pt idx="588">
                  <c:v>2.8399999999999999E-5</c:v>
                </c:pt>
                <c:pt idx="589">
                  <c:v>1.95E-5</c:v>
                </c:pt>
                <c:pt idx="590">
                  <c:v>2.0299999999999999E-5</c:v>
                </c:pt>
                <c:pt idx="591">
                  <c:v>2.6299999999999999E-5</c:v>
                </c:pt>
                <c:pt idx="592">
                  <c:v>3.3799999999999988E-5</c:v>
                </c:pt>
                <c:pt idx="593">
                  <c:v>3.54E-5</c:v>
                </c:pt>
                <c:pt idx="594">
                  <c:v>2.0699999999999998E-5</c:v>
                </c:pt>
                <c:pt idx="595">
                  <c:v>-2.9999999999999999E-7</c:v>
                </c:pt>
                <c:pt idx="596">
                  <c:v>-7.9000000000000006E-6</c:v>
                </c:pt>
                <c:pt idx="597">
                  <c:v>9.9999999999999995E-8</c:v>
                </c:pt>
                <c:pt idx="598">
                  <c:v>1.01E-5</c:v>
                </c:pt>
                <c:pt idx="599">
                  <c:v>1.2799999999999999E-5</c:v>
                </c:pt>
                <c:pt idx="600">
                  <c:v>7.2000000000000014E-6</c:v>
                </c:pt>
                <c:pt idx="601">
                  <c:v>-4.7999999999999998E-6</c:v>
                </c:pt>
                <c:pt idx="602">
                  <c:v>-1.0900000000000001E-5</c:v>
                </c:pt>
                <c:pt idx="603">
                  <c:v>-3.8999999999999999E-6</c:v>
                </c:pt>
                <c:pt idx="604">
                  <c:v>3.1E-6</c:v>
                </c:pt>
                <c:pt idx="605">
                  <c:v>3.5999999999999998E-6</c:v>
                </c:pt>
                <c:pt idx="606">
                  <c:v>9.0000000000000007E-7</c:v>
                </c:pt>
                <c:pt idx="607">
                  <c:v>-6.2999999999999998E-6</c:v>
                </c:pt>
                <c:pt idx="608">
                  <c:v>-9.2E-6</c:v>
                </c:pt>
                <c:pt idx="609">
                  <c:v>1.9999999999999999E-6</c:v>
                </c:pt>
                <c:pt idx="610">
                  <c:v>1.42E-5</c:v>
                </c:pt>
                <c:pt idx="611">
                  <c:v>1.95E-5</c:v>
                </c:pt>
                <c:pt idx="612">
                  <c:v>3.5200000000000002E-5</c:v>
                </c:pt>
                <c:pt idx="613">
                  <c:v>5.7100000000000012E-5</c:v>
                </c:pt>
                <c:pt idx="614">
                  <c:v>5.6299999999999993E-5</c:v>
                </c:pt>
                <c:pt idx="615">
                  <c:v>3.54E-5</c:v>
                </c:pt>
                <c:pt idx="616">
                  <c:v>2.5400000000000001E-5</c:v>
                </c:pt>
                <c:pt idx="617">
                  <c:v>3.0700000000000001E-5</c:v>
                </c:pt>
                <c:pt idx="618">
                  <c:v>3.0800000000000003E-5</c:v>
                </c:pt>
                <c:pt idx="619">
                  <c:v>1.8199999999999999E-5</c:v>
                </c:pt>
                <c:pt idx="620">
                  <c:v>4.4000000000000002E-6</c:v>
                </c:pt>
                <c:pt idx="621">
                  <c:v>-1.9E-6</c:v>
                </c:pt>
                <c:pt idx="622">
                  <c:v>2.9999999999999999E-7</c:v>
                </c:pt>
                <c:pt idx="623">
                  <c:v>1.11E-5</c:v>
                </c:pt>
                <c:pt idx="624">
                  <c:v>2.62E-5</c:v>
                </c:pt>
                <c:pt idx="625">
                  <c:v>3.26E-5</c:v>
                </c:pt>
                <c:pt idx="626">
                  <c:v>2.6100000000000001E-5</c:v>
                </c:pt>
                <c:pt idx="627">
                  <c:v>1.24E-5</c:v>
                </c:pt>
                <c:pt idx="628">
                  <c:v>-5.5999999999999997E-6</c:v>
                </c:pt>
                <c:pt idx="629">
                  <c:v>-1.9899999999999999E-5</c:v>
                </c:pt>
                <c:pt idx="630">
                  <c:v>-1.9700000000000001E-5</c:v>
                </c:pt>
                <c:pt idx="631">
                  <c:v>-8.4999999999999999E-6</c:v>
                </c:pt>
                <c:pt idx="632">
                  <c:v>-1.9999999999999999E-7</c:v>
                </c:pt>
                <c:pt idx="633">
                  <c:v>2.0999999999999998E-6</c:v>
                </c:pt>
                <c:pt idx="634">
                  <c:v>9.3999999999999998E-6</c:v>
                </c:pt>
                <c:pt idx="635">
                  <c:v>2.2200000000000001E-5</c:v>
                </c:pt>
                <c:pt idx="636">
                  <c:v>2.3300000000000001E-5</c:v>
                </c:pt>
                <c:pt idx="637">
                  <c:v>5.4000000000000008E-6</c:v>
                </c:pt>
                <c:pt idx="638">
                  <c:v>-9.2E-6</c:v>
                </c:pt>
                <c:pt idx="639">
                  <c:v>-9.9999999999999995E-7</c:v>
                </c:pt>
                <c:pt idx="640">
                  <c:v>1.38E-5</c:v>
                </c:pt>
                <c:pt idx="641">
                  <c:v>1.8700000000000001E-5</c:v>
                </c:pt>
                <c:pt idx="642">
                  <c:v>2.2900000000000001E-5</c:v>
                </c:pt>
                <c:pt idx="643">
                  <c:v>3.1600000000000002E-5</c:v>
                </c:pt>
                <c:pt idx="644">
                  <c:v>3.7799999999999997E-5</c:v>
                </c:pt>
                <c:pt idx="645">
                  <c:v>3.5899999999999998E-5</c:v>
                </c:pt>
                <c:pt idx="646">
                  <c:v>3.01E-5</c:v>
                </c:pt>
                <c:pt idx="647">
                  <c:v>2.5400000000000001E-5</c:v>
                </c:pt>
                <c:pt idx="648">
                  <c:v>2.3E-5</c:v>
                </c:pt>
                <c:pt idx="649">
                  <c:v>2.5000000000000001E-5</c:v>
                </c:pt>
                <c:pt idx="650">
                  <c:v>2.8E-5</c:v>
                </c:pt>
                <c:pt idx="651">
                  <c:v>2.73E-5</c:v>
                </c:pt>
                <c:pt idx="652">
                  <c:v>2.6599999999999999E-5</c:v>
                </c:pt>
                <c:pt idx="653">
                  <c:v>2.6699999999999998E-5</c:v>
                </c:pt>
                <c:pt idx="654">
                  <c:v>2.34E-5</c:v>
                </c:pt>
                <c:pt idx="655">
                  <c:v>1.66E-5</c:v>
                </c:pt>
                <c:pt idx="656">
                  <c:v>8.1000000000000004E-6</c:v>
                </c:pt>
                <c:pt idx="657">
                  <c:v>5.4999999999999999E-6</c:v>
                </c:pt>
                <c:pt idx="658">
                  <c:v>1.45E-5</c:v>
                </c:pt>
                <c:pt idx="659">
                  <c:v>2.1999999999999999E-5</c:v>
                </c:pt>
                <c:pt idx="660">
                  <c:v>1.7600000000000001E-5</c:v>
                </c:pt>
                <c:pt idx="661">
                  <c:v>1.2799999999999999E-5</c:v>
                </c:pt>
                <c:pt idx="662">
                  <c:v>1.4399999999999999E-5</c:v>
                </c:pt>
                <c:pt idx="663">
                  <c:v>1.34E-5</c:v>
                </c:pt>
                <c:pt idx="664">
                  <c:v>6.8000000000000001E-6</c:v>
                </c:pt>
                <c:pt idx="665">
                  <c:v>1.7E-6</c:v>
                </c:pt>
                <c:pt idx="666">
                  <c:v>3.9999999999999998E-7</c:v>
                </c:pt>
                <c:pt idx="667">
                  <c:v>2.9999999999999999E-7</c:v>
                </c:pt>
                <c:pt idx="668">
                  <c:v>4.6E-6</c:v>
                </c:pt>
                <c:pt idx="669">
                  <c:v>6.8000000000000001E-6</c:v>
                </c:pt>
                <c:pt idx="670">
                  <c:v>-3.3000000000000002E-6</c:v>
                </c:pt>
                <c:pt idx="671">
                  <c:v>-9.2E-6</c:v>
                </c:pt>
                <c:pt idx="672">
                  <c:v>3.4000000000000001E-6</c:v>
                </c:pt>
                <c:pt idx="673">
                  <c:v>1.9000000000000001E-5</c:v>
                </c:pt>
                <c:pt idx="674">
                  <c:v>2.3300000000000001E-5</c:v>
                </c:pt>
                <c:pt idx="675">
                  <c:v>1.98E-5</c:v>
                </c:pt>
                <c:pt idx="676">
                  <c:v>1.7399999999999999E-5</c:v>
                </c:pt>
                <c:pt idx="677">
                  <c:v>1.4399999999999999E-5</c:v>
                </c:pt>
                <c:pt idx="678">
                  <c:v>4.0999999999999997E-6</c:v>
                </c:pt>
                <c:pt idx="679">
                  <c:v>-8.6999999999999997E-6</c:v>
                </c:pt>
                <c:pt idx="680">
                  <c:v>-1.29E-5</c:v>
                </c:pt>
                <c:pt idx="681">
                  <c:v>-1.3499999999999999E-5</c:v>
                </c:pt>
                <c:pt idx="682">
                  <c:v>-2.19E-5</c:v>
                </c:pt>
                <c:pt idx="683">
                  <c:v>-3.2899999999999993E-5</c:v>
                </c:pt>
                <c:pt idx="684">
                  <c:v>-3.7599999999999999E-5</c:v>
                </c:pt>
                <c:pt idx="685">
                  <c:v>-3.04E-5</c:v>
                </c:pt>
                <c:pt idx="686">
                  <c:v>-6.1999999999999999E-6</c:v>
                </c:pt>
                <c:pt idx="687">
                  <c:v>2.2399999999999999E-5</c:v>
                </c:pt>
                <c:pt idx="688">
                  <c:v>3.79E-5</c:v>
                </c:pt>
                <c:pt idx="689">
                  <c:v>3.4899999999999988E-5</c:v>
                </c:pt>
                <c:pt idx="690">
                  <c:v>1.8899999999999999E-5</c:v>
                </c:pt>
                <c:pt idx="691">
                  <c:v>6.8000000000000001E-6</c:v>
                </c:pt>
                <c:pt idx="692">
                  <c:v>9.9000000000000001E-6</c:v>
                </c:pt>
                <c:pt idx="693">
                  <c:v>2.19E-5</c:v>
                </c:pt>
                <c:pt idx="694">
                  <c:v>2.72E-5</c:v>
                </c:pt>
                <c:pt idx="695">
                  <c:v>2.34E-5</c:v>
                </c:pt>
                <c:pt idx="696">
                  <c:v>1.8099999999999999E-5</c:v>
                </c:pt>
                <c:pt idx="697">
                  <c:v>7.6000000000000001E-6</c:v>
                </c:pt>
                <c:pt idx="698">
                  <c:v>-7.6000000000000001E-6</c:v>
                </c:pt>
                <c:pt idx="699">
                  <c:v>-1.47E-5</c:v>
                </c:pt>
                <c:pt idx="700">
                  <c:v>-1.45E-5</c:v>
                </c:pt>
                <c:pt idx="701">
                  <c:v>-1.7E-5</c:v>
                </c:pt>
                <c:pt idx="702">
                  <c:v>-1.47E-5</c:v>
                </c:pt>
                <c:pt idx="703">
                  <c:v>-1.1000000000000001E-6</c:v>
                </c:pt>
                <c:pt idx="704">
                  <c:v>1.2799999999999999E-5</c:v>
                </c:pt>
                <c:pt idx="705">
                  <c:v>1.88E-5</c:v>
                </c:pt>
                <c:pt idx="706">
                  <c:v>2.3499999999999999E-5</c:v>
                </c:pt>
                <c:pt idx="707">
                  <c:v>3.6399999999999997E-5</c:v>
                </c:pt>
                <c:pt idx="708">
                  <c:v>5.1E-5</c:v>
                </c:pt>
                <c:pt idx="709">
                  <c:v>5.3600000000000002E-5</c:v>
                </c:pt>
                <c:pt idx="710">
                  <c:v>4.6999999999999997E-5</c:v>
                </c:pt>
                <c:pt idx="711">
                  <c:v>4.49E-5</c:v>
                </c:pt>
                <c:pt idx="712">
                  <c:v>4.1100000000000003E-5</c:v>
                </c:pt>
                <c:pt idx="713">
                  <c:v>1.6200000000000001E-5</c:v>
                </c:pt>
                <c:pt idx="714">
                  <c:v>-1.77E-5</c:v>
                </c:pt>
                <c:pt idx="715">
                  <c:v>-2.5000000000000001E-5</c:v>
                </c:pt>
                <c:pt idx="716">
                  <c:v>-4.9999999999999998E-7</c:v>
                </c:pt>
                <c:pt idx="717">
                  <c:v>2.5700000000000001E-5</c:v>
                </c:pt>
                <c:pt idx="718">
                  <c:v>3.4999999999999997E-5</c:v>
                </c:pt>
                <c:pt idx="719">
                  <c:v>3.7100000000000001E-5</c:v>
                </c:pt>
                <c:pt idx="720">
                  <c:v>3.3200000000000001E-5</c:v>
                </c:pt>
                <c:pt idx="721">
                  <c:v>2.4300000000000001E-5</c:v>
                </c:pt>
                <c:pt idx="722">
                  <c:v>2.87E-5</c:v>
                </c:pt>
                <c:pt idx="723">
                  <c:v>4.0299999999999997E-5</c:v>
                </c:pt>
                <c:pt idx="724">
                  <c:v>3.6100000000000003E-5</c:v>
                </c:pt>
                <c:pt idx="725">
                  <c:v>2.3200000000000001E-5</c:v>
                </c:pt>
                <c:pt idx="726">
                  <c:v>1.84E-5</c:v>
                </c:pt>
                <c:pt idx="727">
                  <c:v>2.1100000000000001E-5</c:v>
                </c:pt>
                <c:pt idx="728">
                  <c:v>2.83E-5</c:v>
                </c:pt>
                <c:pt idx="729">
                  <c:v>3.3699999999999999E-5</c:v>
                </c:pt>
                <c:pt idx="730">
                  <c:v>2.8399999999999999E-5</c:v>
                </c:pt>
                <c:pt idx="731">
                  <c:v>1.8E-5</c:v>
                </c:pt>
                <c:pt idx="732">
                  <c:v>9.0999999999999993E-6</c:v>
                </c:pt>
                <c:pt idx="733">
                  <c:v>9.0000000000000007E-7</c:v>
                </c:pt>
                <c:pt idx="734">
                  <c:v>-3.9999999999999998E-6</c:v>
                </c:pt>
                <c:pt idx="735">
                  <c:v>-5.9000000000000003E-6</c:v>
                </c:pt>
                <c:pt idx="736">
                  <c:v>-1.0499999999999999E-5</c:v>
                </c:pt>
                <c:pt idx="737">
                  <c:v>-1.5699999999999999E-5</c:v>
                </c:pt>
                <c:pt idx="738">
                  <c:v>-1.73E-5</c:v>
                </c:pt>
                <c:pt idx="739">
                  <c:v>-1.2999999999999999E-5</c:v>
                </c:pt>
                <c:pt idx="740">
                  <c:v>1.3E-6</c:v>
                </c:pt>
                <c:pt idx="741">
                  <c:v>1.77E-5</c:v>
                </c:pt>
                <c:pt idx="742">
                  <c:v>2.0100000000000001E-5</c:v>
                </c:pt>
                <c:pt idx="743">
                  <c:v>1.31E-5</c:v>
                </c:pt>
                <c:pt idx="744">
                  <c:v>1.2E-5</c:v>
                </c:pt>
                <c:pt idx="745">
                  <c:v>9.0999999999999993E-6</c:v>
                </c:pt>
                <c:pt idx="746">
                  <c:v>-4.2999999999999986E-6</c:v>
                </c:pt>
                <c:pt idx="747">
                  <c:v>-8.4000000000000009E-6</c:v>
                </c:pt>
                <c:pt idx="748">
                  <c:v>-1.9999999999999999E-7</c:v>
                </c:pt>
                <c:pt idx="749">
                  <c:v>2.7E-6</c:v>
                </c:pt>
                <c:pt idx="750">
                  <c:v>4.1999999999999996E-6</c:v>
                </c:pt>
                <c:pt idx="751">
                  <c:v>7.6999999999999991E-6</c:v>
                </c:pt>
                <c:pt idx="752">
                  <c:v>1.38E-5</c:v>
                </c:pt>
                <c:pt idx="753">
                  <c:v>2.97E-5</c:v>
                </c:pt>
                <c:pt idx="754">
                  <c:v>3.8699999999999999E-5</c:v>
                </c:pt>
                <c:pt idx="755">
                  <c:v>2.7800000000000001E-5</c:v>
                </c:pt>
                <c:pt idx="756">
                  <c:v>1.6900000000000001E-5</c:v>
                </c:pt>
                <c:pt idx="757">
                  <c:v>2.2099999999999998E-5</c:v>
                </c:pt>
                <c:pt idx="758">
                  <c:v>3.6399999999999997E-5</c:v>
                </c:pt>
                <c:pt idx="759">
                  <c:v>4.18E-5</c:v>
                </c:pt>
                <c:pt idx="760">
                  <c:v>2.9300000000000001E-5</c:v>
                </c:pt>
                <c:pt idx="761">
                  <c:v>1.2500000000000001E-5</c:v>
                </c:pt>
                <c:pt idx="762">
                  <c:v>6.7000000000000002E-6</c:v>
                </c:pt>
                <c:pt idx="763">
                  <c:v>1.06E-5</c:v>
                </c:pt>
                <c:pt idx="764">
                  <c:v>2.2500000000000001E-5</c:v>
                </c:pt>
                <c:pt idx="765">
                  <c:v>3.0499999999999999E-5</c:v>
                </c:pt>
                <c:pt idx="766">
                  <c:v>2.2200000000000001E-5</c:v>
                </c:pt>
                <c:pt idx="767">
                  <c:v>1.6500000000000001E-5</c:v>
                </c:pt>
                <c:pt idx="768">
                  <c:v>2.4199999999999999E-5</c:v>
                </c:pt>
                <c:pt idx="769">
                  <c:v>2.4899999999999999E-5</c:v>
                </c:pt>
                <c:pt idx="770">
                  <c:v>1.11E-5</c:v>
                </c:pt>
                <c:pt idx="771">
                  <c:v>-2.3999999999999999E-6</c:v>
                </c:pt>
                <c:pt idx="772">
                  <c:v>-4.0999999999999997E-6</c:v>
                </c:pt>
                <c:pt idx="773">
                  <c:v>3.0000000000000001E-6</c:v>
                </c:pt>
                <c:pt idx="774">
                  <c:v>1.1399999999999999E-5</c:v>
                </c:pt>
                <c:pt idx="775">
                  <c:v>1.7E-5</c:v>
                </c:pt>
                <c:pt idx="776">
                  <c:v>1.8300000000000001E-5</c:v>
                </c:pt>
                <c:pt idx="777">
                  <c:v>1.4399999999999999E-5</c:v>
                </c:pt>
                <c:pt idx="778">
                  <c:v>5.4000000000000008E-6</c:v>
                </c:pt>
                <c:pt idx="779">
                  <c:v>7.9999999999999996E-7</c:v>
                </c:pt>
                <c:pt idx="780">
                  <c:v>8.4999999999999999E-6</c:v>
                </c:pt>
                <c:pt idx="781">
                  <c:v>1.56E-5</c:v>
                </c:pt>
                <c:pt idx="782">
                  <c:v>1.29E-5</c:v>
                </c:pt>
                <c:pt idx="783">
                  <c:v>9.9000000000000001E-6</c:v>
                </c:pt>
                <c:pt idx="784">
                  <c:v>4.6999999999999999E-6</c:v>
                </c:pt>
                <c:pt idx="785">
                  <c:v>-5.6999999999999996E-6</c:v>
                </c:pt>
                <c:pt idx="786">
                  <c:v>-3.4999999999999999E-6</c:v>
                </c:pt>
                <c:pt idx="787">
                  <c:v>1.8099999999999999E-5</c:v>
                </c:pt>
                <c:pt idx="788">
                  <c:v>3.2299999999999992E-5</c:v>
                </c:pt>
                <c:pt idx="789">
                  <c:v>1.9400000000000001E-5</c:v>
                </c:pt>
                <c:pt idx="790">
                  <c:v>-3.1999999999999999E-6</c:v>
                </c:pt>
                <c:pt idx="791">
                  <c:v>-1.7399999999999999E-5</c:v>
                </c:pt>
                <c:pt idx="792">
                  <c:v>-1.8199999999999999E-5</c:v>
                </c:pt>
                <c:pt idx="793">
                  <c:v>-5.8000000000000004E-6</c:v>
                </c:pt>
                <c:pt idx="794">
                  <c:v>7.9000000000000006E-6</c:v>
                </c:pt>
                <c:pt idx="795">
                  <c:v>1.4800000000000001E-5</c:v>
                </c:pt>
                <c:pt idx="796">
                  <c:v>1.4100000000000001E-5</c:v>
                </c:pt>
                <c:pt idx="797">
                  <c:v>8.1000000000000004E-6</c:v>
                </c:pt>
                <c:pt idx="798">
                  <c:v>6.0000000000000002E-6</c:v>
                </c:pt>
                <c:pt idx="799">
                  <c:v>6.1E-6</c:v>
                </c:pt>
                <c:pt idx="800">
                  <c:v>4.9999999999999998E-7</c:v>
                </c:pt>
                <c:pt idx="801">
                  <c:v>-5.0999999999999986E-6</c:v>
                </c:pt>
                <c:pt idx="802">
                  <c:v>-4.4000000000000002E-6</c:v>
                </c:pt>
                <c:pt idx="803">
                  <c:v>5.8000000000000004E-6</c:v>
                </c:pt>
                <c:pt idx="804">
                  <c:v>2.0000000000000002E-5</c:v>
                </c:pt>
                <c:pt idx="805">
                  <c:v>2.6599999999999999E-5</c:v>
                </c:pt>
                <c:pt idx="806">
                  <c:v>2.4600000000000002E-5</c:v>
                </c:pt>
                <c:pt idx="807">
                  <c:v>1.8099999999999999E-5</c:v>
                </c:pt>
                <c:pt idx="808">
                  <c:v>9.2E-6</c:v>
                </c:pt>
                <c:pt idx="809">
                  <c:v>5.3000000000000001E-6</c:v>
                </c:pt>
                <c:pt idx="810">
                  <c:v>1.01E-5</c:v>
                </c:pt>
                <c:pt idx="811">
                  <c:v>1.56E-5</c:v>
                </c:pt>
                <c:pt idx="812">
                  <c:v>1.13E-5</c:v>
                </c:pt>
                <c:pt idx="813">
                  <c:v>-5.0000000000000004E-6</c:v>
                </c:pt>
                <c:pt idx="814">
                  <c:v>-2.4199999999999999E-5</c:v>
                </c:pt>
                <c:pt idx="815">
                  <c:v>-3.4E-5</c:v>
                </c:pt>
                <c:pt idx="816">
                  <c:v>-2.7399999999999999E-5</c:v>
                </c:pt>
                <c:pt idx="817">
                  <c:v>-5.2000000000000002E-6</c:v>
                </c:pt>
                <c:pt idx="818">
                  <c:v>1.0200000000000001E-5</c:v>
                </c:pt>
                <c:pt idx="819">
                  <c:v>-1.1000000000000001E-6</c:v>
                </c:pt>
                <c:pt idx="820">
                  <c:v>-1.5500000000000001E-5</c:v>
                </c:pt>
                <c:pt idx="821">
                  <c:v>-9.3000000000000007E-6</c:v>
                </c:pt>
                <c:pt idx="822">
                  <c:v>5.0000000000000004E-6</c:v>
                </c:pt>
                <c:pt idx="823">
                  <c:v>1.5800000000000001E-5</c:v>
                </c:pt>
                <c:pt idx="824">
                  <c:v>2.0299999999999999E-5</c:v>
                </c:pt>
                <c:pt idx="825">
                  <c:v>2.34E-5</c:v>
                </c:pt>
                <c:pt idx="826">
                  <c:v>2.9300000000000001E-5</c:v>
                </c:pt>
                <c:pt idx="827">
                  <c:v>2.8399999999999999E-5</c:v>
                </c:pt>
                <c:pt idx="828">
                  <c:v>1.5E-5</c:v>
                </c:pt>
                <c:pt idx="829">
                  <c:v>-6.2999999999999998E-6</c:v>
                </c:pt>
                <c:pt idx="830">
                  <c:v>-1.6099999999999998E-5</c:v>
                </c:pt>
                <c:pt idx="831">
                  <c:v>-6.7000000000000002E-6</c:v>
                </c:pt>
                <c:pt idx="832">
                  <c:v>-5.0999999999999986E-6</c:v>
                </c:pt>
                <c:pt idx="833">
                  <c:v>-1.31E-5</c:v>
                </c:pt>
                <c:pt idx="834">
                  <c:v>-1.5E-6</c:v>
                </c:pt>
                <c:pt idx="835">
                  <c:v>2.5199999999999999E-5</c:v>
                </c:pt>
                <c:pt idx="836">
                  <c:v>3.5599999999999998E-5</c:v>
                </c:pt>
                <c:pt idx="837">
                  <c:v>2.1800000000000001E-5</c:v>
                </c:pt>
                <c:pt idx="838">
                  <c:v>2.0999999999999998E-6</c:v>
                </c:pt>
                <c:pt idx="839">
                  <c:v>-8.599999999999999E-6</c:v>
                </c:pt>
                <c:pt idx="840">
                  <c:v>-9.6999999999999986E-6</c:v>
                </c:pt>
                <c:pt idx="841">
                  <c:v>-7.0999999999999998E-6</c:v>
                </c:pt>
                <c:pt idx="842">
                  <c:v>-2.9999999999999999E-7</c:v>
                </c:pt>
                <c:pt idx="843">
                  <c:v>7.4999999999999993E-6</c:v>
                </c:pt>
                <c:pt idx="844">
                  <c:v>4.7999999999999998E-6</c:v>
                </c:pt>
                <c:pt idx="845">
                  <c:v>-5.0000000000000004E-6</c:v>
                </c:pt>
                <c:pt idx="846">
                  <c:v>-1.1199999999999999E-5</c:v>
                </c:pt>
                <c:pt idx="847">
                  <c:v>-2.1100000000000001E-5</c:v>
                </c:pt>
                <c:pt idx="848">
                  <c:v>-3.65E-5</c:v>
                </c:pt>
                <c:pt idx="849">
                  <c:v>-4.18E-5</c:v>
                </c:pt>
                <c:pt idx="850">
                  <c:v>-2.9200000000000002E-5</c:v>
                </c:pt>
                <c:pt idx="851">
                  <c:v>-1.17E-5</c:v>
                </c:pt>
                <c:pt idx="852">
                  <c:v>-3.8999999999999999E-6</c:v>
                </c:pt>
                <c:pt idx="853">
                  <c:v>2.3999999999999999E-6</c:v>
                </c:pt>
                <c:pt idx="854">
                  <c:v>1.5999999999999999E-5</c:v>
                </c:pt>
                <c:pt idx="855">
                  <c:v>2.69E-5</c:v>
                </c:pt>
                <c:pt idx="856">
                  <c:v>2.9799999999999999E-5</c:v>
                </c:pt>
                <c:pt idx="857">
                  <c:v>3.0599999999999998E-5</c:v>
                </c:pt>
                <c:pt idx="858">
                  <c:v>3.6399999999999997E-5</c:v>
                </c:pt>
                <c:pt idx="859">
                  <c:v>4.2700000000000008E-5</c:v>
                </c:pt>
                <c:pt idx="860">
                  <c:v>4.1300000000000001E-5</c:v>
                </c:pt>
                <c:pt idx="861">
                  <c:v>3.7200000000000003E-5</c:v>
                </c:pt>
                <c:pt idx="862">
                  <c:v>3.54E-5</c:v>
                </c:pt>
                <c:pt idx="863">
                  <c:v>3.2499999999999997E-5</c:v>
                </c:pt>
                <c:pt idx="864">
                  <c:v>2.6299999999999999E-5</c:v>
                </c:pt>
                <c:pt idx="865">
                  <c:v>2.2200000000000001E-5</c:v>
                </c:pt>
                <c:pt idx="866">
                  <c:v>2.2799999999999999E-5</c:v>
                </c:pt>
                <c:pt idx="867">
                  <c:v>1.5400000000000002E-5</c:v>
                </c:pt>
                <c:pt idx="868">
                  <c:v>3.5999999999999998E-6</c:v>
                </c:pt>
                <c:pt idx="869">
                  <c:v>5.5999999999999997E-6</c:v>
                </c:pt>
                <c:pt idx="870">
                  <c:v>1.59E-5</c:v>
                </c:pt>
                <c:pt idx="871">
                  <c:v>1.7399999999999999E-5</c:v>
                </c:pt>
                <c:pt idx="872">
                  <c:v>9.800000000000001E-6</c:v>
                </c:pt>
                <c:pt idx="873">
                  <c:v>2.9000000000000002E-6</c:v>
                </c:pt>
                <c:pt idx="874">
                  <c:v>1.7999999999999999E-6</c:v>
                </c:pt>
                <c:pt idx="875">
                  <c:v>3.1999999999999999E-6</c:v>
                </c:pt>
                <c:pt idx="876">
                  <c:v>-9.0000000000000007E-7</c:v>
                </c:pt>
                <c:pt idx="877">
                  <c:v>-8.4999999999999999E-6</c:v>
                </c:pt>
                <c:pt idx="878">
                  <c:v>-7.4999999999999993E-6</c:v>
                </c:pt>
                <c:pt idx="879">
                  <c:v>9.9999999999999995E-7</c:v>
                </c:pt>
                <c:pt idx="880">
                  <c:v>9.3999999999999998E-6</c:v>
                </c:pt>
                <c:pt idx="881">
                  <c:v>1.4E-5</c:v>
                </c:pt>
                <c:pt idx="882">
                  <c:v>1.03E-5</c:v>
                </c:pt>
                <c:pt idx="883">
                  <c:v>4.6E-6</c:v>
                </c:pt>
                <c:pt idx="884">
                  <c:v>6.6000000000000003E-6</c:v>
                </c:pt>
                <c:pt idx="885">
                  <c:v>1.1199999999999999E-5</c:v>
                </c:pt>
                <c:pt idx="886">
                  <c:v>9.6999999999999986E-6</c:v>
                </c:pt>
                <c:pt idx="887">
                  <c:v>2.7999999999999999E-6</c:v>
                </c:pt>
                <c:pt idx="888">
                  <c:v>-2.6000000000000001E-6</c:v>
                </c:pt>
                <c:pt idx="889">
                  <c:v>-6.9999999999999997E-7</c:v>
                </c:pt>
                <c:pt idx="890">
                  <c:v>5.4000000000000008E-6</c:v>
                </c:pt>
                <c:pt idx="891">
                  <c:v>7.6999999999999991E-6</c:v>
                </c:pt>
                <c:pt idx="892">
                  <c:v>1.1000000000000001E-6</c:v>
                </c:pt>
                <c:pt idx="893">
                  <c:v>-1.01E-5</c:v>
                </c:pt>
                <c:pt idx="894">
                  <c:v>-1.27E-5</c:v>
                </c:pt>
                <c:pt idx="895">
                  <c:v>-7.9000000000000006E-6</c:v>
                </c:pt>
                <c:pt idx="896">
                  <c:v>-1.52E-5</c:v>
                </c:pt>
                <c:pt idx="897">
                  <c:v>-3.4400000000000003E-5</c:v>
                </c:pt>
                <c:pt idx="898">
                  <c:v>-4.2899999999999999E-5</c:v>
                </c:pt>
                <c:pt idx="899">
                  <c:v>-3.6999999999999998E-5</c:v>
                </c:pt>
                <c:pt idx="900">
                  <c:v>-3.2499999999999997E-5</c:v>
                </c:pt>
                <c:pt idx="901">
                  <c:v>-2.6299999999999999E-5</c:v>
                </c:pt>
                <c:pt idx="902">
                  <c:v>-1.38E-5</c:v>
                </c:pt>
                <c:pt idx="903">
                  <c:v>-7.9999999999999996E-6</c:v>
                </c:pt>
                <c:pt idx="904">
                  <c:v>-8.1999999999999994E-6</c:v>
                </c:pt>
                <c:pt idx="905">
                  <c:v>-3.1999999999999999E-6</c:v>
                </c:pt>
                <c:pt idx="906">
                  <c:v>6.9999999999999997E-7</c:v>
                </c:pt>
                <c:pt idx="907">
                  <c:v>-1.9999999999999999E-7</c:v>
                </c:pt>
                <c:pt idx="908">
                  <c:v>4.6E-6</c:v>
                </c:pt>
                <c:pt idx="909">
                  <c:v>1.26E-5</c:v>
                </c:pt>
                <c:pt idx="910">
                  <c:v>1.5699999999999999E-5</c:v>
                </c:pt>
                <c:pt idx="911">
                  <c:v>1.7200000000000001E-5</c:v>
                </c:pt>
                <c:pt idx="912">
                  <c:v>1.95E-5</c:v>
                </c:pt>
                <c:pt idx="913">
                  <c:v>1.6799999999999998E-5</c:v>
                </c:pt>
                <c:pt idx="914">
                  <c:v>9.800000000000001E-6</c:v>
                </c:pt>
                <c:pt idx="915">
                  <c:v>5.5999999999999997E-6</c:v>
                </c:pt>
                <c:pt idx="916">
                  <c:v>2.0999999999999998E-6</c:v>
                </c:pt>
                <c:pt idx="917">
                  <c:v>-4.5000000000000001E-6</c:v>
                </c:pt>
                <c:pt idx="918">
                  <c:v>-6.4999999999999996E-6</c:v>
                </c:pt>
                <c:pt idx="919">
                  <c:v>1.1000000000000001E-6</c:v>
                </c:pt>
                <c:pt idx="920">
                  <c:v>1.1E-5</c:v>
                </c:pt>
                <c:pt idx="921">
                  <c:v>1.5E-5</c:v>
                </c:pt>
                <c:pt idx="922">
                  <c:v>9.0999999999999993E-6</c:v>
                </c:pt>
                <c:pt idx="923">
                  <c:v>-3.4999999999999999E-6</c:v>
                </c:pt>
                <c:pt idx="924">
                  <c:v>-1.03E-5</c:v>
                </c:pt>
                <c:pt idx="925">
                  <c:v>-8.8000000000000004E-6</c:v>
                </c:pt>
                <c:pt idx="926">
                  <c:v>-3.8E-6</c:v>
                </c:pt>
                <c:pt idx="927">
                  <c:v>4.5000000000000001E-6</c:v>
                </c:pt>
                <c:pt idx="928">
                  <c:v>1.7999999999999999E-6</c:v>
                </c:pt>
                <c:pt idx="929">
                  <c:v>-1.5299999999999999E-5</c:v>
                </c:pt>
                <c:pt idx="930">
                  <c:v>-2.2500000000000001E-5</c:v>
                </c:pt>
                <c:pt idx="931">
                  <c:v>-1.1E-5</c:v>
                </c:pt>
                <c:pt idx="932">
                  <c:v>1.0499999999999999E-5</c:v>
                </c:pt>
                <c:pt idx="933">
                  <c:v>3.1999999999999999E-5</c:v>
                </c:pt>
                <c:pt idx="934">
                  <c:v>3.1199999999999999E-5</c:v>
                </c:pt>
                <c:pt idx="935">
                  <c:v>4.6999999999999999E-6</c:v>
                </c:pt>
                <c:pt idx="936">
                  <c:v>-1.42E-5</c:v>
                </c:pt>
                <c:pt idx="937">
                  <c:v>-1.1800000000000001E-5</c:v>
                </c:pt>
                <c:pt idx="938">
                  <c:v>-7.6000000000000001E-6</c:v>
                </c:pt>
                <c:pt idx="939">
                  <c:v>-7.9000000000000006E-6</c:v>
                </c:pt>
                <c:pt idx="940">
                  <c:v>-7.0000000000000007E-6</c:v>
                </c:pt>
                <c:pt idx="941">
                  <c:v>-4.0999999999999997E-6</c:v>
                </c:pt>
                <c:pt idx="942">
                  <c:v>9.9999999999999995E-8</c:v>
                </c:pt>
                <c:pt idx="943">
                  <c:v>1.1000000000000001E-6</c:v>
                </c:pt>
                <c:pt idx="944">
                  <c:v>-4.7999999999999998E-6</c:v>
                </c:pt>
                <c:pt idx="945">
                  <c:v>-1.6399999999999999E-5</c:v>
                </c:pt>
                <c:pt idx="946">
                  <c:v>-2.5599999999999999E-5</c:v>
                </c:pt>
                <c:pt idx="947">
                  <c:v>-2.1299999999999999E-5</c:v>
                </c:pt>
                <c:pt idx="948">
                  <c:v>-1.08E-5</c:v>
                </c:pt>
                <c:pt idx="949">
                  <c:v>-9.800000000000001E-6</c:v>
                </c:pt>
                <c:pt idx="950">
                  <c:v>-1.24E-5</c:v>
                </c:pt>
                <c:pt idx="951">
                  <c:v>-1.1E-5</c:v>
                </c:pt>
                <c:pt idx="952">
                  <c:v>-1.13E-5</c:v>
                </c:pt>
                <c:pt idx="953">
                  <c:v>-1.1800000000000001E-5</c:v>
                </c:pt>
                <c:pt idx="954">
                  <c:v>-1.0499999999999999E-5</c:v>
                </c:pt>
                <c:pt idx="955">
                  <c:v>-3.0000000000000001E-6</c:v>
                </c:pt>
                <c:pt idx="956">
                  <c:v>1.3699999999999999E-5</c:v>
                </c:pt>
                <c:pt idx="957">
                  <c:v>1.8099999999999999E-5</c:v>
                </c:pt>
                <c:pt idx="958">
                  <c:v>1.5999999999999999E-6</c:v>
                </c:pt>
                <c:pt idx="959">
                  <c:v>-8.599999999999999E-6</c:v>
                </c:pt>
                <c:pt idx="960">
                  <c:v>3.4000000000000001E-6</c:v>
                </c:pt>
                <c:pt idx="961">
                  <c:v>1.7E-5</c:v>
                </c:pt>
                <c:pt idx="962">
                  <c:v>7.4999999999999993E-6</c:v>
                </c:pt>
                <c:pt idx="963">
                  <c:v>-1.3699999999999999E-5</c:v>
                </c:pt>
                <c:pt idx="964">
                  <c:v>-2.0000000000000002E-5</c:v>
                </c:pt>
                <c:pt idx="965">
                  <c:v>-1.01E-5</c:v>
                </c:pt>
                <c:pt idx="966">
                  <c:v>-2.3E-6</c:v>
                </c:pt>
                <c:pt idx="967">
                  <c:v>2.3999999999999999E-6</c:v>
                </c:pt>
                <c:pt idx="968">
                  <c:v>1.26E-5</c:v>
                </c:pt>
                <c:pt idx="969">
                  <c:v>1.36E-5</c:v>
                </c:pt>
                <c:pt idx="970">
                  <c:v>-3.1999999999999999E-6</c:v>
                </c:pt>
                <c:pt idx="971">
                  <c:v>-1.01E-5</c:v>
                </c:pt>
                <c:pt idx="972">
                  <c:v>4.6999999999999999E-6</c:v>
                </c:pt>
                <c:pt idx="973">
                  <c:v>1.88E-5</c:v>
                </c:pt>
                <c:pt idx="974">
                  <c:v>2.4000000000000001E-5</c:v>
                </c:pt>
                <c:pt idx="975">
                  <c:v>2.2099999999999998E-5</c:v>
                </c:pt>
                <c:pt idx="976">
                  <c:v>8.9000000000000012E-6</c:v>
                </c:pt>
                <c:pt idx="977">
                  <c:v>-6.1999999999999999E-6</c:v>
                </c:pt>
                <c:pt idx="978">
                  <c:v>-1.1399999999999999E-5</c:v>
                </c:pt>
                <c:pt idx="979">
                  <c:v>-7.6000000000000001E-6</c:v>
                </c:pt>
                <c:pt idx="980">
                  <c:v>7.9999999999999996E-7</c:v>
                </c:pt>
                <c:pt idx="981">
                  <c:v>6.6000000000000003E-6</c:v>
                </c:pt>
                <c:pt idx="982">
                  <c:v>1.3999999999999999E-6</c:v>
                </c:pt>
                <c:pt idx="983">
                  <c:v>-9.6999999999999986E-6</c:v>
                </c:pt>
                <c:pt idx="984">
                  <c:v>-1.03E-5</c:v>
                </c:pt>
                <c:pt idx="985">
                  <c:v>7.7999999999999999E-6</c:v>
                </c:pt>
                <c:pt idx="986">
                  <c:v>2.09E-5</c:v>
                </c:pt>
                <c:pt idx="987">
                  <c:v>2.3600000000000001E-5</c:v>
                </c:pt>
                <c:pt idx="988">
                  <c:v>1.6200000000000001E-5</c:v>
                </c:pt>
                <c:pt idx="989">
                  <c:v>-5.0000000000000004E-6</c:v>
                </c:pt>
                <c:pt idx="990">
                  <c:v>-4.6299999999999987E-5</c:v>
                </c:pt>
                <c:pt idx="991">
                  <c:v>-8.6699999999999993E-5</c:v>
                </c:pt>
                <c:pt idx="992">
                  <c:v>-7.9799999999999988E-5</c:v>
                </c:pt>
                <c:pt idx="993">
                  <c:v>-8.599999999999999E-6</c:v>
                </c:pt>
                <c:pt idx="994">
                  <c:v>9.1799999999999995E-5</c:v>
                </c:pt>
                <c:pt idx="995">
                  <c:v>1.674E-4</c:v>
                </c:pt>
                <c:pt idx="996">
                  <c:v>1.9100000000000001E-4</c:v>
                </c:pt>
                <c:pt idx="997">
                  <c:v>1.7569999999999999E-4</c:v>
                </c:pt>
                <c:pt idx="998">
                  <c:v>1.5190000000000001E-4</c:v>
                </c:pt>
                <c:pt idx="999">
                  <c:v>1.382E-4</c:v>
                </c:pt>
                <c:pt idx="1000">
                  <c:v>1.317E-4</c:v>
                </c:pt>
                <c:pt idx="1001">
                  <c:v>1.1900000000000001E-4</c:v>
                </c:pt>
                <c:pt idx="1002">
                  <c:v>9.8599999999999998E-5</c:v>
                </c:pt>
                <c:pt idx="1003">
                  <c:v>8.5199999999999997E-5</c:v>
                </c:pt>
                <c:pt idx="1004">
                  <c:v>8.1700000000000007E-5</c:v>
                </c:pt>
                <c:pt idx="1005">
                  <c:v>7.4999999999999993E-5</c:v>
                </c:pt>
                <c:pt idx="1006">
                  <c:v>6.2100000000000005E-5</c:v>
                </c:pt>
                <c:pt idx="1007">
                  <c:v>5.0699999999999999E-5</c:v>
                </c:pt>
                <c:pt idx="1008">
                  <c:v>4.57E-5</c:v>
                </c:pt>
                <c:pt idx="1009">
                  <c:v>3.8699999999999999E-5</c:v>
                </c:pt>
                <c:pt idx="1010">
                  <c:v>1.8700000000000001E-5</c:v>
                </c:pt>
                <c:pt idx="1011">
                  <c:v>-3.0000000000000001E-6</c:v>
                </c:pt>
                <c:pt idx="1012">
                  <c:v>-8.4999999999999999E-6</c:v>
                </c:pt>
                <c:pt idx="1013">
                  <c:v>-3.9999999999999998E-6</c:v>
                </c:pt>
                <c:pt idx="1014">
                  <c:v>-2.7999999999999999E-6</c:v>
                </c:pt>
                <c:pt idx="1015">
                  <c:v>-3.700000000000001E-6</c:v>
                </c:pt>
                <c:pt idx="1016">
                  <c:v>-3.4999999999999999E-6</c:v>
                </c:pt>
                <c:pt idx="1017">
                  <c:v>-5.5999999999999997E-6</c:v>
                </c:pt>
                <c:pt idx="1018">
                  <c:v>-8.599999999999999E-6</c:v>
                </c:pt>
                <c:pt idx="1019">
                  <c:v>-6.2999999999999998E-6</c:v>
                </c:pt>
                <c:pt idx="1020">
                  <c:v>2.2000000000000001E-6</c:v>
                </c:pt>
                <c:pt idx="1021">
                  <c:v>1.56E-5</c:v>
                </c:pt>
                <c:pt idx="1022">
                  <c:v>2.9499999999999999E-5</c:v>
                </c:pt>
                <c:pt idx="1023">
                  <c:v>4.1499999999999999E-5</c:v>
                </c:pt>
                <c:pt idx="1024">
                  <c:v>5.0300000000000003E-5</c:v>
                </c:pt>
                <c:pt idx="1025">
                  <c:v>4.5099999999999998E-5</c:v>
                </c:pt>
                <c:pt idx="1026">
                  <c:v>2.7900000000000001E-5</c:v>
                </c:pt>
                <c:pt idx="1027">
                  <c:v>1.88E-5</c:v>
                </c:pt>
                <c:pt idx="1028">
                  <c:v>2.05E-5</c:v>
                </c:pt>
                <c:pt idx="1029">
                  <c:v>1.63E-5</c:v>
                </c:pt>
                <c:pt idx="1030">
                  <c:v>1.7E-6</c:v>
                </c:pt>
                <c:pt idx="1031">
                  <c:v>-5.9000000000000003E-6</c:v>
                </c:pt>
                <c:pt idx="1032">
                  <c:v>5.9999999999999997E-7</c:v>
                </c:pt>
                <c:pt idx="1033">
                  <c:v>2.9000000000000002E-6</c:v>
                </c:pt>
                <c:pt idx="1034">
                  <c:v>-4.0999999999999997E-6</c:v>
                </c:pt>
                <c:pt idx="1035">
                  <c:v>-5.6999999999999996E-6</c:v>
                </c:pt>
                <c:pt idx="1036">
                  <c:v>-9.0000000000000007E-7</c:v>
                </c:pt>
                <c:pt idx="1037">
                  <c:v>9.0000000000000007E-7</c:v>
                </c:pt>
                <c:pt idx="1038">
                  <c:v>-1.1000000000000001E-6</c:v>
                </c:pt>
                <c:pt idx="1039">
                  <c:v>-2.3E-6</c:v>
                </c:pt>
                <c:pt idx="1040">
                  <c:v>-1.1000000000000001E-6</c:v>
                </c:pt>
                <c:pt idx="1041">
                  <c:v>-1.1999999999999999E-6</c:v>
                </c:pt>
                <c:pt idx="1042">
                  <c:v>-2.2000000000000001E-6</c:v>
                </c:pt>
                <c:pt idx="1043">
                  <c:v>-2.7999999999999999E-6</c:v>
                </c:pt>
                <c:pt idx="1044">
                  <c:v>-6.3999999999999997E-6</c:v>
                </c:pt>
                <c:pt idx="1045">
                  <c:v>-7.6000000000000001E-6</c:v>
                </c:pt>
                <c:pt idx="1046">
                  <c:v>-2.6000000000000001E-6</c:v>
                </c:pt>
                <c:pt idx="1047">
                  <c:v>-2.7E-6</c:v>
                </c:pt>
                <c:pt idx="1048">
                  <c:v>-1.17E-5</c:v>
                </c:pt>
                <c:pt idx="1049">
                  <c:v>-2.16E-5</c:v>
                </c:pt>
                <c:pt idx="1050">
                  <c:v>-2.8900000000000001E-5</c:v>
                </c:pt>
                <c:pt idx="1051">
                  <c:v>-2.9300000000000001E-5</c:v>
                </c:pt>
                <c:pt idx="1052">
                  <c:v>-2.26E-5</c:v>
                </c:pt>
                <c:pt idx="1053">
                  <c:v>-1.7499999999999998E-5</c:v>
                </c:pt>
                <c:pt idx="1054">
                  <c:v>-1.31E-5</c:v>
                </c:pt>
                <c:pt idx="1055">
                  <c:v>3.1E-6</c:v>
                </c:pt>
                <c:pt idx="1056">
                  <c:v>3.2400000000000001E-5</c:v>
                </c:pt>
                <c:pt idx="1057">
                  <c:v>5.1900000000000001E-5</c:v>
                </c:pt>
                <c:pt idx="1058">
                  <c:v>3.8999999999999999E-5</c:v>
                </c:pt>
                <c:pt idx="1059">
                  <c:v>6.4999999999999996E-6</c:v>
                </c:pt>
                <c:pt idx="1060">
                  <c:v>-1.2E-5</c:v>
                </c:pt>
                <c:pt idx="1061">
                  <c:v>-3.4000000000000001E-6</c:v>
                </c:pt>
                <c:pt idx="1062">
                  <c:v>1.03E-5</c:v>
                </c:pt>
                <c:pt idx="1063">
                  <c:v>4.6999999999999999E-6</c:v>
                </c:pt>
                <c:pt idx="1064">
                  <c:v>-1.26E-5</c:v>
                </c:pt>
                <c:pt idx="1065">
                  <c:v>-2.1699999999999999E-5</c:v>
                </c:pt>
                <c:pt idx="1066">
                  <c:v>-1.7E-5</c:v>
                </c:pt>
                <c:pt idx="1067">
                  <c:v>-3.5999999999999998E-6</c:v>
                </c:pt>
                <c:pt idx="1068">
                  <c:v>7.6000000000000001E-6</c:v>
                </c:pt>
                <c:pt idx="1069">
                  <c:v>1.26E-5</c:v>
                </c:pt>
                <c:pt idx="1070">
                  <c:v>1.8099999999999999E-5</c:v>
                </c:pt>
                <c:pt idx="1071">
                  <c:v>2.8399999999999999E-5</c:v>
                </c:pt>
                <c:pt idx="1072">
                  <c:v>4.0000000000000003E-5</c:v>
                </c:pt>
                <c:pt idx="1073">
                  <c:v>3.6999999999999998E-5</c:v>
                </c:pt>
                <c:pt idx="1074">
                  <c:v>1.1E-5</c:v>
                </c:pt>
                <c:pt idx="1075">
                  <c:v>-1.7600000000000001E-5</c:v>
                </c:pt>
                <c:pt idx="1076">
                  <c:v>-2.7699999999999999E-5</c:v>
                </c:pt>
                <c:pt idx="1077">
                  <c:v>-2.5700000000000001E-5</c:v>
                </c:pt>
                <c:pt idx="1078">
                  <c:v>-2.58E-5</c:v>
                </c:pt>
                <c:pt idx="1079">
                  <c:v>-2.65E-5</c:v>
                </c:pt>
                <c:pt idx="1080">
                  <c:v>-2.0000000000000002E-5</c:v>
                </c:pt>
                <c:pt idx="1081">
                  <c:v>-6.0000000000000002E-6</c:v>
                </c:pt>
                <c:pt idx="1082">
                  <c:v>9.0000000000000002E-6</c:v>
                </c:pt>
                <c:pt idx="1083">
                  <c:v>1.4100000000000001E-5</c:v>
                </c:pt>
                <c:pt idx="1084">
                  <c:v>3.1999999999999999E-6</c:v>
                </c:pt>
                <c:pt idx="1085">
                  <c:v>-9.0000000000000002E-6</c:v>
                </c:pt>
                <c:pt idx="1086">
                  <c:v>-4.2999999999999986E-6</c:v>
                </c:pt>
                <c:pt idx="1087">
                  <c:v>9.0999999999999993E-6</c:v>
                </c:pt>
                <c:pt idx="1088">
                  <c:v>1.6900000000000001E-5</c:v>
                </c:pt>
                <c:pt idx="1089">
                  <c:v>1.9700000000000001E-5</c:v>
                </c:pt>
                <c:pt idx="1090">
                  <c:v>1.5299999999999999E-5</c:v>
                </c:pt>
                <c:pt idx="1091">
                  <c:v>1.7E-6</c:v>
                </c:pt>
                <c:pt idx="1092">
                  <c:v>-7.6000000000000001E-6</c:v>
                </c:pt>
                <c:pt idx="1093">
                  <c:v>-7.9000000000000006E-6</c:v>
                </c:pt>
                <c:pt idx="1094">
                  <c:v>-1.13E-5</c:v>
                </c:pt>
                <c:pt idx="1095">
                  <c:v>-1.7200000000000001E-5</c:v>
                </c:pt>
                <c:pt idx="1096">
                  <c:v>-1.3900000000000001E-5</c:v>
                </c:pt>
                <c:pt idx="1097">
                  <c:v>-3.4999999999999999E-6</c:v>
                </c:pt>
                <c:pt idx="1098">
                  <c:v>-5.9999999999999997E-7</c:v>
                </c:pt>
                <c:pt idx="1099">
                  <c:v>-8.4000000000000009E-6</c:v>
                </c:pt>
                <c:pt idx="1100">
                  <c:v>-1.63E-5</c:v>
                </c:pt>
                <c:pt idx="1101">
                  <c:v>-1.4800000000000001E-5</c:v>
                </c:pt>
                <c:pt idx="1102">
                  <c:v>-6.7000000000000002E-6</c:v>
                </c:pt>
                <c:pt idx="1103">
                  <c:v>-4.2999999999999986E-6</c:v>
                </c:pt>
                <c:pt idx="1104">
                  <c:v>-7.6999999999999991E-6</c:v>
                </c:pt>
                <c:pt idx="1105">
                  <c:v>-8.8000000000000004E-6</c:v>
                </c:pt>
                <c:pt idx="1106">
                  <c:v>-8.6999999999999997E-6</c:v>
                </c:pt>
                <c:pt idx="1107">
                  <c:v>-5.4000000000000008E-6</c:v>
                </c:pt>
                <c:pt idx="1108">
                  <c:v>3.3000000000000002E-6</c:v>
                </c:pt>
                <c:pt idx="1109">
                  <c:v>7.0999999999999998E-6</c:v>
                </c:pt>
                <c:pt idx="1110">
                  <c:v>2.3E-6</c:v>
                </c:pt>
                <c:pt idx="1111">
                  <c:v>-2.2000000000000001E-6</c:v>
                </c:pt>
                <c:pt idx="1112">
                  <c:v>-5.3000000000000001E-6</c:v>
                </c:pt>
                <c:pt idx="1113">
                  <c:v>-8.8000000000000004E-6</c:v>
                </c:pt>
                <c:pt idx="1114">
                  <c:v>-7.0999999999999998E-6</c:v>
                </c:pt>
                <c:pt idx="1115">
                  <c:v>4.9999999999999998E-7</c:v>
                </c:pt>
                <c:pt idx="1116">
                  <c:v>4.2999999999999986E-6</c:v>
                </c:pt>
                <c:pt idx="1117">
                  <c:v>1.9999999999999999E-6</c:v>
                </c:pt>
                <c:pt idx="1118">
                  <c:v>5.6999999999999996E-6</c:v>
                </c:pt>
                <c:pt idx="1119">
                  <c:v>1.5800000000000001E-5</c:v>
                </c:pt>
                <c:pt idx="1120">
                  <c:v>1.5999999999999999E-5</c:v>
                </c:pt>
                <c:pt idx="1121">
                  <c:v>5.4000000000000008E-6</c:v>
                </c:pt>
                <c:pt idx="1122">
                  <c:v>-2.9000000000000002E-6</c:v>
                </c:pt>
                <c:pt idx="1123">
                  <c:v>-5.0000000000000004E-6</c:v>
                </c:pt>
                <c:pt idx="1124">
                  <c:v>-6.3999999999999997E-6</c:v>
                </c:pt>
                <c:pt idx="1125">
                  <c:v>-1.7600000000000001E-5</c:v>
                </c:pt>
                <c:pt idx="1126">
                  <c:v>-3.2899999999999993E-5</c:v>
                </c:pt>
                <c:pt idx="1127">
                  <c:v>-2.6400000000000001E-5</c:v>
                </c:pt>
                <c:pt idx="1128">
                  <c:v>-1.7999999999999999E-6</c:v>
                </c:pt>
                <c:pt idx="1129">
                  <c:v>6.6000000000000003E-6</c:v>
                </c:pt>
                <c:pt idx="1130">
                  <c:v>-4.9000000000000014E-6</c:v>
                </c:pt>
                <c:pt idx="1131">
                  <c:v>-1.3699999999999999E-5</c:v>
                </c:pt>
                <c:pt idx="1132">
                  <c:v>-1.3900000000000001E-5</c:v>
                </c:pt>
                <c:pt idx="1133">
                  <c:v>-8.8000000000000004E-6</c:v>
                </c:pt>
                <c:pt idx="1134">
                  <c:v>-1.9E-6</c:v>
                </c:pt>
                <c:pt idx="1135">
                  <c:v>-3.5999999999999998E-6</c:v>
                </c:pt>
                <c:pt idx="1136">
                  <c:v>-1.26E-5</c:v>
                </c:pt>
                <c:pt idx="1137">
                  <c:v>-1.8899999999999999E-5</c:v>
                </c:pt>
                <c:pt idx="1138">
                  <c:v>-2.41E-5</c:v>
                </c:pt>
                <c:pt idx="1139">
                  <c:v>-2.8600000000000001E-5</c:v>
                </c:pt>
                <c:pt idx="1140">
                  <c:v>-2.8600000000000001E-5</c:v>
                </c:pt>
                <c:pt idx="1141">
                  <c:v>-2.3300000000000001E-5</c:v>
                </c:pt>
                <c:pt idx="1142">
                  <c:v>-1.5E-5</c:v>
                </c:pt>
                <c:pt idx="1143">
                  <c:v>-1.0200000000000001E-5</c:v>
                </c:pt>
                <c:pt idx="1144">
                  <c:v>-6.8000000000000001E-6</c:v>
                </c:pt>
                <c:pt idx="1145">
                  <c:v>2.9999999999999999E-7</c:v>
                </c:pt>
                <c:pt idx="1146">
                  <c:v>7.3000000000000004E-6</c:v>
                </c:pt>
                <c:pt idx="1147">
                  <c:v>8.1000000000000004E-6</c:v>
                </c:pt>
                <c:pt idx="1148">
                  <c:v>1.3999999999999999E-6</c:v>
                </c:pt>
                <c:pt idx="1149">
                  <c:v>-4.4000000000000002E-6</c:v>
                </c:pt>
                <c:pt idx="1150">
                  <c:v>-9.0000000000000007E-7</c:v>
                </c:pt>
                <c:pt idx="1151">
                  <c:v>6.7000000000000002E-6</c:v>
                </c:pt>
                <c:pt idx="1152">
                  <c:v>3.8999999999999999E-6</c:v>
                </c:pt>
                <c:pt idx="1153">
                  <c:v>-1.5299999999999999E-5</c:v>
                </c:pt>
                <c:pt idx="1154">
                  <c:v>-3.2799999999999998E-5</c:v>
                </c:pt>
                <c:pt idx="1155">
                  <c:v>-2.6400000000000001E-5</c:v>
                </c:pt>
                <c:pt idx="1156">
                  <c:v>-4.6E-6</c:v>
                </c:pt>
                <c:pt idx="1157">
                  <c:v>9.3000000000000007E-6</c:v>
                </c:pt>
                <c:pt idx="1158">
                  <c:v>1.4800000000000001E-5</c:v>
                </c:pt>
                <c:pt idx="1159">
                  <c:v>1.6799999999999998E-5</c:v>
                </c:pt>
                <c:pt idx="1160">
                  <c:v>4.2999999999999986E-6</c:v>
                </c:pt>
                <c:pt idx="1161">
                  <c:v>-1.84E-5</c:v>
                </c:pt>
                <c:pt idx="1162">
                  <c:v>-2.19E-5</c:v>
                </c:pt>
                <c:pt idx="1163">
                  <c:v>-1.1000000000000001E-6</c:v>
                </c:pt>
                <c:pt idx="1164">
                  <c:v>1.63E-5</c:v>
                </c:pt>
                <c:pt idx="1165">
                  <c:v>1.5500000000000001E-5</c:v>
                </c:pt>
                <c:pt idx="1166">
                  <c:v>1.06E-5</c:v>
                </c:pt>
                <c:pt idx="1167">
                  <c:v>1.4600000000000001E-5</c:v>
                </c:pt>
                <c:pt idx="1168">
                  <c:v>1.95E-5</c:v>
                </c:pt>
                <c:pt idx="1169">
                  <c:v>1.0900000000000001E-5</c:v>
                </c:pt>
                <c:pt idx="1170">
                  <c:v>-3.4000000000000001E-6</c:v>
                </c:pt>
                <c:pt idx="1171">
                  <c:v>-5.5999999999999997E-6</c:v>
                </c:pt>
                <c:pt idx="1172">
                  <c:v>4.0999999999999997E-6</c:v>
                </c:pt>
                <c:pt idx="1173">
                  <c:v>1.66E-5</c:v>
                </c:pt>
                <c:pt idx="1174">
                  <c:v>2.8099999999999999E-5</c:v>
                </c:pt>
                <c:pt idx="1175">
                  <c:v>3.8399999999999998E-5</c:v>
                </c:pt>
                <c:pt idx="1176">
                  <c:v>5.1600000000000001E-5</c:v>
                </c:pt>
                <c:pt idx="1177">
                  <c:v>6.8400000000000009E-5</c:v>
                </c:pt>
                <c:pt idx="1178">
                  <c:v>8.3499999999999997E-5</c:v>
                </c:pt>
                <c:pt idx="1179">
                  <c:v>9.31E-5</c:v>
                </c:pt>
                <c:pt idx="1180">
                  <c:v>9.4599999999999996E-5</c:v>
                </c:pt>
                <c:pt idx="1181">
                  <c:v>8.8900000000000006E-5</c:v>
                </c:pt>
                <c:pt idx="1182">
                  <c:v>8.25E-5</c:v>
                </c:pt>
                <c:pt idx="1183">
                  <c:v>7.9599999999999997E-5</c:v>
                </c:pt>
                <c:pt idx="1184">
                  <c:v>8.1099999999999993E-5</c:v>
                </c:pt>
                <c:pt idx="1185">
                  <c:v>8.9400000000000005E-5</c:v>
                </c:pt>
                <c:pt idx="1186">
                  <c:v>1.0509999999999999E-4</c:v>
                </c:pt>
                <c:pt idx="1187">
                  <c:v>1.149E-4</c:v>
                </c:pt>
                <c:pt idx="1188">
                  <c:v>1.0679999999999999E-4</c:v>
                </c:pt>
                <c:pt idx="1189">
                  <c:v>9.2E-5</c:v>
                </c:pt>
                <c:pt idx="1190">
                  <c:v>8.6500000000000002E-5</c:v>
                </c:pt>
                <c:pt idx="1191">
                  <c:v>9.2499999999999999E-5</c:v>
                </c:pt>
                <c:pt idx="1192">
                  <c:v>1.014E-4</c:v>
                </c:pt>
                <c:pt idx="1193">
                  <c:v>1.061E-4</c:v>
                </c:pt>
                <c:pt idx="1194">
                  <c:v>1.071E-4</c:v>
                </c:pt>
                <c:pt idx="1195">
                  <c:v>1.011E-4</c:v>
                </c:pt>
                <c:pt idx="1196">
                  <c:v>8.5500000000000005E-5</c:v>
                </c:pt>
                <c:pt idx="1197">
                  <c:v>7.25E-5</c:v>
                </c:pt>
                <c:pt idx="1198">
                  <c:v>7.47E-5</c:v>
                </c:pt>
                <c:pt idx="1199">
                  <c:v>8.53E-5</c:v>
                </c:pt>
                <c:pt idx="1200">
                  <c:v>8.6900000000000012E-5</c:v>
                </c:pt>
                <c:pt idx="1201">
                  <c:v>7.5900000000000002E-5</c:v>
                </c:pt>
                <c:pt idx="1202">
                  <c:v>6.5900000000000003E-5</c:v>
                </c:pt>
                <c:pt idx="1203">
                  <c:v>6.4499999999999996E-5</c:v>
                </c:pt>
                <c:pt idx="1204">
                  <c:v>6.9599999999999998E-5</c:v>
                </c:pt>
                <c:pt idx="1205">
                  <c:v>7.47E-5</c:v>
                </c:pt>
                <c:pt idx="1206">
                  <c:v>6.97E-5</c:v>
                </c:pt>
                <c:pt idx="1207">
                  <c:v>5.9999999999999988E-5</c:v>
                </c:pt>
                <c:pt idx="1208">
                  <c:v>6.2100000000000005E-5</c:v>
                </c:pt>
                <c:pt idx="1209">
                  <c:v>7.3299999999999993E-5</c:v>
                </c:pt>
                <c:pt idx="1210">
                  <c:v>7.7700000000000005E-5</c:v>
                </c:pt>
                <c:pt idx="1211">
                  <c:v>7.5699999999999997E-5</c:v>
                </c:pt>
                <c:pt idx="1212">
                  <c:v>7.7999999999999999E-5</c:v>
                </c:pt>
                <c:pt idx="1213">
                  <c:v>7.9900000000000004E-5</c:v>
                </c:pt>
                <c:pt idx="1214">
                  <c:v>7.3400000000000009E-5</c:v>
                </c:pt>
                <c:pt idx="1215">
                  <c:v>6.5099999999999997E-5</c:v>
                </c:pt>
                <c:pt idx="1216">
                  <c:v>6.8500000000000012E-5</c:v>
                </c:pt>
                <c:pt idx="1217">
                  <c:v>8.7700000000000004E-5</c:v>
                </c:pt>
                <c:pt idx="1218">
                  <c:v>1.0349999999999999E-4</c:v>
                </c:pt>
                <c:pt idx="1219">
                  <c:v>9.5900000000000014E-5</c:v>
                </c:pt>
                <c:pt idx="1220">
                  <c:v>7.36E-5</c:v>
                </c:pt>
                <c:pt idx="1221">
                  <c:v>5.7499999999999988E-5</c:v>
                </c:pt>
                <c:pt idx="1222">
                  <c:v>5.8499999999999999E-5</c:v>
                </c:pt>
                <c:pt idx="1223">
                  <c:v>7.0999999999999991E-5</c:v>
                </c:pt>
                <c:pt idx="1224">
                  <c:v>7.2400000000000012E-5</c:v>
                </c:pt>
                <c:pt idx="1225">
                  <c:v>4.74E-5</c:v>
                </c:pt>
                <c:pt idx="1226">
                  <c:v>1.22E-5</c:v>
                </c:pt>
                <c:pt idx="1227">
                  <c:v>-4.2999999999999986E-6</c:v>
                </c:pt>
                <c:pt idx="1228">
                  <c:v>2.3E-6</c:v>
                </c:pt>
                <c:pt idx="1229">
                  <c:v>1.6399999999999999E-5</c:v>
                </c:pt>
                <c:pt idx="1230">
                  <c:v>2.9600000000000001E-5</c:v>
                </c:pt>
                <c:pt idx="1231">
                  <c:v>4.1200000000000012E-5</c:v>
                </c:pt>
                <c:pt idx="1232">
                  <c:v>4.71E-5</c:v>
                </c:pt>
                <c:pt idx="1233">
                  <c:v>5.1E-5</c:v>
                </c:pt>
                <c:pt idx="1234">
                  <c:v>5.6899999999999987E-5</c:v>
                </c:pt>
                <c:pt idx="1235">
                  <c:v>5.5000000000000002E-5</c:v>
                </c:pt>
                <c:pt idx="1236">
                  <c:v>5.0000000000000002E-5</c:v>
                </c:pt>
                <c:pt idx="1237">
                  <c:v>5.8299999999999987E-5</c:v>
                </c:pt>
                <c:pt idx="1238">
                  <c:v>7.3800000000000005E-5</c:v>
                </c:pt>
                <c:pt idx="1239">
                  <c:v>8.1599999999999991E-5</c:v>
                </c:pt>
                <c:pt idx="1240">
                  <c:v>8.0500000000000005E-5</c:v>
                </c:pt>
                <c:pt idx="1241">
                  <c:v>8.0500000000000005E-5</c:v>
                </c:pt>
                <c:pt idx="1242">
                  <c:v>8.5900000000000014E-5</c:v>
                </c:pt>
                <c:pt idx="1243">
                  <c:v>8.7899999999999995E-5</c:v>
                </c:pt>
                <c:pt idx="1244">
                  <c:v>8.4300000000000003E-5</c:v>
                </c:pt>
                <c:pt idx="1245">
                  <c:v>8.5400000000000016E-5</c:v>
                </c:pt>
                <c:pt idx="1246">
                  <c:v>8.9699999999999998E-5</c:v>
                </c:pt>
                <c:pt idx="1247">
                  <c:v>8.6000000000000003E-5</c:v>
                </c:pt>
                <c:pt idx="1248">
                  <c:v>7.7999999999999999E-5</c:v>
                </c:pt>
                <c:pt idx="1249">
                  <c:v>7.7000000000000001E-5</c:v>
                </c:pt>
                <c:pt idx="1250">
                  <c:v>7.9900000000000004E-5</c:v>
                </c:pt>
                <c:pt idx="1251">
                  <c:v>7.6700000000000008E-5</c:v>
                </c:pt>
                <c:pt idx="1252">
                  <c:v>6.8200000000000004E-5</c:v>
                </c:pt>
                <c:pt idx="1253">
                  <c:v>6.02E-5</c:v>
                </c:pt>
                <c:pt idx="1254">
                  <c:v>5.5500000000000007E-5</c:v>
                </c:pt>
                <c:pt idx="1255">
                  <c:v>5.6899999999999987E-5</c:v>
                </c:pt>
                <c:pt idx="1256">
                  <c:v>5.9899999999999999E-5</c:v>
                </c:pt>
                <c:pt idx="1257">
                  <c:v>5.2500000000000002E-5</c:v>
                </c:pt>
                <c:pt idx="1258">
                  <c:v>3.6300000000000001E-5</c:v>
                </c:pt>
                <c:pt idx="1259">
                  <c:v>2.8900000000000001E-5</c:v>
                </c:pt>
                <c:pt idx="1260">
                  <c:v>3.4E-5</c:v>
                </c:pt>
                <c:pt idx="1261">
                  <c:v>3.9700000000000003E-5</c:v>
                </c:pt>
                <c:pt idx="1262">
                  <c:v>4.4700000000000002E-5</c:v>
                </c:pt>
                <c:pt idx="1263">
                  <c:v>5.2500000000000002E-5</c:v>
                </c:pt>
                <c:pt idx="1264">
                  <c:v>5.8100000000000003E-5</c:v>
                </c:pt>
                <c:pt idx="1265">
                  <c:v>5.3000000000000001E-5</c:v>
                </c:pt>
                <c:pt idx="1266">
                  <c:v>4.2899999999999999E-5</c:v>
                </c:pt>
                <c:pt idx="1267">
                  <c:v>4.7800000000000003E-5</c:v>
                </c:pt>
                <c:pt idx="1268">
                  <c:v>6.6799999999999997E-5</c:v>
                </c:pt>
                <c:pt idx="1269">
                  <c:v>7.9799999999999988E-5</c:v>
                </c:pt>
                <c:pt idx="1270">
                  <c:v>8.070000000000001E-5</c:v>
                </c:pt>
                <c:pt idx="1271">
                  <c:v>7.6199999999999995E-5</c:v>
                </c:pt>
                <c:pt idx="1272">
                  <c:v>7.5099999999999982E-5</c:v>
                </c:pt>
                <c:pt idx="1273">
                  <c:v>8.1799999999999996E-5</c:v>
                </c:pt>
                <c:pt idx="1274">
                  <c:v>8.9699999999999998E-5</c:v>
                </c:pt>
                <c:pt idx="1275">
                  <c:v>9.6299999999999996E-5</c:v>
                </c:pt>
                <c:pt idx="1276">
                  <c:v>1.013E-4</c:v>
                </c:pt>
                <c:pt idx="1277">
                  <c:v>9.3400000000000007E-5</c:v>
                </c:pt>
                <c:pt idx="1278">
                  <c:v>7.2699999999999992E-5</c:v>
                </c:pt>
                <c:pt idx="1279">
                  <c:v>5.5399999999999991E-5</c:v>
                </c:pt>
                <c:pt idx="1280">
                  <c:v>4.5800000000000002E-5</c:v>
                </c:pt>
                <c:pt idx="1281">
                  <c:v>3.54E-5</c:v>
                </c:pt>
                <c:pt idx="1282">
                  <c:v>2.2399999999999999E-5</c:v>
                </c:pt>
                <c:pt idx="1283">
                  <c:v>9.800000000000001E-6</c:v>
                </c:pt>
                <c:pt idx="1284">
                  <c:v>-1.1000000000000001E-6</c:v>
                </c:pt>
                <c:pt idx="1285">
                  <c:v>-2.9999999999999999E-7</c:v>
                </c:pt>
                <c:pt idx="1286">
                  <c:v>2.16E-5</c:v>
                </c:pt>
                <c:pt idx="1287">
                  <c:v>5.7899999999999998E-5</c:v>
                </c:pt>
                <c:pt idx="1288">
                  <c:v>1.044E-4</c:v>
                </c:pt>
                <c:pt idx="1289">
                  <c:v>1.5669999999999999E-4</c:v>
                </c:pt>
                <c:pt idx="1290">
                  <c:v>1.986E-4</c:v>
                </c:pt>
                <c:pt idx="1291">
                  <c:v>2.1570000000000001E-4</c:v>
                </c:pt>
                <c:pt idx="1292">
                  <c:v>2.097E-4</c:v>
                </c:pt>
                <c:pt idx="1293">
                  <c:v>1.9149999999999999E-4</c:v>
                </c:pt>
                <c:pt idx="1294">
                  <c:v>1.6750000000000001E-4</c:v>
                </c:pt>
                <c:pt idx="1295">
                  <c:v>1.3740000000000001E-4</c:v>
                </c:pt>
                <c:pt idx="1296">
                  <c:v>1.031E-4</c:v>
                </c:pt>
                <c:pt idx="1297">
                  <c:v>6.8999999999999997E-5</c:v>
                </c:pt>
                <c:pt idx="1298">
                  <c:v>4.3700000000000012E-5</c:v>
                </c:pt>
                <c:pt idx="1299">
                  <c:v>3.0599999999999998E-5</c:v>
                </c:pt>
                <c:pt idx="1300">
                  <c:v>2.09E-5</c:v>
                </c:pt>
                <c:pt idx="1301">
                  <c:v>6.9000000000000009E-6</c:v>
                </c:pt>
                <c:pt idx="1302">
                  <c:v>-3.8999999999999999E-6</c:v>
                </c:pt>
                <c:pt idx="1303">
                  <c:v>2.5000000000000002E-6</c:v>
                </c:pt>
                <c:pt idx="1304">
                  <c:v>2.4600000000000002E-5</c:v>
                </c:pt>
                <c:pt idx="1305">
                  <c:v>4.3399999999999998E-5</c:v>
                </c:pt>
                <c:pt idx="1306">
                  <c:v>4.8900000000000003E-5</c:v>
                </c:pt>
                <c:pt idx="1307">
                  <c:v>5.4299999999999992E-5</c:v>
                </c:pt>
                <c:pt idx="1308">
                  <c:v>7.0099999999999996E-5</c:v>
                </c:pt>
                <c:pt idx="1309">
                  <c:v>8.0400000000000003E-5</c:v>
                </c:pt>
                <c:pt idx="1310">
                  <c:v>7.5699999999999997E-5</c:v>
                </c:pt>
                <c:pt idx="1311">
                  <c:v>6.5300000000000002E-5</c:v>
                </c:pt>
                <c:pt idx="1312">
                  <c:v>5.24E-5</c:v>
                </c:pt>
                <c:pt idx="1313">
                  <c:v>4.5500000000000001E-5</c:v>
                </c:pt>
                <c:pt idx="1314">
                  <c:v>5.9699999999999987E-5</c:v>
                </c:pt>
                <c:pt idx="1315">
                  <c:v>8.4099999999999998E-5</c:v>
                </c:pt>
                <c:pt idx="1316">
                  <c:v>9.8200000000000002E-5</c:v>
                </c:pt>
                <c:pt idx="1317">
                  <c:v>1.005E-4</c:v>
                </c:pt>
                <c:pt idx="1318">
                  <c:v>1.041E-4</c:v>
                </c:pt>
                <c:pt idx="1319">
                  <c:v>1.1179999999999999E-4</c:v>
                </c:pt>
                <c:pt idx="1320">
                  <c:v>1.181E-4</c:v>
                </c:pt>
                <c:pt idx="1321">
                  <c:v>1.248E-4</c:v>
                </c:pt>
                <c:pt idx="1322">
                  <c:v>1.351E-4</c:v>
                </c:pt>
                <c:pt idx="1323">
                  <c:v>1.4420000000000001E-4</c:v>
                </c:pt>
                <c:pt idx="1324">
                  <c:v>1.4669999999999999E-4</c:v>
                </c:pt>
                <c:pt idx="1325">
                  <c:v>1.3990000000000001E-4</c:v>
                </c:pt>
                <c:pt idx="1326">
                  <c:v>1.2870000000000001E-4</c:v>
                </c:pt>
                <c:pt idx="1327">
                  <c:v>1.239E-4</c:v>
                </c:pt>
                <c:pt idx="1328">
                  <c:v>1.2520000000000001E-4</c:v>
                </c:pt>
                <c:pt idx="1329">
                  <c:v>1.3109999999999999E-4</c:v>
                </c:pt>
                <c:pt idx="1330">
                  <c:v>1.5139999999999999E-4</c:v>
                </c:pt>
                <c:pt idx="1331">
                  <c:v>1.7890000000000001E-4</c:v>
                </c:pt>
                <c:pt idx="1332">
                  <c:v>1.9120000000000001E-4</c:v>
                </c:pt>
                <c:pt idx="1333">
                  <c:v>1.9450000000000001E-4</c:v>
                </c:pt>
                <c:pt idx="1334">
                  <c:v>2.084E-4</c:v>
                </c:pt>
                <c:pt idx="1335">
                  <c:v>2.2149999999999999E-4</c:v>
                </c:pt>
                <c:pt idx="1336">
                  <c:v>2.2010000000000001E-4</c:v>
                </c:pt>
                <c:pt idx="1337">
                  <c:v>2.2100000000000001E-4</c:v>
                </c:pt>
                <c:pt idx="1338">
                  <c:v>2.376E-4</c:v>
                </c:pt>
                <c:pt idx="1339">
                  <c:v>2.6009999999999998E-4</c:v>
                </c:pt>
                <c:pt idx="1340">
                  <c:v>2.8130000000000001E-4</c:v>
                </c:pt>
                <c:pt idx="1341">
                  <c:v>3.076E-4</c:v>
                </c:pt>
                <c:pt idx="1342">
                  <c:v>3.3849999999999999E-4</c:v>
                </c:pt>
                <c:pt idx="1343">
                  <c:v>3.4279999999999998E-4</c:v>
                </c:pt>
                <c:pt idx="1344">
                  <c:v>3.0009999999999998E-4</c:v>
                </c:pt>
                <c:pt idx="1345">
                  <c:v>2.4169999999999999E-4</c:v>
                </c:pt>
                <c:pt idx="1346">
                  <c:v>2.0579999999999999E-4</c:v>
                </c:pt>
                <c:pt idx="1347">
                  <c:v>1.9340000000000001E-4</c:v>
                </c:pt>
                <c:pt idx="1348">
                  <c:v>1.8479999999999999E-4</c:v>
                </c:pt>
                <c:pt idx="1349">
                  <c:v>1.6229999999999999E-4</c:v>
                </c:pt>
                <c:pt idx="1350">
                  <c:v>1.3009999999999999E-4</c:v>
                </c:pt>
                <c:pt idx="1351">
                  <c:v>1.063E-4</c:v>
                </c:pt>
                <c:pt idx="1352">
                  <c:v>9.7199999999999991E-5</c:v>
                </c:pt>
                <c:pt idx="1353">
                  <c:v>9.7999999999999997E-5</c:v>
                </c:pt>
                <c:pt idx="1354">
                  <c:v>1.0280000000000001E-4</c:v>
                </c:pt>
                <c:pt idx="1355">
                  <c:v>1.044E-4</c:v>
                </c:pt>
                <c:pt idx="1356">
                  <c:v>9.8599999999999998E-5</c:v>
                </c:pt>
                <c:pt idx="1357">
                  <c:v>8.8599999999999985E-5</c:v>
                </c:pt>
                <c:pt idx="1358">
                  <c:v>8.0099999999999995E-5</c:v>
                </c:pt>
                <c:pt idx="1359">
                  <c:v>6.8900000000000008E-5</c:v>
                </c:pt>
                <c:pt idx="1360">
                  <c:v>5.1700000000000003E-5</c:v>
                </c:pt>
                <c:pt idx="1361">
                  <c:v>4.0299999999999997E-5</c:v>
                </c:pt>
                <c:pt idx="1362">
                  <c:v>4.0800000000000002E-5</c:v>
                </c:pt>
                <c:pt idx="1363">
                  <c:v>4.07E-5</c:v>
                </c:pt>
                <c:pt idx="1364">
                  <c:v>3.6900000000000002E-5</c:v>
                </c:pt>
                <c:pt idx="1365">
                  <c:v>4.1300000000000001E-5</c:v>
                </c:pt>
                <c:pt idx="1366">
                  <c:v>5.02E-5</c:v>
                </c:pt>
                <c:pt idx="1367">
                  <c:v>5.0899999999999997E-5</c:v>
                </c:pt>
                <c:pt idx="1368">
                  <c:v>4.2500000000000003E-5</c:v>
                </c:pt>
                <c:pt idx="1369">
                  <c:v>2.8600000000000001E-5</c:v>
                </c:pt>
                <c:pt idx="1370">
                  <c:v>1.08E-5</c:v>
                </c:pt>
                <c:pt idx="1371">
                  <c:v>-7.6999999999999991E-6</c:v>
                </c:pt>
                <c:pt idx="1372">
                  <c:v>-1.7200000000000001E-5</c:v>
                </c:pt>
                <c:pt idx="1373">
                  <c:v>-9.5999999999999996E-6</c:v>
                </c:pt>
                <c:pt idx="1374">
                  <c:v>9.2E-6</c:v>
                </c:pt>
                <c:pt idx="1375">
                  <c:v>2.4899999999999999E-5</c:v>
                </c:pt>
                <c:pt idx="1376">
                  <c:v>2.7399999999999999E-5</c:v>
                </c:pt>
                <c:pt idx="1377">
                  <c:v>1.7600000000000001E-5</c:v>
                </c:pt>
                <c:pt idx="1378">
                  <c:v>1.9999999999999999E-6</c:v>
                </c:pt>
                <c:pt idx="1379">
                  <c:v>-1.3200000000000001E-5</c:v>
                </c:pt>
                <c:pt idx="1380">
                  <c:v>-2.2099999999999998E-5</c:v>
                </c:pt>
                <c:pt idx="1381">
                  <c:v>-1.8899999999999999E-5</c:v>
                </c:pt>
                <c:pt idx="1382">
                  <c:v>-4.7999999999999998E-6</c:v>
                </c:pt>
                <c:pt idx="1383">
                  <c:v>2.7999999999999999E-6</c:v>
                </c:pt>
                <c:pt idx="1384">
                  <c:v>-7.0000000000000007E-6</c:v>
                </c:pt>
                <c:pt idx="1385">
                  <c:v>-1.2999999999999999E-5</c:v>
                </c:pt>
                <c:pt idx="1386">
                  <c:v>-1.5E-6</c:v>
                </c:pt>
                <c:pt idx="1387">
                  <c:v>8.1999999999999994E-6</c:v>
                </c:pt>
                <c:pt idx="1388">
                  <c:v>1.0000000000000001E-5</c:v>
                </c:pt>
                <c:pt idx="1389">
                  <c:v>1.73E-5</c:v>
                </c:pt>
                <c:pt idx="1390">
                  <c:v>2.62E-5</c:v>
                </c:pt>
                <c:pt idx="1391">
                  <c:v>2.5700000000000001E-5</c:v>
                </c:pt>
                <c:pt idx="1392">
                  <c:v>2.6100000000000001E-5</c:v>
                </c:pt>
                <c:pt idx="1393">
                  <c:v>3.7100000000000001E-5</c:v>
                </c:pt>
                <c:pt idx="1394">
                  <c:v>3.9199999999999997E-5</c:v>
                </c:pt>
                <c:pt idx="1395">
                  <c:v>2.27E-5</c:v>
                </c:pt>
                <c:pt idx="1396">
                  <c:v>1.6200000000000001E-5</c:v>
                </c:pt>
                <c:pt idx="1397">
                  <c:v>2.7100000000000001E-5</c:v>
                </c:pt>
                <c:pt idx="1398">
                  <c:v>2.1999999999999999E-5</c:v>
                </c:pt>
                <c:pt idx="1399">
                  <c:v>-6.9999999999999997E-7</c:v>
                </c:pt>
                <c:pt idx="1400">
                  <c:v>-6.6000000000000003E-6</c:v>
                </c:pt>
                <c:pt idx="1401">
                  <c:v>1.01E-5</c:v>
                </c:pt>
                <c:pt idx="1402">
                  <c:v>2.6299999999999999E-5</c:v>
                </c:pt>
                <c:pt idx="1403">
                  <c:v>3.04E-5</c:v>
                </c:pt>
                <c:pt idx="1404">
                  <c:v>2.9E-5</c:v>
                </c:pt>
                <c:pt idx="1405">
                  <c:v>3.3899999999999997E-5</c:v>
                </c:pt>
                <c:pt idx="1406">
                  <c:v>4.4400000000000002E-5</c:v>
                </c:pt>
                <c:pt idx="1407">
                  <c:v>3.8699999999999999E-5</c:v>
                </c:pt>
                <c:pt idx="1408">
                  <c:v>1.3900000000000001E-5</c:v>
                </c:pt>
                <c:pt idx="1409">
                  <c:v>-1.3999999999999999E-6</c:v>
                </c:pt>
                <c:pt idx="1410">
                  <c:v>-7.6000000000000001E-6</c:v>
                </c:pt>
                <c:pt idx="1411">
                  <c:v>-2.3799999999999999E-5</c:v>
                </c:pt>
                <c:pt idx="1412">
                  <c:v>-2.83E-5</c:v>
                </c:pt>
                <c:pt idx="1413">
                  <c:v>3.9999999999999998E-7</c:v>
                </c:pt>
                <c:pt idx="1414">
                  <c:v>3.1699999999999998E-5</c:v>
                </c:pt>
                <c:pt idx="1415">
                  <c:v>3.4700000000000003E-5</c:v>
                </c:pt>
                <c:pt idx="1416">
                  <c:v>2.9600000000000001E-5</c:v>
                </c:pt>
                <c:pt idx="1417">
                  <c:v>4.35E-5</c:v>
                </c:pt>
                <c:pt idx="1418">
                  <c:v>6.2199999999999994E-5</c:v>
                </c:pt>
                <c:pt idx="1419">
                  <c:v>6.5400000000000004E-5</c:v>
                </c:pt>
                <c:pt idx="1420">
                  <c:v>5.5000000000000002E-5</c:v>
                </c:pt>
                <c:pt idx="1421">
                  <c:v>4.35E-5</c:v>
                </c:pt>
                <c:pt idx="1422">
                  <c:v>3.7499999999999997E-5</c:v>
                </c:pt>
                <c:pt idx="1423">
                  <c:v>2.5299999999999998E-5</c:v>
                </c:pt>
                <c:pt idx="1424">
                  <c:v>-1.3999999999999999E-6</c:v>
                </c:pt>
                <c:pt idx="1425">
                  <c:v>-2.8799999999999999E-5</c:v>
                </c:pt>
                <c:pt idx="1426">
                  <c:v>-4.1999999999999998E-5</c:v>
                </c:pt>
                <c:pt idx="1427">
                  <c:v>-4.0099999999999999E-5</c:v>
                </c:pt>
                <c:pt idx="1428">
                  <c:v>-2.5700000000000001E-5</c:v>
                </c:pt>
                <c:pt idx="1429">
                  <c:v>9.0999999999999993E-6</c:v>
                </c:pt>
                <c:pt idx="1430">
                  <c:v>5.1400000000000003E-5</c:v>
                </c:pt>
                <c:pt idx="1431">
                  <c:v>7.2000000000000002E-5</c:v>
                </c:pt>
                <c:pt idx="1432">
                  <c:v>7.3999999999999996E-5</c:v>
                </c:pt>
                <c:pt idx="1433">
                  <c:v>6.9400000000000006E-5</c:v>
                </c:pt>
                <c:pt idx="1434">
                  <c:v>5.6400000000000002E-5</c:v>
                </c:pt>
                <c:pt idx="1435">
                  <c:v>3.7499999999999997E-5</c:v>
                </c:pt>
                <c:pt idx="1436">
                  <c:v>2.2200000000000001E-5</c:v>
                </c:pt>
                <c:pt idx="1437">
                  <c:v>2.0400000000000001E-5</c:v>
                </c:pt>
                <c:pt idx="1438">
                  <c:v>1.7799999999999999E-5</c:v>
                </c:pt>
                <c:pt idx="1439">
                  <c:v>-3.1999999999999999E-6</c:v>
                </c:pt>
                <c:pt idx="1440">
                  <c:v>-2.0699999999999998E-5</c:v>
                </c:pt>
                <c:pt idx="1441">
                  <c:v>-8.4999999999999999E-6</c:v>
                </c:pt>
                <c:pt idx="1442">
                  <c:v>1.9400000000000001E-5</c:v>
                </c:pt>
                <c:pt idx="1443">
                  <c:v>3.4199999999999998E-5</c:v>
                </c:pt>
                <c:pt idx="1444">
                  <c:v>2.9200000000000002E-5</c:v>
                </c:pt>
                <c:pt idx="1445">
                  <c:v>1.31E-5</c:v>
                </c:pt>
                <c:pt idx="1446">
                  <c:v>-2.2000000000000001E-6</c:v>
                </c:pt>
                <c:pt idx="1447">
                  <c:v>-5.9999999999999997E-7</c:v>
                </c:pt>
                <c:pt idx="1448">
                  <c:v>1.6699999999999999E-5</c:v>
                </c:pt>
                <c:pt idx="1449">
                  <c:v>2.6400000000000001E-5</c:v>
                </c:pt>
                <c:pt idx="1450">
                  <c:v>2.09E-5</c:v>
                </c:pt>
                <c:pt idx="1451">
                  <c:v>1.5400000000000002E-5</c:v>
                </c:pt>
                <c:pt idx="1452">
                  <c:v>6.1999999999999999E-6</c:v>
                </c:pt>
                <c:pt idx="1453">
                  <c:v>1.3200000000000001E-5</c:v>
                </c:pt>
                <c:pt idx="1454">
                  <c:v>2.8200000000000001E-5</c:v>
                </c:pt>
                <c:pt idx="1455">
                  <c:v>2.7100000000000001E-5</c:v>
                </c:pt>
                <c:pt idx="1456">
                  <c:v>1.88E-5</c:v>
                </c:pt>
                <c:pt idx="1457">
                  <c:v>1.7799999999999999E-5</c:v>
                </c:pt>
                <c:pt idx="1458">
                  <c:v>1.0499999999999999E-5</c:v>
                </c:pt>
                <c:pt idx="1459">
                  <c:v>-2.6000000000000001E-6</c:v>
                </c:pt>
                <c:pt idx="1460">
                  <c:v>-2.6000000000000001E-6</c:v>
                </c:pt>
                <c:pt idx="1461">
                  <c:v>1.8E-5</c:v>
                </c:pt>
                <c:pt idx="1462">
                  <c:v>5.3900000000000002E-5</c:v>
                </c:pt>
                <c:pt idx="1463">
                  <c:v>8.209999999999999E-5</c:v>
                </c:pt>
                <c:pt idx="1464">
                  <c:v>7.7999999999999999E-5</c:v>
                </c:pt>
                <c:pt idx="1465">
                  <c:v>5.8999999999999998E-5</c:v>
                </c:pt>
                <c:pt idx="1466">
                  <c:v>6.0999999999999999E-5</c:v>
                </c:pt>
                <c:pt idx="1467">
                  <c:v>7.2400000000000012E-5</c:v>
                </c:pt>
                <c:pt idx="1468">
                  <c:v>5.8200000000000012E-5</c:v>
                </c:pt>
                <c:pt idx="1469">
                  <c:v>3.1199999999999999E-5</c:v>
                </c:pt>
                <c:pt idx="1470">
                  <c:v>2.9499999999999999E-5</c:v>
                </c:pt>
                <c:pt idx="1471">
                  <c:v>4.4700000000000002E-5</c:v>
                </c:pt>
                <c:pt idx="1472">
                  <c:v>4.18E-5</c:v>
                </c:pt>
                <c:pt idx="1473">
                  <c:v>2.2799999999999999E-5</c:v>
                </c:pt>
                <c:pt idx="1474">
                  <c:v>1.4399999999999999E-5</c:v>
                </c:pt>
                <c:pt idx="1475">
                  <c:v>1.8499999999999999E-5</c:v>
                </c:pt>
                <c:pt idx="1476">
                  <c:v>1.5E-5</c:v>
                </c:pt>
                <c:pt idx="1477">
                  <c:v>-9.9999999999999995E-7</c:v>
                </c:pt>
                <c:pt idx="1478">
                  <c:v>-1.59E-5</c:v>
                </c:pt>
                <c:pt idx="1479">
                  <c:v>-1.5E-5</c:v>
                </c:pt>
                <c:pt idx="1480">
                  <c:v>1.2300000000000001E-5</c:v>
                </c:pt>
                <c:pt idx="1481">
                  <c:v>4.5800000000000002E-5</c:v>
                </c:pt>
                <c:pt idx="1482">
                  <c:v>4.7800000000000003E-5</c:v>
                </c:pt>
                <c:pt idx="1483">
                  <c:v>2.5899999999999999E-5</c:v>
                </c:pt>
                <c:pt idx="1484">
                  <c:v>7.9999999999999996E-6</c:v>
                </c:pt>
                <c:pt idx="1485">
                  <c:v>6.8000000000000001E-6</c:v>
                </c:pt>
                <c:pt idx="1486">
                  <c:v>2.1999999999999999E-5</c:v>
                </c:pt>
                <c:pt idx="1487">
                  <c:v>2.0100000000000001E-5</c:v>
                </c:pt>
                <c:pt idx="1488">
                  <c:v>-9.0999999999999993E-6</c:v>
                </c:pt>
                <c:pt idx="1489">
                  <c:v>-1.7099999999999999E-5</c:v>
                </c:pt>
                <c:pt idx="1490">
                  <c:v>5.5999999999999997E-6</c:v>
                </c:pt>
                <c:pt idx="1491">
                  <c:v>1.6900000000000001E-5</c:v>
                </c:pt>
                <c:pt idx="1492">
                  <c:v>1.59E-5</c:v>
                </c:pt>
                <c:pt idx="1493">
                  <c:v>3.4600000000000001E-5</c:v>
                </c:pt>
                <c:pt idx="1494">
                  <c:v>6.6299999999999999E-5</c:v>
                </c:pt>
                <c:pt idx="1495">
                  <c:v>7.8400000000000008E-5</c:v>
                </c:pt>
                <c:pt idx="1496">
                  <c:v>5.6000000000000013E-5</c:v>
                </c:pt>
                <c:pt idx="1497">
                  <c:v>1.45E-5</c:v>
                </c:pt>
                <c:pt idx="1498">
                  <c:v>-1.7E-5</c:v>
                </c:pt>
                <c:pt idx="1499">
                  <c:v>-3.0899999999999999E-5</c:v>
                </c:pt>
                <c:pt idx="1500">
                  <c:v>-2.44E-5</c:v>
                </c:pt>
                <c:pt idx="1501">
                  <c:v>8.4999999999999999E-6</c:v>
                </c:pt>
                <c:pt idx="1502">
                  <c:v>3.6999999999999998E-5</c:v>
                </c:pt>
                <c:pt idx="1503">
                  <c:v>2.7500000000000001E-5</c:v>
                </c:pt>
                <c:pt idx="1504">
                  <c:v>3.4999999999999999E-6</c:v>
                </c:pt>
                <c:pt idx="1505">
                  <c:v>6.9000000000000009E-6</c:v>
                </c:pt>
                <c:pt idx="1506">
                  <c:v>2.4600000000000002E-5</c:v>
                </c:pt>
                <c:pt idx="1507">
                  <c:v>1.98E-5</c:v>
                </c:pt>
                <c:pt idx="1508">
                  <c:v>-9.9999999999999995E-7</c:v>
                </c:pt>
                <c:pt idx="1509">
                  <c:v>-1.43E-5</c:v>
                </c:pt>
                <c:pt idx="1510">
                  <c:v>-1.5099999999999999E-5</c:v>
                </c:pt>
                <c:pt idx="1511">
                  <c:v>-3.3000000000000002E-6</c:v>
                </c:pt>
                <c:pt idx="1512">
                  <c:v>6.1E-6</c:v>
                </c:pt>
                <c:pt idx="1513">
                  <c:v>-9.9999999999999995E-7</c:v>
                </c:pt>
                <c:pt idx="1514">
                  <c:v>-8.4999999999999999E-6</c:v>
                </c:pt>
                <c:pt idx="1515">
                  <c:v>-9.9999999999999995E-8</c:v>
                </c:pt>
                <c:pt idx="1516">
                  <c:v>1.4600000000000001E-5</c:v>
                </c:pt>
                <c:pt idx="1517">
                  <c:v>2.2399999999999999E-5</c:v>
                </c:pt>
                <c:pt idx="1518">
                  <c:v>2.51E-5</c:v>
                </c:pt>
                <c:pt idx="1519">
                  <c:v>2.1800000000000001E-5</c:v>
                </c:pt>
                <c:pt idx="1520">
                  <c:v>1.0000000000000001E-5</c:v>
                </c:pt>
                <c:pt idx="1521">
                  <c:v>1.1E-5</c:v>
                </c:pt>
                <c:pt idx="1522">
                  <c:v>2.0000000000000002E-5</c:v>
                </c:pt>
                <c:pt idx="1523">
                  <c:v>5.4000000000000008E-6</c:v>
                </c:pt>
                <c:pt idx="1524">
                  <c:v>-1.6900000000000001E-5</c:v>
                </c:pt>
                <c:pt idx="1525">
                  <c:v>-6.1999999999999999E-6</c:v>
                </c:pt>
                <c:pt idx="1526">
                  <c:v>3.3399999999999999E-5</c:v>
                </c:pt>
                <c:pt idx="1527">
                  <c:v>7.2699999999999992E-5</c:v>
                </c:pt>
                <c:pt idx="1528">
                  <c:v>9.6700000000000006E-5</c:v>
                </c:pt>
                <c:pt idx="1529">
                  <c:v>1.0349999999999999E-4</c:v>
                </c:pt>
                <c:pt idx="1530">
                  <c:v>8.8700000000000001E-5</c:v>
                </c:pt>
                <c:pt idx="1531">
                  <c:v>6.0099999999999997E-5</c:v>
                </c:pt>
                <c:pt idx="1532">
                  <c:v>3.8799999999999988E-5</c:v>
                </c:pt>
                <c:pt idx="1533">
                  <c:v>2.8600000000000001E-5</c:v>
                </c:pt>
                <c:pt idx="1534">
                  <c:v>2.1800000000000001E-5</c:v>
                </c:pt>
                <c:pt idx="1535">
                  <c:v>1.5299999999999999E-5</c:v>
                </c:pt>
                <c:pt idx="1536">
                  <c:v>1.1E-5</c:v>
                </c:pt>
                <c:pt idx="1537">
                  <c:v>1.06E-5</c:v>
                </c:pt>
                <c:pt idx="1538">
                  <c:v>1.3999999999999999E-6</c:v>
                </c:pt>
                <c:pt idx="1539">
                  <c:v>-1.45E-5</c:v>
                </c:pt>
                <c:pt idx="1540">
                  <c:v>-1.0900000000000001E-5</c:v>
                </c:pt>
                <c:pt idx="1541">
                  <c:v>2.02E-5</c:v>
                </c:pt>
                <c:pt idx="1542">
                  <c:v>4.74E-5</c:v>
                </c:pt>
                <c:pt idx="1543">
                  <c:v>4.7700000000000001E-5</c:v>
                </c:pt>
                <c:pt idx="1544">
                  <c:v>4.3900000000000003E-5</c:v>
                </c:pt>
                <c:pt idx="1545">
                  <c:v>4.7800000000000003E-5</c:v>
                </c:pt>
                <c:pt idx="1546">
                  <c:v>4.9599999999999999E-5</c:v>
                </c:pt>
                <c:pt idx="1547">
                  <c:v>4.07E-5</c:v>
                </c:pt>
                <c:pt idx="1548">
                  <c:v>7.0000000000000007E-6</c:v>
                </c:pt>
                <c:pt idx="1549">
                  <c:v>-2.8900000000000001E-5</c:v>
                </c:pt>
                <c:pt idx="1550">
                  <c:v>-3.5500000000000002E-5</c:v>
                </c:pt>
                <c:pt idx="1551">
                  <c:v>-3.5200000000000002E-5</c:v>
                </c:pt>
                <c:pt idx="1552">
                  <c:v>-4.8900000000000003E-5</c:v>
                </c:pt>
                <c:pt idx="1553">
                  <c:v>-5.7000000000000003E-5</c:v>
                </c:pt>
                <c:pt idx="1554">
                  <c:v>-4.9100000000000001E-5</c:v>
                </c:pt>
                <c:pt idx="1555">
                  <c:v>-3.4199999999999998E-5</c:v>
                </c:pt>
                <c:pt idx="1556">
                  <c:v>-2.5400000000000001E-5</c:v>
                </c:pt>
                <c:pt idx="1557">
                  <c:v>-2.0599999999999999E-5</c:v>
                </c:pt>
                <c:pt idx="1558">
                  <c:v>-2.9000000000000002E-6</c:v>
                </c:pt>
                <c:pt idx="1559">
                  <c:v>2.3200000000000001E-5</c:v>
                </c:pt>
                <c:pt idx="1560">
                  <c:v>4.5599999999999997E-5</c:v>
                </c:pt>
                <c:pt idx="1561">
                  <c:v>4.7600000000000012E-5</c:v>
                </c:pt>
                <c:pt idx="1562">
                  <c:v>2.2500000000000001E-5</c:v>
                </c:pt>
                <c:pt idx="1563">
                  <c:v>1.2799999999999999E-5</c:v>
                </c:pt>
                <c:pt idx="1564">
                  <c:v>1.47E-5</c:v>
                </c:pt>
                <c:pt idx="1565">
                  <c:v>-1.7499999999999998E-5</c:v>
                </c:pt>
                <c:pt idx="1566">
                  <c:v>-4.9700000000000009E-5</c:v>
                </c:pt>
                <c:pt idx="1567">
                  <c:v>-2.1100000000000001E-5</c:v>
                </c:pt>
                <c:pt idx="1568">
                  <c:v>4.5099999999999998E-5</c:v>
                </c:pt>
                <c:pt idx="1569">
                  <c:v>7.1599999999999992E-5</c:v>
                </c:pt>
                <c:pt idx="1570">
                  <c:v>3.7499999999999997E-5</c:v>
                </c:pt>
                <c:pt idx="1571">
                  <c:v>3.9999999999999998E-7</c:v>
                </c:pt>
                <c:pt idx="1572">
                  <c:v>1.1199999999999999E-5</c:v>
                </c:pt>
                <c:pt idx="1573">
                  <c:v>3.8699999999999999E-5</c:v>
                </c:pt>
                <c:pt idx="1574">
                  <c:v>3.2299999999999992E-5</c:v>
                </c:pt>
                <c:pt idx="1575">
                  <c:v>3.0499999999999999E-5</c:v>
                </c:pt>
                <c:pt idx="1576">
                  <c:v>6.0900000000000003E-5</c:v>
                </c:pt>
                <c:pt idx="1577">
                  <c:v>5.5500000000000007E-5</c:v>
                </c:pt>
                <c:pt idx="1578">
                  <c:v>-1.9999999999999999E-7</c:v>
                </c:pt>
                <c:pt idx="1579">
                  <c:v>-3.6600000000000002E-5</c:v>
                </c:pt>
                <c:pt idx="1580">
                  <c:v>-4.07E-5</c:v>
                </c:pt>
                <c:pt idx="1581">
                  <c:v>-3.7400000000000001E-5</c:v>
                </c:pt>
                <c:pt idx="1582">
                  <c:v>-2.69E-5</c:v>
                </c:pt>
                <c:pt idx="1583">
                  <c:v>-8.9000000000000012E-6</c:v>
                </c:pt>
                <c:pt idx="1584">
                  <c:v>1.24E-5</c:v>
                </c:pt>
                <c:pt idx="1585">
                  <c:v>2.0599999999999999E-5</c:v>
                </c:pt>
                <c:pt idx="1586">
                  <c:v>4.7999999999999998E-6</c:v>
                </c:pt>
                <c:pt idx="1587">
                  <c:v>-1.84E-5</c:v>
                </c:pt>
                <c:pt idx="1588">
                  <c:v>-3.0800000000000003E-5</c:v>
                </c:pt>
                <c:pt idx="1589">
                  <c:v>-1.7799999999999999E-5</c:v>
                </c:pt>
                <c:pt idx="1590">
                  <c:v>2.23E-5</c:v>
                </c:pt>
                <c:pt idx="1591">
                  <c:v>5.7499999999999988E-5</c:v>
                </c:pt>
                <c:pt idx="1592">
                  <c:v>5.3999999999999998E-5</c:v>
                </c:pt>
                <c:pt idx="1593">
                  <c:v>9.0000000000000002E-6</c:v>
                </c:pt>
                <c:pt idx="1594">
                  <c:v>-4.2100000000000007E-5</c:v>
                </c:pt>
                <c:pt idx="1595">
                  <c:v>-4.5099999999999998E-5</c:v>
                </c:pt>
                <c:pt idx="1596">
                  <c:v>-4.6E-6</c:v>
                </c:pt>
                <c:pt idx="1597">
                  <c:v>1.8499999999999999E-5</c:v>
                </c:pt>
                <c:pt idx="1598">
                  <c:v>-3.8999999999999999E-6</c:v>
                </c:pt>
                <c:pt idx="1599">
                  <c:v>-2.9300000000000001E-5</c:v>
                </c:pt>
                <c:pt idx="1600">
                  <c:v>-1.9E-6</c:v>
                </c:pt>
                <c:pt idx="1601">
                  <c:v>3.4600000000000001E-5</c:v>
                </c:pt>
                <c:pt idx="1602">
                  <c:v>1.06E-5</c:v>
                </c:pt>
                <c:pt idx="1603">
                  <c:v>-2.2799999999999999E-5</c:v>
                </c:pt>
                <c:pt idx="1604">
                  <c:v>-7.2000000000000014E-6</c:v>
                </c:pt>
                <c:pt idx="1605">
                  <c:v>7.9999999999999996E-7</c:v>
                </c:pt>
                <c:pt idx="1606">
                  <c:v>-1.8E-5</c:v>
                </c:pt>
                <c:pt idx="1607">
                  <c:v>1.0699999999999999E-5</c:v>
                </c:pt>
                <c:pt idx="1608">
                  <c:v>6.1699999999999995E-5</c:v>
                </c:pt>
                <c:pt idx="1609">
                  <c:v>4.1999999999999998E-5</c:v>
                </c:pt>
                <c:pt idx="1610">
                  <c:v>-3.8099999999999998E-5</c:v>
                </c:pt>
                <c:pt idx="1611">
                  <c:v>-9.8400000000000007E-5</c:v>
                </c:pt>
                <c:pt idx="1612">
                  <c:v>-8.6099999999999992E-5</c:v>
                </c:pt>
                <c:pt idx="1613">
                  <c:v>-3.54E-5</c:v>
                </c:pt>
                <c:pt idx="1614">
                  <c:v>-3.5999999999999998E-6</c:v>
                </c:pt>
                <c:pt idx="1615">
                  <c:v>1.3E-6</c:v>
                </c:pt>
                <c:pt idx="1616">
                  <c:v>9.800000000000001E-6</c:v>
                </c:pt>
                <c:pt idx="1617">
                  <c:v>7.6099999999999993E-5</c:v>
                </c:pt>
                <c:pt idx="1618">
                  <c:v>1.4770000000000001E-4</c:v>
                </c:pt>
                <c:pt idx="1619">
                  <c:v>1.5579999999999999E-4</c:v>
                </c:pt>
                <c:pt idx="1620">
                  <c:v>1.8349999999999999E-4</c:v>
                </c:pt>
                <c:pt idx="1621">
                  <c:v>2.0139999999999999E-4</c:v>
                </c:pt>
                <c:pt idx="1622">
                  <c:v>7.8400000000000008E-5</c:v>
                </c:pt>
                <c:pt idx="1623">
                  <c:v>-5.7299999999999997E-5</c:v>
                </c:pt>
                <c:pt idx="1624">
                  <c:v>-5.0899999999999997E-5</c:v>
                </c:pt>
                <c:pt idx="1625">
                  <c:v>-2.7E-6</c:v>
                </c:pt>
                <c:pt idx="1626">
                  <c:v>2.8500000000000002E-5</c:v>
                </c:pt>
                <c:pt idx="1627">
                  <c:v>4.7500000000000003E-5</c:v>
                </c:pt>
                <c:pt idx="1628">
                  <c:v>-5.9000000000000003E-6</c:v>
                </c:pt>
                <c:pt idx="1629">
                  <c:v>-4.9799999999999998E-5</c:v>
                </c:pt>
                <c:pt idx="1630">
                  <c:v>7.9999999999999996E-7</c:v>
                </c:pt>
                <c:pt idx="1631">
                  <c:v>4.9400000000000001E-5</c:v>
                </c:pt>
                <c:pt idx="1632">
                  <c:v>2.8799999999999999E-5</c:v>
                </c:pt>
                <c:pt idx="1633">
                  <c:v>-1.1800000000000001E-5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3-45FD-B377-24AFEA6615DB}"/>
            </c:ext>
          </c:extLst>
        </c:ser>
        <c:ser>
          <c:idx val="1"/>
          <c:order val="1"/>
          <c:tx>
            <c:strRef>
              <c:f>'with 185 K '!$F$3</c:f>
              <c:strCache>
                <c:ptCount val="1"/>
                <c:pt idx="0">
                  <c:v>0.0007L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'!$F$4:$F$1637</c:f>
              <c:numCache>
                <c:formatCode>General</c:formatCode>
                <c:ptCount val="1634"/>
                <c:pt idx="0">
                  <c:v>3.8E-6</c:v>
                </c:pt>
                <c:pt idx="1">
                  <c:v>1.08E-5</c:v>
                </c:pt>
                <c:pt idx="2">
                  <c:v>1.4100000000000001E-5</c:v>
                </c:pt>
                <c:pt idx="3">
                  <c:v>1.5099999999999999E-5</c:v>
                </c:pt>
                <c:pt idx="4">
                  <c:v>1.17E-5</c:v>
                </c:pt>
                <c:pt idx="5">
                  <c:v>7.6999999999999991E-6</c:v>
                </c:pt>
                <c:pt idx="6">
                  <c:v>6.3999999999999997E-6</c:v>
                </c:pt>
                <c:pt idx="7">
                  <c:v>4.9000000000000014E-6</c:v>
                </c:pt>
                <c:pt idx="8">
                  <c:v>3.3000000000000002E-6</c:v>
                </c:pt>
                <c:pt idx="9">
                  <c:v>-5.3000000000000001E-6</c:v>
                </c:pt>
                <c:pt idx="10">
                  <c:v>-2.6100000000000001E-5</c:v>
                </c:pt>
                <c:pt idx="11">
                  <c:v>-3.6699999999999998E-5</c:v>
                </c:pt>
                <c:pt idx="12">
                  <c:v>-2.3600000000000001E-5</c:v>
                </c:pt>
                <c:pt idx="13">
                  <c:v>-1.6799999999999998E-5</c:v>
                </c:pt>
                <c:pt idx="14">
                  <c:v>-3.1199999999999999E-5</c:v>
                </c:pt>
                <c:pt idx="15">
                  <c:v>-4.9100000000000001E-5</c:v>
                </c:pt>
                <c:pt idx="16">
                  <c:v>-5.3200000000000012E-5</c:v>
                </c:pt>
                <c:pt idx="17">
                  <c:v>-3.1699999999999998E-5</c:v>
                </c:pt>
                <c:pt idx="18">
                  <c:v>8.4000000000000009E-6</c:v>
                </c:pt>
                <c:pt idx="19">
                  <c:v>4.18E-5</c:v>
                </c:pt>
                <c:pt idx="20">
                  <c:v>4.5500000000000001E-5</c:v>
                </c:pt>
                <c:pt idx="21">
                  <c:v>1.5299999999999999E-5</c:v>
                </c:pt>
                <c:pt idx="22">
                  <c:v>-2.3900000000000002E-5</c:v>
                </c:pt>
                <c:pt idx="23">
                  <c:v>-4.0399999999999999E-5</c:v>
                </c:pt>
                <c:pt idx="24">
                  <c:v>-3.1900000000000003E-5</c:v>
                </c:pt>
                <c:pt idx="25">
                  <c:v>-1.7200000000000001E-5</c:v>
                </c:pt>
                <c:pt idx="26">
                  <c:v>-3.8999999999999999E-6</c:v>
                </c:pt>
                <c:pt idx="27">
                  <c:v>1.9999999999999999E-7</c:v>
                </c:pt>
                <c:pt idx="28">
                  <c:v>-1.31E-5</c:v>
                </c:pt>
                <c:pt idx="29">
                  <c:v>-2.6999999999999999E-5</c:v>
                </c:pt>
                <c:pt idx="30">
                  <c:v>-2.9E-5</c:v>
                </c:pt>
                <c:pt idx="31">
                  <c:v>-2.5199999999999999E-5</c:v>
                </c:pt>
                <c:pt idx="32">
                  <c:v>-2.2500000000000001E-5</c:v>
                </c:pt>
                <c:pt idx="33">
                  <c:v>-2.9E-5</c:v>
                </c:pt>
                <c:pt idx="34">
                  <c:v>-3.7299999999999999E-5</c:v>
                </c:pt>
                <c:pt idx="35">
                  <c:v>-3.1300000000000002E-5</c:v>
                </c:pt>
                <c:pt idx="36">
                  <c:v>-1.3200000000000001E-5</c:v>
                </c:pt>
                <c:pt idx="37">
                  <c:v>3.700000000000001E-6</c:v>
                </c:pt>
                <c:pt idx="38">
                  <c:v>1.15E-5</c:v>
                </c:pt>
                <c:pt idx="39">
                  <c:v>1.13E-5</c:v>
                </c:pt>
                <c:pt idx="40">
                  <c:v>8.4000000000000009E-6</c:v>
                </c:pt>
                <c:pt idx="41">
                  <c:v>-2.9000000000000002E-6</c:v>
                </c:pt>
                <c:pt idx="42">
                  <c:v>-2.05E-5</c:v>
                </c:pt>
                <c:pt idx="43">
                  <c:v>-1.91E-5</c:v>
                </c:pt>
                <c:pt idx="44">
                  <c:v>5.9999999999999997E-7</c:v>
                </c:pt>
                <c:pt idx="45">
                  <c:v>3.3000000000000002E-6</c:v>
                </c:pt>
                <c:pt idx="46">
                  <c:v>-1.9000000000000001E-5</c:v>
                </c:pt>
                <c:pt idx="47">
                  <c:v>-4.0099999999999999E-5</c:v>
                </c:pt>
                <c:pt idx="48">
                  <c:v>-4.5599999999999997E-5</c:v>
                </c:pt>
                <c:pt idx="49">
                  <c:v>-4.07E-5</c:v>
                </c:pt>
                <c:pt idx="50">
                  <c:v>-2.1800000000000001E-5</c:v>
                </c:pt>
                <c:pt idx="51">
                  <c:v>3.1999999999999999E-6</c:v>
                </c:pt>
                <c:pt idx="52">
                  <c:v>7.4999999999999993E-6</c:v>
                </c:pt>
                <c:pt idx="53">
                  <c:v>-5.3000000000000001E-6</c:v>
                </c:pt>
                <c:pt idx="54">
                  <c:v>-1.1800000000000001E-5</c:v>
                </c:pt>
                <c:pt idx="55">
                  <c:v>-9.3999999999999998E-6</c:v>
                </c:pt>
                <c:pt idx="56">
                  <c:v>9.9999999999999995E-7</c:v>
                </c:pt>
                <c:pt idx="57">
                  <c:v>1.5400000000000002E-5</c:v>
                </c:pt>
                <c:pt idx="58">
                  <c:v>2.1500000000000001E-5</c:v>
                </c:pt>
                <c:pt idx="59">
                  <c:v>2.3300000000000001E-5</c:v>
                </c:pt>
                <c:pt idx="60">
                  <c:v>2.7699999999999999E-5</c:v>
                </c:pt>
                <c:pt idx="61">
                  <c:v>2.7699999999999999E-5</c:v>
                </c:pt>
                <c:pt idx="62">
                  <c:v>1.9400000000000001E-5</c:v>
                </c:pt>
                <c:pt idx="63">
                  <c:v>8.4999999999999999E-6</c:v>
                </c:pt>
                <c:pt idx="64">
                  <c:v>1.1E-5</c:v>
                </c:pt>
                <c:pt idx="65">
                  <c:v>2.8099999999999999E-5</c:v>
                </c:pt>
                <c:pt idx="66">
                  <c:v>3.1699999999999998E-5</c:v>
                </c:pt>
                <c:pt idx="67">
                  <c:v>2.12E-5</c:v>
                </c:pt>
                <c:pt idx="68">
                  <c:v>2.09E-5</c:v>
                </c:pt>
                <c:pt idx="69">
                  <c:v>2.02E-5</c:v>
                </c:pt>
                <c:pt idx="70">
                  <c:v>1.1399999999999999E-5</c:v>
                </c:pt>
                <c:pt idx="71">
                  <c:v>1.24E-5</c:v>
                </c:pt>
                <c:pt idx="72">
                  <c:v>2.73E-5</c:v>
                </c:pt>
                <c:pt idx="73">
                  <c:v>4.5099999999999998E-5</c:v>
                </c:pt>
                <c:pt idx="74">
                  <c:v>4.74E-5</c:v>
                </c:pt>
                <c:pt idx="75">
                  <c:v>3.1300000000000002E-5</c:v>
                </c:pt>
                <c:pt idx="76">
                  <c:v>1.52E-5</c:v>
                </c:pt>
                <c:pt idx="77">
                  <c:v>-5.9999999999999997E-7</c:v>
                </c:pt>
                <c:pt idx="78">
                  <c:v>-1.84E-5</c:v>
                </c:pt>
                <c:pt idx="79">
                  <c:v>-2.5199999999999999E-5</c:v>
                </c:pt>
                <c:pt idx="80">
                  <c:v>-1.8099999999999999E-5</c:v>
                </c:pt>
                <c:pt idx="81">
                  <c:v>-7.6999999999999991E-6</c:v>
                </c:pt>
                <c:pt idx="82">
                  <c:v>-1.9999999999999999E-7</c:v>
                </c:pt>
                <c:pt idx="83">
                  <c:v>9.5999999999999996E-6</c:v>
                </c:pt>
                <c:pt idx="84">
                  <c:v>2.7699999999999999E-5</c:v>
                </c:pt>
                <c:pt idx="85">
                  <c:v>3.6000000000000001E-5</c:v>
                </c:pt>
                <c:pt idx="86">
                  <c:v>1.7900000000000001E-5</c:v>
                </c:pt>
                <c:pt idx="87">
                  <c:v>-2.9000000000000002E-6</c:v>
                </c:pt>
                <c:pt idx="88">
                  <c:v>-5.3000000000000001E-6</c:v>
                </c:pt>
                <c:pt idx="89">
                  <c:v>1.9999999999999999E-7</c:v>
                </c:pt>
                <c:pt idx="90">
                  <c:v>3.700000000000001E-6</c:v>
                </c:pt>
                <c:pt idx="91">
                  <c:v>3.8E-6</c:v>
                </c:pt>
                <c:pt idx="92">
                  <c:v>7.9000000000000006E-6</c:v>
                </c:pt>
                <c:pt idx="93">
                  <c:v>2.4600000000000002E-5</c:v>
                </c:pt>
                <c:pt idx="94">
                  <c:v>4.0899999999999998E-5</c:v>
                </c:pt>
                <c:pt idx="95">
                  <c:v>4.8000000000000001E-5</c:v>
                </c:pt>
                <c:pt idx="96">
                  <c:v>4.9499999999999997E-5</c:v>
                </c:pt>
                <c:pt idx="97">
                  <c:v>3.9100000000000002E-5</c:v>
                </c:pt>
                <c:pt idx="98">
                  <c:v>2.09E-5</c:v>
                </c:pt>
                <c:pt idx="99">
                  <c:v>1.31E-5</c:v>
                </c:pt>
                <c:pt idx="100">
                  <c:v>1.3499999999999999E-5</c:v>
                </c:pt>
                <c:pt idx="101">
                  <c:v>1.88E-5</c:v>
                </c:pt>
                <c:pt idx="102">
                  <c:v>3.9700000000000003E-5</c:v>
                </c:pt>
                <c:pt idx="103">
                  <c:v>5.5500000000000007E-5</c:v>
                </c:pt>
                <c:pt idx="104">
                  <c:v>4.6500000000000012E-5</c:v>
                </c:pt>
                <c:pt idx="105">
                  <c:v>3.6399999999999997E-5</c:v>
                </c:pt>
                <c:pt idx="106">
                  <c:v>3.3500000000000001E-5</c:v>
                </c:pt>
                <c:pt idx="107">
                  <c:v>2.3600000000000001E-5</c:v>
                </c:pt>
                <c:pt idx="108">
                  <c:v>1.9899999999999999E-5</c:v>
                </c:pt>
                <c:pt idx="109">
                  <c:v>3.6100000000000003E-5</c:v>
                </c:pt>
                <c:pt idx="110">
                  <c:v>4.88E-5</c:v>
                </c:pt>
                <c:pt idx="111">
                  <c:v>4.2200000000000003E-5</c:v>
                </c:pt>
                <c:pt idx="112">
                  <c:v>3.5299999999999997E-5</c:v>
                </c:pt>
                <c:pt idx="113">
                  <c:v>2.9200000000000002E-5</c:v>
                </c:pt>
                <c:pt idx="114">
                  <c:v>1.15E-5</c:v>
                </c:pt>
                <c:pt idx="115">
                  <c:v>-2.6000000000000001E-6</c:v>
                </c:pt>
                <c:pt idx="116">
                  <c:v>3.700000000000001E-6</c:v>
                </c:pt>
                <c:pt idx="117">
                  <c:v>2.0599999999999999E-5</c:v>
                </c:pt>
                <c:pt idx="118">
                  <c:v>2.94E-5</c:v>
                </c:pt>
                <c:pt idx="119">
                  <c:v>2.3E-5</c:v>
                </c:pt>
                <c:pt idx="120">
                  <c:v>8.3000000000000002E-6</c:v>
                </c:pt>
                <c:pt idx="121">
                  <c:v>1.9999999999999999E-6</c:v>
                </c:pt>
                <c:pt idx="122">
                  <c:v>6.1999999999999999E-6</c:v>
                </c:pt>
                <c:pt idx="123">
                  <c:v>3.9999999999999998E-6</c:v>
                </c:pt>
                <c:pt idx="124">
                  <c:v>4.1999999999999996E-6</c:v>
                </c:pt>
                <c:pt idx="125">
                  <c:v>2.3900000000000002E-5</c:v>
                </c:pt>
                <c:pt idx="126">
                  <c:v>4.3200000000000013E-5</c:v>
                </c:pt>
                <c:pt idx="127">
                  <c:v>3.5700000000000007E-5</c:v>
                </c:pt>
                <c:pt idx="128">
                  <c:v>1.17E-5</c:v>
                </c:pt>
                <c:pt idx="129">
                  <c:v>-6.1999999999999999E-6</c:v>
                </c:pt>
                <c:pt idx="130">
                  <c:v>-1.7E-5</c:v>
                </c:pt>
                <c:pt idx="131">
                  <c:v>-1.43E-5</c:v>
                </c:pt>
                <c:pt idx="132">
                  <c:v>6.7000000000000002E-6</c:v>
                </c:pt>
                <c:pt idx="133">
                  <c:v>1.9000000000000001E-5</c:v>
                </c:pt>
                <c:pt idx="134">
                  <c:v>1.4E-5</c:v>
                </c:pt>
                <c:pt idx="135">
                  <c:v>8.4000000000000009E-6</c:v>
                </c:pt>
                <c:pt idx="136">
                  <c:v>7.2000000000000014E-6</c:v>
                </c:pt>
                <c:pt idx="137">
                  <c:v>9.3999999999999998E-6</c:v>
                </c:pt>
                <c:pt idx="138">
                  <c:v>1.11E-5</c:v>
                </c:pt>
                <c:pt idx="139">
                  <c:v>1.38E-5</c:v>
                </c:pt>
                <c:pt idx="140">
                  <c:v>2.0999999999999999E-5</c:v>
                </c:pt>
                <c:pt idx="141">
                  <c:v>1.9599999999999999E-5</c:v>
                </c:pt>
                <c:pt idx="142">
                  <c:v>6.7000000000000002E-6</c:v>
                </c:pt>
                <c:pt idx="143">
                  <c:v>-3.4000000000000001E-6</c:v>
                </c:pt>
                <c:pt idx="144">
                  <c:v>-7.3000000000000004E-6</c:v>
                </c:pt>
                <c:pt idx="145">
                  <c:v>-5.6999999999999996E-6</c:v>
                </c:pt>
                <c:pt idx="146">
                  <c:v>7.0999999999999998E-6</c:v>
                </c:pt>
                <c:pt idx="147">
                  <c:v>2.58E-5</c:v>
                </c:pt>
                <c:pt idx="148">
                  <c:v>3.2299999999999992E-5</c:v>
                </c:pt>
                <c:pt idx="149">
                  <c:v>1.6699999999999999E-5</c:v>
                </c:pt>
                <c:pt idx="150">
                  <c:v>-4.4000000000000002E-6</c:v>
                </c:pt>
                <c:pt idx="151">
                  <c:v>-6.7000000000000002E-6</c:v>
                </c:pt>
                <c:pt idx="152">
                  <c:v>4.6999999999999999E-6</c:v>
                </c:pt>
                <c:pt idx="153">
                  <c:v>1.1199999999999999E-5</c:v>
                </c:pt>
                <c:pt idx="154">
                  <c:v>2.0400000000000001E-5</c:v>
                </c:pt>
                <c:pt idx="155">
                  <c:v>4.3300000000000002E-5</c:v>
                </c:pt>
                <c:pt idx="156">
                  <c:v>5.5500000000000007E-5</c:v>
                </c:pt>
                <c:pt idx="157">
                  <c:v>4.3300000000000002E-5</c:v>
                </c:pt>
                <c:pt idx="158">
                  <c:v>3.3699999999999999E-5</c:v>
                </c:pt>
                <c:pt idx="159">
                  <c:v>3.6399999999999997E-5</c:v>
                </c:pt>
                <c:pt idx="160">
                  <c:v>3.4799999999999999E-5</c:v>
                </c:pt>
                <c:pt idx="161">
                  <c:v>2.5999999999999998E-5</c:v>
                </c:pt>
                <c:pt idx="162">
                  <c:v>1.2999999999999999E-5</c:v>
                </c:pt>
                <c:pt idx="163">
                  <c:v>-8.3000000000000002E-6</c:v>
                </c:pt>
                <c:pt idx="164">
                  <c:v>-2.55E-5</c:v>
                </c:pt>
                <c:pt idx="165">
                  <c:v>-1.91E-5</c:v>
                </c:pt>
                <c:pt idx="166">
                  <c:v>3.0000000000000001E-6</c:v>
                </c:pt>
                <c:pt idx="167">
                  <c:v>2.1800000000000001E-5</c:v>
                </c:pt>
                <c:pt idx="168">
                  <c:v>3.04E-5</c:v>
                </c:pt>
                <c:pt idx="169">
                  <c:v>3.2899999999999993E-5</c:v>
                </c:pt>
                <c:pt idx="170">
                  <c:v>3.2899999999999993E-5</c:v>
                </c:pt>
                <c:pt idx="171">
                  <c:v>2.7399999999999999E-5</c:v>
                </c:pt>
                <c:pt idx="172">
                  <c:v>2.1800000000000001E-5</c:v>
                </c:pt>
                <c:pt idx="173">
                  <c:v>2.87E-5</c:v>
                </c:pt>
                <c:pt idx="174">
                  <c:v>3.96E-5</c:v>
                </c:pt>
                <c:pt idx="175">
                  <c:v>3.6900000000000002E-5</c:v>
                </c:pt>
                <c:pt idx="176">
                  <c:v>2.7699999999999999E-5</c:v>
                </c:pt>
                <c:pt idx="177">
                  <c:v>2.4300000000000001E-5</c:v>
                </c:pt>
                <c:pt idx="178">
                  <c:v>1.6500000000000001E-5</c:v>
                </c:pt>
                <c:pt idx="179">
                  <c:v>-4.1999999999999996E-6</c:v>
                </c:pt>
                <c:pt idx="180">
                  <c:v>-2.2099999999999998E-5</c:v>
                </c:pt>
                <c:pt idx="181">
                  <c:v>-2.34E-5</c:v>
                </c:pt>
                <c:pt idx="182">
                  <c:v>-2.2399999999999999E-5</c:v>
                </c:pt>
                <c:pt idx="183">
                  <c:v>-3.3599999999999997E-5</c:v>
                </c:pt>
                <c:pt idx="184">
                  <c:v>-3.0800000000000003E-5</c:v>
                </c:pt>
                <c:pt idx="185">
                  <c:v>-2.9999999999999999E-7</c:v>
                </c:pt>
                <c:pt idx="186">
                  <c:v>2.7699999999999999E-5</c:v>
                </c:pt>
                <c:pt idx="187">
                  <c:v>4.18E-5</c:v>
                </c:pt>
                <c:pt idx="188">
                  <c:v>3.8399999999999998E-5</c:v>
                </c:pt>
                <c:pt idx="189">
                  <c:v>1.3699999999999999E-5</c:v>
                </c:pt>
                <c:pt idx="190">
                  <c:v>-2.9999999999999999E-7</c:v>
                </c:pt>
                <c:pt idx="191">
                  <c:v>5.0000000000000004E-6</c:v>
                </c:pt>
                <c:pt idx="192">
                  <c:v>-2.9000000000000002E-6</c:v>
                </c:pt>
                <c:pt idx="193">
                  <c:v>-1.4800000000000001E-5</c:v>
                </c:pt>
                <c:pt idx="194">
                  <c:v>-5.4000000000000008E-6</c:v>
                </c:pt>
                <c:pt idx="195">
                  <c:v>8.6999999999999997E-6</c:v>
                </c:pt>
                <c:pt idx="196">
                  <c:v>9.800000000000001E-6</c:v>
                </c:pt>
                <c:pt idx="197">
                  <c:v>3.9999999999999998E-6</c:v>
                </c:pt>
                <c:pt idx="198">
                  <c:v>-3.9999999999999998E-7</c:v>
                </c:pt>
                <c:pt idx="199">
                  <c:v>1.1000000000000001E-6</c:v>
                </c:pt>
                <c:pt idx="200">
                  <c:v>8.8000000000000004E-6</c:v>
                </c:pt>
                <c:pt idx="201">
                  <c:v>1.45E-5</c:v>
                </c:pt>
                <c:pt idx="202">
                  <c:v>7.3000000000000004E-6</c:v>
                </c:pt>
                <c:pt idx="203">
                  <c:v>-1.6500000000000001E-5</c:v>
                </c:pt>
                <c:pt idx="204">
                  <c:v>-4.8999999999999998E-5</c:v>
                </c:pt>
                <c:pt idx="205">
                  <c:v>-5.9599999999999999E-5</c:v>
                </c:pt>
                <c:pt idx="206">
                  <c:v>-2.51E-5</c:v>
                </c:pt>
                <c:pt idx="207">
                  <c:v>2.1399999999999998E-5</c:v>
                </c:pt>
                <c:pt idx="208">
                  <c:v>3.3599999999999997E-5</c:v>
                </c:pt>
                <c:pt idx="209">
                  <c:v>1.45E-5</c:v>
                </c:pt>
                <c:pt idx="210">
                  <c:v>-8.3000000000000002E-6</c:v>
                </c:pt>
                <c:pt idx="211">
                  <c:v>-2.2900000000000001E-5</c:v>
                </c:pt>
                <c:pt idx="212">
                  <c:v>-3.5299999999999997E-5</c:v>
                </c:pt>
                <c:pt idx="213">
                  <c:v>-4.8699999999999998E-5</c:v>
                </c:pt>
                <c:pt idx="214">
                  <c:v>-4.2200000000000003E-5</c:v>
                </c:pt>
                <c:pt idx="215">
                  <c:v>-1.47E-5</c:v>
                </c:pt>
                <c:pt idx="216">
                  <c:v>-9.0000000000000007E-7</c:v>
                </c:pt>
                <c:pt idx="217">
                  <c:v>-2.0999999999999998E-6</c:v>
                </c:pt>
                <c:pt idx="218">
                  <c:v>5.5999999999999997E-6</c:v>
                </c:pt>
                <c:pt idx="219">
                  <c:v>2.0699999999999998E-5</c:v>
                </c:pt>
                <c:pt idx="220">
                  <c:v>3.6000000000000001E-5</c:v>
                </c:pt>
                <c:pt idx="221">
                  <c:v>5.0300000000000003E-5</c:v>
                </c:pt>
                <c:pt idx="222">
                  <c:v>5.7399999999999993E-5</c:v>
                </c:pt>
                <c:pt idx="223">
                  <c:v>5.8799999999999999E-5</c:v>
                </c:pt>
                <c:pt idx="224">
                  <c:v>5.5000000000000002E-5</c:v>
                </c:pt>
                <c:pt idx="225">
                  <c:v>3.5700000000000007E-5</c:v>
                </c:pt>
                <c:pt idx="226">
                  <c:v>9.2E-6</c:v>
                </c:pt>
                <c:pt idx="227">
                  <c:v>6.9000000000000009E-6</c:v>
                </c:pt>
                <c:pt idx="228">
                  <c:v>3.6699999999999998E-5</c:v>
                </c:pt>
                <c:pt idx="229">
                  <c:v>6.6799999999999997E-5</c:v>
                </c:pt>
                <c:pt idx="230">
                  <c:v>6.7000000000000002E-5</c:v>
                </c:pt>
                <c:pt idx="231">
                  <c:v>4.6600000000000001E-5</c:v>
                </c:pt>
                <c:pt idx="232">
                  <c:v>2.41E-5</c:v>
                </c:pt>
                <c:pt idx="233">
                  <c:v>-1.1000000000000001E-6</c:v>
                </c:pt>
                <c:pt idx="234">
                  <c:v>-1.47E-5</c:v>
                </c:pt>
                <c:pt idx="235">
                  <c:v>-3.0000000000000001E-6</c:v>
                </c:pt>
                <c:pt idx="236">
                  <c:v>6.0000000000000002E-6</c:v>
                </c:pt>
                <c:pt idx="237">
                  <c:v>-7.9999999999999996E-6</c:v>
                </c:pt>
                <c:pt idx="238">
                  <c:v>-2.0400000000000001E-5</c:v>
                </c:pt>
                <c:pt idx="239">
                  <c:v>-7.0999999999999998E-6</c:v>
                </c:pt>
                <c:pt idx="240">
                  <c:v>2.6599999999999999E-5</c:v>
                </c:pt>
                <c:pt idx="241">
                  <c:v>5.3799999999999993E-5</c:v>
                </c:pt>
                <c:pt idx="242">
                  <c:v>5.3999999999999998E-5</c:v>
                </c:pt>
                <c:pt idx="243">
                  <c:v>4.8000000000000001E-5</c:v>
                </c:pt>
                <c:pt idx="244">
                  <c:v>5.1499999999999998E-5</c:v>
                </c:pt>
                <c:pt idx="245">
                  <c:v>4.1900000000000002E-5</c:v>
                </c:pt>
                <c:pt idx="246">
                  <c:v>1.7799999999999999E-5</c:v>
                </c:pt>
                <c:pt idx="247">
                  <c:v>0</c:v>
                </c:pt>
                <c:pt idx="248">
                  <c:v>-1.1399999999999999E-5</c:v>
                </c:pt>
                <c:pt idx="249">
                  <c:v>-2.1500000000000001E-5</c:v>
                </c:pt>
                <c:pt idx="250">
                  <c:v>-1.6500000000000001E-5</c:v>
                </c:pt>
                <c:pt idx="251">
                  <c:v>6.9000000000000009E-6</c:v>
                </c:pt>
                <c:pt idx="252">
                  <c:v>2.0800000000000001E-5</c:v>
                </c:pt>
                <c:pt idx="253">
                  <c:v>1.11E-5</c:v>
                </c:pt>
                <c:pt idx="254">
                  <c:v>1.5999999999999999E-6</c:v>
                </c:pt>
                <c:pt idx="255">
                  <c:v>1.03E-5</c:v>
                </c:pt>
                <c:pt idx="256">
                  <c:v>1.8600000000000001E-5</c:v>
                </c:pt>
                <c:pt idx="257">
                  <c:v>1.3900000000000001E-5</c:v>
                </c:pt>
                <c:pt idx="258">
                  <c:v>1.1399999999999999E-5</c:v>
                </c:pt>
                <c:pt idx="259">
                  <c:v>2.0100000000000001E-5</c:v>
                </c:pt>
                <c:pt idx="260">
                  <c:v>3.3699999999999999E-5</c:v>
                </c:pt>
                <c:pt idx="261">
                  <c:v>3.6000000000000001E-5</c:v>
                </c:pt>
                <c:pt idx="262">
                  <c:v>1.4399999999999999E-5</c:v>
                </c:pt>
                <c:pt idx="263">
                  <c:v>-1.6900000000000001E-5</c:v>
                </c:pt>
                <c:pt idx="264">
                  <c:v>-2.9300000000000001E-5</c:v>
                </c:pt>
                <c:pt idx="265">
                  <c:v>-1.91E-5</c:v>
                </c:pt>
                <c:pt idx="266">
                  <c:v>-1.22E-5</c:v>
                </c:pt>
                <c:pt idx="267">
                  <c:v>-1.7200000000000001E-5</c:v>
                </c:pt>
                <c:pt idx="268">
                  <c:v>-1.9400000000000001E-5</c:v>
                </c:pt>
                <c:pt idx="269">
                  <c:v>-1.06E-5</c:v>
                </c:pt>
                <c:pt idx="270">
                  <c:v>1.6399999999999999E-5</c:v>
                </c:pt>
                <c:pt idx="271">
                  <c:v>4.0800000000000002E-5</c:v>
                </c:pt>
                <c:pt idx="272">
                  <c:v>2.34E-5</c:v>
                </c:pt>
                <c:pt idx="273">
                  <c:v>-4.7999999999999998E-6</c:v>
                </c:pt>
                <c:pt idx="274">
                  <c:v>1.08E-5</c:v>
                </c:pt>
                <c:pt idx="275">
                  <c:v>3.7400000000000001E-5</c:v>
                </c:pt>
                <c:pt idx="276">
                  <c:v>2.58E-5</c:v>
                </c:pt>
                <c:pt idx="277">
                  <c:v>2.6000000000000001E-6</c:v>
                </c:pt>
                <c:pt idx="278">
                  <c:v>-7.9999999999999996E-7</c:v>
                </c:pt>
                <c:pt idx="279">
                  <c:v>2.9000000000000002E-6</c:v>
                </c:pt>
                <c:pt idx="280">
                  <c:v>-4.7999999999999998E-6</c:v>
                </c:pt>
                <c:pt idx="281">
                  <c:v>-2.37E-5</c:v>
                </c:pt>
                <c:pt idx="282">
                  <c:v>-4.3200000000000013E-5</c:v>
                </c:pt>
                <c:pt idx="283">
                  <c:v>-5.7000000000000003E-5</c:v>
                </c:pt>
                <c:pt idx="284">
                  <c:v>-5.5799999999999988E-5</c:v>
                </c:pt>
                <c:pt idx="285">
                  <c:v>-2.4700000000000001E-5</c:v>
                </c:pt>
                <c:pt idx="286">
                  <c:v>1.6200000000000001E-5</c:v>
                </c:pt>
                <c:pt idx="287">
                  <c:v>2.0100000000000001E-5</c:v>
                </c:pt>
                <c:pt idx="288">
                  <c:v>-8.8000000000000004E-6</c:v>
                </c:pt>
                <c:pt idx="289">
                  <c:v>-1.4800000000000001E-5</c:v>
                </c:pt>
                <c:pt idx="290">
                  <c:v>1.01E-5</c:v>
                </c:pt>
                <c:pt idx="291">
                  <c:v>2.1399999999999998E-5</c:v>
                </c:pt>
                <c:pt idx="292">
                  <c:v>1.34E-5</c:v>
                </c:pt>
                <c:pt idx="293">
                  <c:v>1.0499999999999999E-5</c:v>
                </c:pt>
                <c:pt idx="294">
                  <c:v>9.9000000000000001E-6</c:v>
                </c:pt>
                <c:pt idx="295">
                  <c:v>3.0000000000000001E-6</c:v>
                </c:pt>
                <c:pt idx="296">
                  <c:v>-7.0999999999999998E-6</c:v>
                </c:pt>
                <c:pt idx="297">
                  <c:v>-1.9300000000000002E-5</c:v>
                </c:pt>
                <c:pt idx="298">
                  <c:v>-2.87E-5</c:v>
                </c:pt>
                <c:pt idx="299">
                  <c:v>-2.3499999999999999E-5</c:v>
                </c:pt>
                <c:pt idx="300">
                  <c:v>-6.2999999999999998E-6</c:v>
                </c:pt>
                <c:pt idx="301">
                  <c:v>6.2999999999999998E-6</c:v>
                </c:pt>
                <c:pt idx="302">
                  <c:v>1.01E-5</c:v>
                </c:pt>
                <c:pt idx="303">
                  <c:v>-6.9999999999999997E-7</c:v>
                </c:pt>
                <c:pt idx="304">
                  <c:v>-3.2199999999999997E-5</c:v>
                </c:pt>
                <c:pt idx="305">
                  <c:v>-5.1600000000000001E-5</c:v>
                </c:pt>
                <c:pt idx="306">
                  <c:v>-2.97E-5</c:v>
                </c:pt>
                <c:pt idx="307">
                  <c:v>1.04E-5</c:v>
                </c:pt>
                <c:pt idx="308">
                  <c:v>2.2399999999999999E-5</c:v>
                </c:pt>
                <c:pt idx="309">
                  <c:v>-1.4100000000000001E-5</c:v>
                </c:pt>
                <c:pt idx="310">
                  <c:v>-6.1099999999999994E-5</c:v>
                </c:pt>
                <c:pt idx="311">
                  <c:v>-6.4700000000000001E-5</c:v>
                </c:pt>
                <c:pt idx="312">
                  <c:v>-3.6100000000000003E-5</c:v>
                </c:pt>
                <c:pt idx="313">
                  <c:v>-2.0100000000000001E-5</c:v>
                </c:pt>
                <c:pt idx="314">
                  <c:v>-1.7499999999999998E-5</c:v>
                </c:pt>
                <c:pt idx="315">
                  <c:v>1.5E-6</c:v>
                </c:pt>
                <c:pt idx="316">
                  <c:v>3.0199999999999999E-5</c:v>
                </c:pt>
                <c:pt idx="317">
                  <c:v>4.2299999999999998E-5</c:v>
                </c:pt>
                <c:pt idx="318">
                  <c:v>3.4499999999999998E-5</c:v>
                </c:pt>
                <c:pt idx="319">
                  <c:v>1.6099999999999998E-5</c:v>
                </c:pt>
                <c:pt idx="320">
                  <c:v>3.700000000000001E-6</c:v>
                </c:pt>
                <c:pt idx="321">
                  <c:v>7.9999999999999996E-6</c:v>
                </c:pt>
                <c:pt idx="322">
                  <c:v>1.2799999999999999E-5</c:v>
                </c:pt>
                <c:pt idx="323">
                  <c:v>6.1999999999999999E-6</c:v>
                </c:pt>
                <c:pt idx="324">
                  <c:v>-6.9999999999999997E-7</c:v>
                </c:pt>
                <c:pt idx="325">
                  <c:v>-2.9999999999999999E-7</c:v>
                </c:pt>
                <c:pt idx="326">
                  <c:v>1.15E-5</c:v>
                </c:pt>
                <c:pt idx="327">
                  <c:v>2.8600000000000001E-5</c:v>
                </c:pt>
                <c:pt idx="328">
                  <c:v>3.4400000000000003E-5</c:v>
                </c:pt>
                <c:pt idx="329">
                  <c:v>3.2799999999999998E-5</c:v>
                </c:pt>
                <c:pt idx="330">
                  <c:v>3.6900000000000002E-5</c:v>
                </c:pt>
                <c:pt idx="331">
                  <c:v>2.9799999999999999E-5</c:v>
                </c:pt>
                <c:pt idx="332">
                  <c:v>6.3999999999999997E-6</c:v>
                </c:pt>
                <c:pt idx="333">
                  <c:v>3.3000000000000002E-6</c:v>
                </c:pt>
                <c:pt idx="334">
                  <c:v>2.8200000000000001E-5</c:v>
                </c:pt>
                <c:pt idx="335">
                  <c:v>4.1200000000000012E-5</c:v>
                </c:pt>
                <c:pt idx="336">
                  <c:v>3.3300000000000003E-5</c:v>
                </c:pt>
                <c:pt idx="337">
                  <c:v>3.2899999999999993E-5</c:v>
                </c:pt>
                <c:pt idx="338">
                  <c:v>3.54E-5</c:v>
                </c:pt>
                <c:pt idx="339">
                  <c:v>1.98E-5</c:v>
                </c:pt>
                <c:pt idx="340">
                  <c:v>4.9000000000000014E-6</c:v>
                </c:pt>
                <c:pt idx="341">
                  <c:v>9.9999999999999995E-7</c:v>
                </c:pt>
                <c:pt idx="342">
                  <c:v>-7.9000000000000006E-6</c:v>
                </c:pt>
                <c:pt idx="343">
                  <c:v>-1.27E-5</c:v>
                </c:pt>
                <c:pt idx="344">
                  <c:v>-8.1000000000000004E-6</c:v>
                </c:pt>
                <c:pt idx="345">
                  <c:v>-1.6799999999999998E-5</c:v>
                </c:pt>
                <c:pt idx="346">
                  <c:v>-4.3900000000000003E-5</c:v>
                </c:pt>
                <c:pt idx="347">
                  <c:v>-6.0699999999999998E-5</c:v>
                </c:pt>
                <c:pt idx="348">
                  <c:v>-4.4499999999999997E-5</c:v>
                </c:pt>
                <c:pt idx="349">
                  <c:v>-1.8300000000000001E-5</c:v>
                </c:pt>
                <c:pt idx="350">
                  <c:v>-1.98E-5</c:v>
                </c:pt>
                <c:pt idx="351">
                  <c:v>-4.2599999999999999E-5</c:v>
                </c:pt>
                <c:pt idx="352">
                  <c:v>-4.5899999999999998E-5</c:v>
                </c:pt>
                <c:pt idx="353">
                  <c:v>-1.9300000000000002E-5</c:v>
                </c:pt>
                <c:pt idx="354">
                  <c:v>9.0999999999999993E-6</c:v>
                </c:pt>
                <c:pt idx="355">
                  <c:v>2.5400000000000001E-5</c:v>
                </c:pt>
                <c:pt idx="356">
                  <c:v>3.3500000000000001E-5</c:v>
                </c:pt>
                <c:pt idx="357">
                  <c:v>3.0899999999999999E-5</c:v>
                </c:pt>
                <c:pt idx="358">
                  <c:v>1.7099999999999999E-5</c:v>
                </c:pt>
                <c:pt idx="359">
                  <c:v>1.3999999999999999E-6</c:v>
                </c:pt>
                <c:pt idx="360">
                  <c:v>-8.4999999999999999E-6</c:v>
                </c:pt>
                <c:pt idx="361">
                  <c:v>-1.1E-5</c:v>
                </c:pt>
                <c:pt idx="362">
                  <c:v>-1.13E-5</c:v>
                </c:pt>
                <c:pt idx="363">
                  <c:v>-1.04E-5</c:v>
                </c:pt>
                <c:pt idx="364">
                  <c:v>2.3999999999999999E-6</c:v>
                </c:pt>
                <c:pt idx="365">
                  <c:v>2.4000000000000001E-5</c:v>
                </c:pt>
                <c:pt idx="366">
                  <c:v>2.58E-5</c:v>
                </c:pt>
                <c:pt idx="367">
                  <c:v>-7.0000000000000007E-6</c:v>
                </c:pt>
                <c:pt idx="368">
                  <c:v>-4.5899999999999998E-5</c:v>
                </c:pt>
                <c:pt idx="369">
                  <c:v>-5.3100000000000003E-5</c:v>
                </c:pt>
                <c:pt idx="370">
                  <c:v>-3.3399999999999999E-5</c:v>
                </c:pt>
                <c:pt idx="371">
                  <c:v>-1.56E-5</c:v>
                </c:pt>
                <c:pt idx="372">
                  <c:v>-8.8000000000000004E-6</c:v>
                </c:pt>
                <c:pt idx="373">
                  <c:v>-5.8000000000000004E-6</c:v>
                </c:pt>
                <c:pt idx="374">
                  <c:v>-5.3000000000000001E-6</c:v>
                </c:pt>
                <c:pt idx="375">
                  <c:v>-1.06E-5</c:v>
                </c:pt>
                <c:pt idx="376">
                  <c:v>-2.27E-5</c:v>
                </c:pt>
                <c:pt idx="377">
                  <c:v>-3.7100000000000001E-5</c:v>
                </c:pt>
                <c:pt idx="378">
                  <c:v>-4.0200000000000001E-5</c:v>
                </c:pt>
                <c:pt idx="379">
                  <c:v>-2.6699999999999998E-5</c:v>
                </c:pt>
                <c:pt idx="380">
                  <c:v>-1.9400000000000001E-5</c:v>
                </c:pt>
                <c:pt idx="381">
                  <c:v>-2.8500000000000002E-5</c:v>
                </c:pt>
                <c:pt idx="382">
                  <c:v>-2.7399999999999999E-5</c:v>
                </c:pt>
                <c:pt idx="383">
                  <c:v>-5.2000000000000002E-6</c:v>
                </c:pt>
                <c:pt idx="384">
                  <c:v>9.800000000000001E-6</c:v>
                </c:pt>
                <c:pt idx="385">
                  <c:v>-5.6999999999999996E-6</c:v>
                </c:pt>
                <c:pt idx="386">
                  <c:v>-3.2700000000000002E-5</c:v>
                </c:pt>
                <c:pt idx="387">
                  <c:v>-4.4299999999999993E-5</c:v>
                </c:pt>
                <c:pt idx="388">
                  <c:v>-3.9700000000000003E-5</c:v>
                </c:pt>
                <c:pt idx="389">
                  <c:v>-2.94E-5</c:v>
                </c:pt>
                <c:pt idx="390">
                  <c:v>-1.95E-5</c:v>
                </c:pt>
                <c:pt idx="391">
                  <c:v>-2.9000000000000002E-6</c:v>
                </c:pt>
                <c:pt idx="392">
                  <c:v>1.2999999999999999E-5</c:v>
                </c:pt>
                <c:pt idx="393">
                  <c:v>3.8E-6</c:v>
                </c:pt>
                <c:pt idx="394">
                  <c:v>-2.3300000000000001E-5</c:v>
                </c:pt>
                <c:pt idx="395">
                  <c:v>-3.8300000000000003E-5</c:v>
                </c:pt>
                <c:pt idx="396">
                  <c:v>-3.96E-5</c:v>
                </c:pt>
                <c:pt idx="397">
                  <c:v>-4.6100000000000002E-5</c:v>
                </c:pt>
                <c:pt idx="398">
                  <c:v>-5.24E-5</c:v>
                </c:pt>
                <c:pt idx="399">
                  <c:v>-4.0099999999999999E-5</c:v>
                </c:pt>
                <c:pt idx="400">
                  <c:v>-1.63E-5</c:v>
                </c:pt>
                <c:pt idx="401">
                  <c:v>-2.9999999999999999E-7</c:v>
                </c:pt>
                <c:pt idx="402">
                  <c:v>6.2999999999999998E-6</c:v>
                </c:pt>
                <c:pt idx="403">
                  <c:v>1.13E-5</c:v>
                </c:pt>
                <c:pt idx="404">
                  <c:v>2.19E-5</c:v>
                </c:pt>
                <c:pt idx="405">
                  <c:v>3.2700000000000002E-5</c:v>
                </c:pt>
                <c:pt idx="406">
                  <c:v>2.9E-5</c:v>
                </c:pt>
                <c:pt idx="407">
                  <c:v>1.7900000000000001E-5</c:v>
                </c:pt>
                <c:pt idx="408">
                  <c:v>1.5999999999999999E-5</c:v>
                </c:pt>
                <c:pt idx="409">
                  <c:v>9.3999999999999998E-6</c:v>
                </c:pt>
                <c:pt idx="410">
                  <c:v>-5.0000000000000004E-6</c:v>
                </c:pt>
                <c:pt idx="411">
                  <c:v>-2.9000000000000002E-6</c:v>
                </c:pt>
                <c:pt idx="412">
                  <c:v>6.3999999999999997E-6</c:v>
                </c:pt>
                <c:pt idx="413">
                  <c:v>-2.3E-6</c:v>
                </c:pt>
                <c:pt idx="414">
                  <c:v>-1.77E-5</c:v>
                </c:pt>
                <c:pt idx="415">
                  <c:v>-1.7900000000000001E-5</c:v>
                </c:pt>
                <c:pt idx="416">
                  <c:v>-4.6E-6</c:v>
                </c:pt>
                <c:pt idx="417">
                  <c:v>6.8000000000000001E-6</c:v>
                </c:pt>
                <c:pt idx="418">
                  <c:v>1.2999999999999999E-5</c:v>
                </c:pt>
                <c:pt idx="419">
                  <c:v>1.8700000000000001E-5</c:v>
                </c:pt>
                <c:pt idx="420">
                  <c:v>1.4E-5</c:v>
                </c:pt>
                <c:pt idx="421">
                  <c:v>-5.5999999999999997E-6</c:v>
                </c:pt>
                <c:pt idx="422">
                  <c:v>-1.84E-5</c:v>
                </c:pt>
                <c:pt idx="423">
                  <c:v>-1.01E-5</c:v>
                </c:pt>
                <c:pt idx="424">
                  <c:v>-2.6000000000000001E-6</c:v>
                </c:pt>
                <c:pt idx="425">
                  <c:v>-1.7200000000000001E-5</c:v>
                </c:pt>
                <c:pt idx="426">
                  <c:v>-4.4100000000000001E-5</c:v>
                </c:pt>
                <c:pt idx="427">
                  <c:v>-6.1400000000000002E-5</c:v>
                </c:pt>
                <c:pt idx="428">
                  <c:v>-5.6700000000000003E-5</c:v>
                </c:pt>
                <c:pt idx="429">
                  <c:v>-3.8399999999999998E-5</c:v>
                </c:pt>
                <c:pt idx="430">
                  <c:v>-2.72E-5</c:v>
                </c:pt>
                <c:pt idx="431">
                  <c:v>-2.2099999999999998E-5</c:v>
                </c:pt>
                <c:pt idx="432">
                  <c:v>-8.599999999999999E-6</c:v>
                </c:pt>
                <c:pt idx="433">
                  <c:v>4.5000000000000001E-6</c:v>
                </c:pt>
                <c:pt idx="434">
                  <c:v>-6.9999999999999997E-7</c:v>
                </c:pt>
                <c:pt idx="435">
                  <c:v>-1.45E-5</c:v>
                </c:pt>
                <c:pt idx="436">
                  <c:v>-1.2300000000000001E-5</c:v>
                </c:pt>
                <c:pt idx="437">
                  <c:v>1.5999999999999999E-6</c:v>
                </c:pt>
                <c:pt idx="438">
                  <c:v>5.6999999999999996E-6</c:v>
                </c:pt>
                <c:pt idx="439">
                  <c:v>1.9999999999999999E-7</c:v>
                </c:pt>
                <c:pt idx="440">
                  <c:v>-1.7999999999999999E-6</c:v>
                </c:pt>
                <c:pt idx="441">
                  <c:v>-6.3999999999999997E-6</c:v>
                </c:pt>
                <c:pt idx="442">
                  <c:v>-2.7500000000000001E-5</c:v>
                </c:pt>
                <c:pt idx="443">
                  <c:v>-4.7700000000000001E-5</c:v>
                </c:pt>
                <c:pt idx="444">
                  <c:v>-4.5399999999999999E-5</c:v>
                </c:pt>
                <c:pt idx="445">
                  <c:v>-3.3099999999999998E-5</c:v>
                </c:pt>
                <c:pt idx="446">
                  <c:v>-2.6800000000000001E-5</c:v>
                </c:pt>
                <c:pt idx="447">
                  <c:v>-2.58E-5</c:v>
                </c:pt>
                <c:pt idx="448">
                  <c:v>-2.5599999999999999E-5</c:v>
                </c:pt>
                <c:pt idx="449">
                  <c:v>-2.55E-5</c:v>
                </c:pt>
                <c:pt idx="450">
                  <c:v>-2.44E-5</c:v>
                </c:pt>
                <c:pt idx="451">
                  <c:v>-2.3E-5</c:v>
                </c:pt>
                <c:pt idx="452">
                  <c:v>-3.2199999999999997E-5</c:v>
                </c:pt>
                <c:pt idx="453">
                  <c:v>-4.7700000000000001E-5</c:v>
                </c:pt>
                <c:pt idx="454">
                  <c:v>-5.3399999999999997E-5</c:v>
                </c:pt>
                <c:pt idx="455">
                  <c:v>-5.41E-5</c:v>
                </c:pt>
                <c:pt idx="456">
                  <c:v>-4.9400000000000001E-5</c:v>
                </c:pt>
                <c:pt idx="457">
                  <c:v>-3.4600000000000001E-5</c:v>
                </c:pt>
                <c:pt idx="458">
                  <c:v>-2.27E-5</c:v>
                </c:pt>
                <c:pt idx="459">
                  <c:v>-2.19E-5</c:v>
                </c:pt>
                <c:pt idx="460">
                  <c:v>-3.1000000000000001E-5</c:v>
                </c:pt>
                <c:pt idx="461">
                  <c:v>-4.0399999999999999E-5</c:v>
                </c:pt>
                <c:pt idx="462">
                  <c:v>-3.6600000000000002E-5</c:v>
                </c:pt>
                <c:pt idx="463">
                  <c:v>-1.8E-5</c:v>
                </c:pt>
                <c:pt idx="464">
                  <c:v>3.5999999999999998E-6</c:v>
                </c:pt>
                <c:pt idx="465">
                  <c:v>7.9999999999999996E-6</c:v>
                </c:pt>
                <c:pt idx="466">
                  <c:v>-1.3699999999999999E-5</c:v>
                </c:pt>
                <c:pt idx="467">
                  <c:v>-3.3899999999999997E-5</c:v>
                </c:pt>
                <c:pt idx="468">
                  <c:v>-2.2799999999999999E-5</c:v>
                </c:pt>
                <c:pt idx="469">
                  <c:v>6.9000000000000009E-6</c:v>
                </c:pt>
                <c:pt idx="470">
                  <c:v>2.0299999999999999E-5</c:v>
                </c:pt>
                <c:pt idx="471">
                  <c:v>8.4000000000000009E-6</c:v>
                </c:pt>
                <c:pt idx="472">
                  <c:v>-6.8000000000000001E-6</c:v>
                </c:pt>
                <c:pt idx="473">
                  <c:v>-1.4E-5</c:v>
                </c:pt>
                <c:pt idx="474">
                  <c:v>-1.5800000000000001E-5</c:v>
                </c:pt>
                <c:pt idx="475">
                  <c:v>-6.3999999999999997E-6</c:v>
                </c:pt>
                <c:pt idx="476">
                  <c:v>8.599999999999999E-6</c:v>
                </c:pt>
                <c:pt idx="477">
                  <c:v>1.17E-5</c:v>
                </c:pt>
                <c:pt idx="478">
                  <c:v>1.2799999999999999E-5</c:v>
                </c:pt>
                <c:pt idx="479">
                  <c:v>2.4000000000000001E-5</c:v>
                </c:pt>
                <c:pt idx="480">
                  <c:v>2.4000000000000001E-5</c:v>
                </c:pt>
                <c:pt idx="481">
                  <c:v>0</c:v>
                </c:pt>
                <c:pt idx="482">
                  <c:v>-2.65E-5</c:v>
                </c:pt>
                <c:pt idx="483">
                  <c:v>-3.6699999999999998E-5</c:v>
                </c:pt>
                <c:pt idx="484">
                  <c:v>-2.9E-5</c:v>
                </c:pt>
                <c:pt idx="485">
                  <c:v>-8.1999999999999994E-6</c:v>
                </c:pt>
                <c:pt idx="486">
                  <c:v>7.3000000000000004E-6</c:v>
                </c:pt>
                <c:pt idx="487">
                  <c:v>6.9000000000000009E-6</c:v>
                </c:pt>
                <c:pt idx="488">
                  <c:v>3.5999999999999998E-6</c:v>
                </c:pt>
                <c:pt idx="489">
                  <c:v>-6.9999999999999997E-7</c:v>
                </c:pt>
                <c:pt idx="490">
                  <c:v>-1.2300000000000001E-5</c:v>
                </c:pt>
                <c:pt idx="491">
                  <c:v>-2.3900000000000002E-5</c:v>
                </c:pt>
                <c:pt idx="492">
                  <c:v>-3.04E-5</c:v>
                </c:pt>
                <c:pt idx="493">
                  <c:v>-3.3500000000000001E-5</c:v>
                </c:pt>
                <c:pt idx="494">
                  <c:v>-2.5000000000000001E-5</c:v>
                </c:pt>
                <c:pt idx="495">
                  <c:v>-5.2000000000000002E-6</c:v>
                </c:pt>
                <c:pt idx="496">
                  <c:v>7.4999999999999993E-6</c:v>
                </c:pt>
                <c:pt idx="497">
                  <c:v>6.0000000000000002E-6</c:v>
                </c:pt>
                <c:pt idx="498">
                  <c:v>-2.6000000000000001E-6</c:v>
                </c:pt>
                <c:pt idx="499">
                  <c:v>-1.66E-5</c:v>
                </c:pt>
                <c:pt idx="500">
                  <c:v>-2.8900000000000001E-5</c:v>
                </c:pt>
                <c:pt idx="501">
                  <c:v>-2.58E-5</c:v>
                </c:pt>
                <c:pt idx="502">
                  <c:v>-6.8000000000000001E-6</c:v>
                </c:pt>
                <c:pt idx="503">
                  <c:v>1.2300000000000001E-5</c:v>
                </c:pt>
                <c:pt idx="504">
                  <c:v>1.77E-5</c:v>
                </c:pt>
                <c:pt idx="505">
                  <c:v>1.7499999999999998E-5</c:v>
                </c:pt>
                <c:pt idx="506">
                  <c:v>2.5599999999999999E-5</c:v>
                </c:pt>
                <c:pt idx="507">
                  <c:v>3.54E-5</c:v>
                </c:pt>
                <c:pt idx="508">
                  <c:v>3.0300000000000001E-5</c:v>
                </c:pt>
                <c:pt idx="509">
                  <c:v>1.52E-5</c:v>
                </c:pt>
                <c:pt idx="510">
                  <c:v>9.0000000000000002E-6</c:v>
                </c:pt>
                <c:pt idx="511">
                  <c:v>1.26E-5</c:v>
                </c:pt>
                <c:pt idx="512">
                  <c:v>1.5800000000000001E-5</c:v>
                </c:pt>
                <c:pt idx="513">
                  <c:v>1.2999999999999999E-5</c:v>
                </c:pt>
                <c:pt idx="514">
                  <c:v>2.9999999999999999E-7</c:v>
                </c:pt>
                <c:pt idx="515">
                  <c:v>-1.59E-5</c:v>
                </c:pt>
                <c:pt idx="516">
                  <c:v>-1.4E-5</c:v>
                </c:pt>
                <c:pt idx="517">
                  <c:v>8.4999999999999999E-6</c:v>
                </c:pt>
                <c:pt idx="518">
                  <c:v>3.2899999999999993E-5</c:v>
                </c:pt>
                <c:pt idx="519">
                  <c:v>4.6999999999999997E-5</c:v>
                </c:pt>
                <c:pt idx="520">
                  <c:v>5.4400000000000001E-5</c:v>
                </c:pt>
                <c:pt idx="521">
                  <c:v>4.9299999999999999E-5</c:v>
                </c:pt>
                <c:pt idx="522">
                  <c:v>3.6300000000000001E-5</c:v>
                </c:pt>
                <c:pt idx="523">
                  <c:v>1.8499999999999999E-5</c:v>
                </c:pt>
                <c:pt idx="524">
                  <c:v>3.3000000000000002E-6</c:v>
                </c:pt>
                <c:pt idx="525">
                  <c:v>2.5000000000000002E-6</c:v>
                </c:pt>
                <c:pt idx="526">
                  <c:v>1.5099999999999999E-5</c:v>
                </c:pt>
                <c:pt idx="527">
                  <c:v>3.2199999999999997E-5</c:v>
                </c:pt>
                <c:pt idx="528">
                  <c:v>4.1200000000000012E-5</c:v>
                </c:pt>
                <c:pt idx="529">
                  <c:v>3.79E-5</c:v>
                </c:pt>
                <c:pt idx="530">
                  <c:v>2.7699999999999999E-5</c:v>
                </c:pt>
                <c:pt idx="531">
                  <c:v>1.4399999999999999E-5</c:v>
                </c:pt>
                <c:pt idx="532">
                  <c:v>9.5000000000000005E-6</c:v>
                </c:pt>
                <c:pt idx="533">
                  <c:v>2.0299999999999999E-5</c:v>
                </c:pt>
                <c:pt idx="534">
                  <c:v>3.9400000000000002E-5</c:v>
                </c:pt>
                <c:pt idx="535">
                  <c:v>5.6000000000000013E-5</c:v>
                </c:pt>
                <c:pt idx="536">
                  <c:v>5.8499999999999999E-5</c:v>
                </c:pt>
                <c:pt idx="537">
                  <c:v>4.2799999999999997E-5</c:v>
                </c:pt>
                <c:pt idx="538">
                  <c:v>2.26E-5</c:v>
                </c:pt>
                <c:pt idx="539">
                  <c:v>1.7200000000000001E-5</c:v>
                </c:pt>
                <c:pt idx="540">
                  <c:v>3.0300000000000001E-5</c:v>
                </c:pt>
                <c:pt idx="541">
                  <c:v>4.1699999999999997E-5</c:v>
                </c:pt>
                <c:pt idx="542">
                  <c:v>3.3799999999999988E-5</c:v>
                </c:pt>
                <c:pt idx="543">
                  <c:v>3.0899999999999999E-5</c:v>
                </c:pt>
                <c:pt idx="544">
                  <c:v>5.0699999999999999E-5</c:v>
                </c:pt>
                <c:pt idx="545">
                  <c:v>6.620000000000001E-5</c:v>
                </c:pt>
                <c:pt idx="546">
                  <c:v>6.8999999999999997E-5</c:v>
                </c:pt>
                <c:pt idx="547">
                  <c:v>7.75E-5</c:v>
                </c:pt>
                <c:pt idx="548">
                  <c:v>8.6900000000000012E-5</c:v>
                </c:pt>
                <c:pt idx="549">
                  <c:v>8.0199999999999998E-5</c:v>
                </c:pt>
                <c:pt idx="550">
                  <c:v>6.2500000000000001E-5</c:v>
                </c:pt>
                <c:pt idx="551">
                  <c:v>5.6000000000000013E-5</c:v>
                </c:pt>
                <c:pt idx="552">
                  <c:v>6.4499999999999996E-5</c:v>
                </c:pt>
                <c:pt idx="553">
                  <c:v>6.9900000000000005E-5</c:v>
                </c:pt>
                <c:pt idx="554">
                  <c:v>7.7899999999999996E-5</c:v>
                </c:pt>
                <c:pt idx="555">
                  <c:v>9.6600000000000003E-5</c:v>
                </c:pt>
                <c:pt idx="556">
                  <c:v>9.8999999999999994E-5</c:v>
                </c:pt>
                <c:pt idx="557">
                  <c:v>8.0400000000000003E-5</c:v>
                </c:pt>
                <c:pt idx="558">
                  <c:v>6.9599999999999998E-5</c:v>
                </c:pt>
                <c:pt idx="559">
                  <c:v>6.4599999999999985E-5</c:v>
                </c:pt>
                <c:pt idx="560">
                  <c:v>5.1700000000000003E-5</c:v>
                </c:pt>
                <c:pt idx="561">
                  <c:v>4.1699999999999997E-5</c:v>
                </c:pt>
                <c:pt idx="562">
                  <c:v>3.8000000000000002E-5</c:v>
                </c:pt>
                <c:pt idx="563">
                  <c:v>3.2799999999999998E-5</c:v>
                </c:pt>
                <c:pt idx="564">
                  <c:v>3.15E-5</c:v>
                </c:pt>
                <c:pt idx="565">
                  <c:v>3.9499999999999998E-5</c:v>
                </c:pt>
                <c:pt idx="566">
                  <c:v>4.85E-5</c:v>
                </c:pt>
                <c:pt idx="567">
                  <c:v>4.85E-5</c:v>
                </c:pt>
                <c:pt idx="568">
                  <c:v>4.07E-5</c:v>
                </c:pt>
                <c:pt idx="569">
                  <c:v>3.1999999999999999E-5</c:v>
                </c:pt>
                <c:pt idx="570">
                  <c:v>2.4300000000000001E-5</c:v>
                </c:pt>
                <c:pt idx="571">
                  <c:v>2.09E-5</c:v>
                </c:pt>
                <c:pt idx="572">
                  <c:v>2.5599999999999999E-5</c:v>
                </c:pt>
                <c:pt idx="573">
                  <c:v>2.8E-5</c:v>
                </c:pt>
                <c:pt idx="574">
                  <c:v>1.4600000000000001E-5</c:v>
                </c:pt>
                <c:pt idx="575">
                  <c:v>-1.3999999999999999E-6</c:v>
                </c:pt>
                <c:pt idx="576">
                  <c:v>-1.9999999999999999E-7</c:v>
                </c:pt>
                <c:pt idx="577">
                  <c:v>2.0999999999999998E-6</c:v>
                </c:pt>
                <c:pt idx="578">
                  <c:v>-5.3000000000000001E-6</c:v>
                </c:pt>
                <c:pt idx="579">
                  <c:v>-1.9999999999999999E-6</c:v>
                </c:pt>
                <c:pt idx="580">
                  <c:v>1.3900000000000001E-5</c:v>
                </c:pt>
                <c:pt idx="581">
                  <c:v>2.6100000000000001E-5</c:v>
                </c:pt>
                <c:pt idx="582">
                  <c:v>3.0800000000000003E-5</c:v>
                </c:pt>
                <c:pt idx="583">
                  <c:v>2.8E-5</c:v>
                </c:pt>
                <c:pt idx="584">
                  <c:v>1.52E-5</c:v>
                </c:pt>
                <c:pt idx="585">
                  <c:v>2.0999999999999998E-6</c:v>
                </c:pt>
                <c:pt idx="586">
                  <c:v>6.2999999999999998E-6</c:v>
                </c:pt>
                <c:pt idx="587">
                  <c:v>2.3E-5</c:v>
                </c:pt>
                <c:pt idx="588">
                  <c:v>3.2700000000000002E-5</c:v>
                </c:pt>
                <c:pt idx="589">
                  <c:v>3.8999999999999999E-5</c:v>
                </c:pt>
                <c:pt idx="590">
                  <c:v>4.9700000000000009E-5</c:v>
                </c:pt>
                <c:pt idx="591">
                  <c:v>5.2599999999999998E-5</c:v>
                </c:pt>
                <c:pt idx="592">
                  <c:v>4.5000000000000003E-5</c:v>
                </c:pt>
                <c:pt idx="593">
                  <c:v>3.7299999999999999E-5</c:v>
                </c:pt>
                <c:pt idx="594">
                  <c:v>2.8E-5</c:v>
                </c:pt>
                <c:pt idx="595">
                  <c:v>1.5999999999999999E-5</c:v>
                </c:pt>
                <c:pt idx="596">
                  <c:v>7.9999999999999996E-6</c:v>
                </c:pt>
                <c:pt idx="597">
                  <c:v>5.6999999999999996E-6</c:v>
                </c:pt>
                <c:pt idx="598">
                  <c:v>8.6999999999999997E-6</c:v>
                </c:pt>
                <c:pt idx="599">
                  <c:v>1.4E-5</c:v>
                </c:pt>
                <c:pt idx="600">
                  <c:v>1.06E-5</c:v>
                </c:pt>
                <c:pt idx="601">
                  <c:v>-2.7E-6</c:v>
                </c:pt>
                <c:pt idx="602">
                  <c:v>-6.0000000000000002E-6</c:v>
                </c:pt>
                <c:pt idx="603">
                  <c:v>6.8000000000000001E-6</c:v>
                </c:pt>
                <c:pt idx="604">
                  <c:v>9.0999999999999993E-6</c:v>
                </c:pt>
                <c:pt idx="605">
                  <c:v>-4.5000000000000001E-6</c:v>
                </c:pt>
                <c:pt idx="606">
                  <c:v>-3.700000000000001E-6</c:v>
                </c:pt>
                <c:pt idx="607">
                  <c:v>9.800000000000001E-6</c:v>
                </c:pt>
                <c:pt idx="608">
                  <c:v>9.3999999999999998E-6</c:v>
                </c:pt>
                <c:pt idx="609">
                  <c:v>6.2999999999999998E-6</c:v>
                </c:pt>
                <c:pt idx="610">
                  <c:v>1.27E-5</c:v>
                </c:pt>
                <c:pt idx="611">
                  <c:v>1.9000000000000001E-5</c:v>
                </c:pt>
                <c:pt idx="612">
                  <c:v>2.26E-5</c:v>
                </c:pt>
                <c:pt idx="613">
                  <c:v>2.0699999999999998E-5</c:v>
                </c:pt>
                <c:pt idx="614">
                  <c:v>1.33E-5</c:v>
                </c:pt>
                <c:pt idx="615">
                  <c:v>1.06E-5</c:v>
                </c:pt>
                <c:pt idx="616">
                  <c:v>1.52E-5</c:v>
                </c:pt>
                <c:pt idx="617">
                  <c:v>2.2099999999999998E-5</c:v>
                </c:pt>
                <c:pt idx="618">
                  <c:v>2.8900000000000001E-5</c:v>
                </c:pt>
                <c:pt idx="619">
                  <c:v>3.0599999999999998E-5</c:v>
                </c:pt>
                <c:pt idx="620">
                  <c:v>2.3499999999999999E-5</c:v>
                </c:pt>
                <c:pt idx="621">
                  <c:v>1.7600000000000001E-5</c:v>
                </c:pt>
                <c:pt idx="622">
                  <c:v>1.63E-5</c:v>
                </c:pt>
                <c:pt idx="623">
                  <c:v>8.4999999999999999E-6</c:v>
                </c:pt>
                <c:pt idx="624">
                  <c:v>2.3999999999999999E-6</c:v>
                </c:pt>
                <c:pt idx="625">
                  <c:v>1.47E-5</c:v>
                </c:pt>
                <c:pt idx="626">
                  <c:v>3.1600000000000002E-5</c:v>
                </c:pt>
                <c:pt idx="627">
                  <c:v>2.87E-5</c:v>
                </c:pt>
                <c:pt idx="628">
                  <c:v>9.9000000000000001E-6</c:v>
                </c:pt>
                <c:pt idx="629">
                  <c:v>-4.2999999999999986E-6</c:v>
                </c:pt>
                <c:pt idx="630">
                  <c:v>6.9999999999999997E-7</c:v>
                </c:pt>
                <c:pt idx="631">
                  <c:v>1.6099999999999998E-5</c:v>
                </c:pt>
                <c:pt idx="632">
                  <c:v>1.8E-5</c:v>
                </c:pt>
                <c:pt idx="633">
                  <c:v>6.6000000000000003E-6</c:v>
                </c:pt>
                <c:pt idx="634">
                  <c:v>-2.0999999999999998E-6</c:v>
                </c:pt>
                <c:pt idx="635">
                  <c:v>-1.0499999999999999E-5</c:v>
                </c:pt>
                <c:pt idx="636">
                  <c:v>-2.3499999999999999E-5</c:v>
                </c:pt>
                <c:pt idx="637">
                  <c:v>-3.2799999999999998E-5</c:v>
                </c:pt>
                <c:pt idx="638">
                  <c:v>-3.2100000000000001E-5</c:v>
                </c:pt>
                <c:pt idx="639">
                  <c:v>-2.87E-5</c:v>
                </c:pt>
                <c:pt idx="640">
                  <c:v>-3.0499999999999999E-5</c:v>
                </c:pt>
                <c:pt idx="641">
                  <c:v>-2.83E-5</c:v>
                </c:pt>
                <c:pt idx="642">
                  <c:v>-1.6099999999999998E-5</c:v>
                </c:pt>
                <c:pt idx="643">
                  <c:v>-6.6000000000000003E-6</c:v>
                </c:pt>
                <c:pt idx="644">
                  <c:v>-1.04E-5</c:v>
                </c:pt>
                <c:pt idx="645">
                  <c:v>-2.2900000000000001E-5</c:v>
                </c:pt>
                <c:pt idx="646">
                  <c:v>-2.7399999999999999E-5</c:v>
                </c:pt>
                <c:pt idx="647">
                  <c:v>-2.1699999999999999E-5</c:v>
                </c:pt>
                <c:pt idx="648">
                  <c:v>-2.2799999999999999E-5</c:v>
                </c:pt>
                <c:pt idx="649">
                  <c:v>-3.1399999999999998E-5</c:v>
                </c:pt>
                <c:pt idx="650">
                  <c:v>-3.1399999999999998E-5</c:v>
                </c:pt>
                <c:pt idx="651">
                  <c:v>-1.9000000000000001E-5</c:v>
                </c:pt>
                <c:pt idx="652">
                  <c:v>-7.0999999999999998E-6</c:v>
                </c:pt>
                <c:pt idx="653">
                  <c:v>-3.8E-6</c:v>
                </c:pt>
                <c:pt idx="654">
                  <c:v>-6.7000000000000002E-6</c:v>
                </c:pt>
                <c:pt idx="655">
                  <c:v>-9.3000000000000007E-6</c:v>
                </c:pt>
                <c:pt idx="656">
                  <c:v>-2.7999999999999999E-6</c:v>
                </c:pt>
                <c:pt idx="657">
                  <c:v>1.15E-5</c:v>
                </c:pt>
                <c:pt idx="658">
                  <c:v>1.8899999999999999E-5</c:v>
                </c:pt>
                <c:pt idx="659">
                  <c:v>1.27E-5</c:v>
                </c:pt>
                <c:pt idx="660">
                  <c:v>5.2000000000000002E-6</c:v>
                </c:pt>
                <c:pt idx="661">
                  <c:v>3.5999999999999998E-6</c:v>
                </c:pt>
                <c:pt idx="662">
                  <c:v>3.9999999999999998E-7</c:v>
                </c:pt>
                <c:pt idx="663">
                  <c:v>-6.8000000000000001E-6</c:v>
                </c:pt>
                <c:pt idx="664">
                  <c:v>-1.01E-5</c:v>
                </c:pt>
                <c:pt idx="665">
                  <c:v>-7.0999999999999998E-6</c:v>
                </c:pt>
                <c:pt idx="666">
                  <c:v>-3.4000000000000001E-6</c:v>
                </c:pt>
                <c:pt idx="667">
                  <c:v>-5.5999999999999997E-6</c:v>
                </c:pt>
                <c:pt idx="668">
                  <c:v>-9.800000000000001E-6</c:v>
                </c:pt>
                <c:pt idx="669">
                  <c:v>-1.2099999999999999E-5</c:v>
                </c:pt>
                <c:pt idx="670">
                  <c:v>-1.7900000000000001E-5</c:v>
                </c:pt>
                <c:pt idx="671">
                  <c:v>-1.9599999999999999E-5</c:v>
                </c:pt>
                <c:pt idx="672">
                  <c:v>-2.9999999999999999E-7</c:v>
                </c:pt>
                <c:pt idx="673">
                  <c:v>2.97E-5</c:v>
                </c:pt>
                <c:pt idx="674">
                  <c:v>4.0000000000000003E-5</c:v>
                </c:pt>
                <c:pt idx="675">
                  <c:v>2.58E-5</c:v>
                </c:pt>
                <c:pt idx="676">
                  <c:v>1.29E-5</c:v>
                </c:pt>
                <c:pt idx="677">
                  <c:v>1.0200000000000001E-5</c:v>
                </c:pt>
                <c:pt idx="678">
                  <c:v>1.9E-6</c:v>
                </c:pt>
                <c:pt idx="679">
                  <c:v>-1.59E-5</c:v>
                </c:pt>
                <c:pt idx="680">
                  <c:v>-3.3000000000000003E-5</c:v>
                </c:pt>
                <c:pt idx="681">
                  <c:v>-4.6100000000000002E-5</c:v>
                </c:pt>
                <c:pt idx="682">
                  <c:v>-5.94E-5</c:v>
                </c:pt>
                <c:pt idx="683">
                  <c:v>-6.8299999999999993E-5</c:v>
                </c:pt>
                <c:pt idx="684">
                  <c:v>-6.3899999999999995E-5</c:v>
                </c:pt>
                <c:pt idx="685">
                  <c:v>-4.5300000000000003E-5</c:v>
                </c:pt>
                <c:pt idx="686">
                  <c:v>-2.0400000000000001E-5</c:v>
                </c:pt>
                <c:pt idx="687">
                  <c:v>-6.9999999999999997E-7</c:v>
                </c:pt>
                <c:pt idx="688">
                  <c:v>4.4000000000000002E-6</c:v>
                </c:pt>
                <c:pt idx="689">
                  <c:v>-1.9999999999999999E-6</c:v>
                </c:pt>
                <c:pt idx="690">
                  <c:v>-7.3000000000000004E-6</c:v>
                </c:pt>
                <c:pt idx="691">
                  <c:v>-9.800000000000001E-6</c:v>
                </c:pt>
                <c:pt idx="692">
                  <c:v>-1.2E-5</c:v>
                </c:pt>
                <c:pt idx="693">
                  <c:v>-1.06E-5</c:v>
                </c:pt>
                <c:pt idx="694">
                  <c:v>-7.3000000000000004E-6</c:v>
                </c:pt>
                <c:pt idx="695">
                  <c:v>-1.3999999999999999E-6</c:v>
                </c:pt>
                <c:pt idx="696">
                  <c:v>6.9999999999999997E-7</c:v>
                </c:pt>
                <c:pt idx="697">
                  <c:v>-1.2099999999999999E-5</c:v>
                </c:pt>
                <c:pt idx="698">
                  <c:v>-2.5199999999999999E-5</c:v>
                </c:pt>
                <c:pt idx="699">
                  <c:v>-1.9700000000000001E-5</c:v>
                </c:pt>
                <c:pt idx="700">
                  <c:v>-3.4000000000000001E-6</c:v>
                </c:pt>
                <c:pt idx="701">
                  <c:v>7.0000000000000007E-6</c:v>
                </c:pt>
                <c:pt idx="702">
                  <c:v>1.17E-5</c:v>
                </c:pt>
                <c:pt idx="703">
                  <c:v>2.0599999999999999E-5</c:v>
                </c:pt>
                <c:pt idx="704">
                  <c:v>2.8600000000000001E-5</c:v>
                </c:pt>
                <c:pt idx="705">
                  <c:v>2.8399999999999999E-5</c:v>
                </c:pt>
                <c:pt idx="706">
                  <c:v>2.65E-5</c:v>
                </c:pt>
                <c:pt idx="707">
                  <c:v>2.9899999999999998E-5</c:v>
                </c:pt>
                <c:pt idx="708">
                  <c:v>3.4600000000000001E-5</c:v>
                </c:pt>
                <c:pt idx="709">
                  <c:v>2.5199999999999999E-5</c:v>
                </c:pt>
                <c:pt idx="710">
                  <c:v>3.9999999999999998E-6</c:v>
                </c:pt>
                <c:pt idx="711">
                  <c:v>-1.1000000000000001E-6</c:v>
                </c:pt>
                <c:pt idx="712">
                  <c:v>6.4999999999999996E-6</c:v>
                </c:pt>
                <c:pt idx="713">
                  <c:v>-6.9999999999999997E-7</c:v>
                </c:pt>
                <c:pt idx="714">
                  <c:v>-1.33E-5</c:v>
                </c:pt>
                <c:pt idx="715">
                  <c:v>-7.9999999999999996E-6</c:v>
                </c:pt>
                <c:pt idx="716">
                  <c:v>1.0699999999999999E-5</c:v>
                </c:pt>
                <c:pt idx="717">
                  <c:v>1.73E-5</c:v>
                </c:pt>
                <c:pt idx="718">
                  <c:v>1.7E-6</c:v>
                </c:pt>
                <c:pt idx="719">
                  <c:v>-1.0900000000000001E-5</c:v>
                </c:pt>
                <c:pt idx="720">
                  <c:v>-2.7E-6</c:v>
                </c:pt>
                <c:pt idx="721">
                  <c:v>1.6099999999999998E-5</c:v>
                </c:pt>
                <c:pt idx="722">
                  <c:v>3.2899999999999993E-5</c:v>
                </c:pt>
                <c:pt idx="723">
                  <c:v>3.5100000000000013E-5</c:v>
                </c:pt>
                <c:pt idx="724">
                  <c:v>1.9899999999999999E-5</c:v>
                </c:pt>
                <c:pt idx="725">
                  <c:v>2.3E-6</c:v>
                </c:pt>
                <c:pt idx="726">
                  <c:v>-5.4999999999999999E-6</c:v>
                </c:pt>
                <c:pt idx="727">
                  <c:v>1.3E-6</c:v>
                </c:pt>
                <c:pt idx="728">
                  <c:v>1.4800000000000001E-5</c:v>
                </c:pt>
                <c:pt idx="729">
                  <c:v>1.4E-5</c:v>
                </c:pt>
                <c:pt idx="730">
                  <c:v>-7.3000000000000004E-6</c:v>
                </c:pt>
                <c:pt idx="731">
                  <c:v>-2.8799999999999999E-5</c:v>
                </c:pt>
                <c:pt idx="732">
                  <c:v>-2.9099999999999999E-5</c:v>
                </c:pt>
                <c:pt idx="733">
                  <c:v>-8.6999999999999997E-6</c:v>
                </c:pt>
                <c:pt idx="734">
                  <c:v>1.47E-5</c:v>
                </c:pt>
                <c:pt idx="735">
                  <c:v>2.58E-5</c:v>
                </c:pt>
                <c:pt idx="736">
                  <c:v>2.5000000000000001E-5</c:v>
                </c:pt>
                <c:pt idx="737">
                  <c:v>2.3900000000000002E-5</c:v>
                </c:pt>
                <c:pt idx="738">
                  <c:v>2.55E-5</c:v>
                </c:pt>
                <c:pt idx="739">
                  <c:v>2.3799999999999999E-5</c:v>
                </c:pt>
                <c:pt idx="740">
                  <c:v>2.41E-5</c:v>
                </c:pt>
                <c:pt idx="741">
                  <c:v>2.8799999999999999E-5</c:v>
                </c:pt>
                <c:pt idx="742">
                  <c:v>2.16E-5</c:v>
                </c:pt>
                <c:pt idx="743">
                  <c:v>3.9999999999999998E-7</c:v>
                </c:pt>
                <c:pt idx="744">
                  <c:v>-8.4999999999999999E-6</c:v>
                </c:pt>
                <c:pt idx="745">
                  <c:v>-4.9999999999999998E-7</c:v>
                </c:pt>
                <c:pt idx="746">
                  <c:v>9.0000000000000007E-7</c:v>
                </c:pt>
                <c:pt idx="747">
                  <c:v>-5.8000000000000004E-6</c:v>
                </c:pt>
                <c:pt idx="748">
                  <c:v>-1.15E-5</c:v>
                </c:pt>
                <c:pt idx="749">
                  <c:v>-1.6500000000000001E-5</c:v>
                </c:pt>
                <c:pt idx="750">
                  <c:v>-1.6799999999999998E-5</c:v>
                </c:pt>
                <c:pt idx="751">
                  <c:v>-1.0900000000000001E-5</c:v>
                </c:pt>
                <c:pt idx="752">
                  <c:v>4.9999999999999998E-7</c:v>
                </c:pt>
                <c:pt idx="753">
                  <c:v>1.5400000000000002E-5</c:v>
                </c:pt>
                <c:pt idx="754">
                  <c:v>1.9700000000000001E-5</c:v>
                </c:pt>
                <c:pt idx="755">
                  <c:v>5.9000000000000003E-6</c:v>
                </c:pt>
                <c:pt idx="756">
                  <c:v>-1.38E-5</c:v>
                </c:pt>
                <c:pt idx="757">
                  <c:v>-2.1299999999999999E-5</c:v>
                </c:pt>
                <c:pt idx="758">
                  <c:v>-8.1000000000000004E-6</c:v>
                </c:pt>
                <c:pt idx="759">
                  <c:v>1.0200000000000001E-5</c:v>
                </c:pt>
                <c:pt idx="760">
                  <c:v>1.56E-5</c:v>
                </c:pt>
                <c:pt idx="761">
                  <c:v>1.22E-5</c:v>
                </c:pt>
                <c:pt idx="762">
                  <c:v>5.2000000000000002E-6</c:v>
                </c:pt>
                <c:pt idx="763">
                  <c:v>-2.0999999999999998E-6</c:v>
                </c:pt>
                <c:pt idx="764">
                  <c:v>4.2999999999999986E-6</c:v>
                </c:pt>
                <c:pt idx="765">
                  <c:v>2.2799999999999999E-5</c:v>
                </c:pt>
                <c:pt idx="766">
                  <c:v>2.9600000000000001E-5</c:v>
                </c:pt>
                <c:pt idx="767">
                  <c:v>2.2200000000000001E-5</c:v>
                </c:pt>
                <c:pt idx="768">
                  <c:v>1.43E-5</c:v>
                </c:pt>
                <c:pt idx="769">
                  <c:v>8.1999999999999994E-6</c:v>
                </c:pt>
                <c:pt idx="770">
                  <c:v>-2.9999999999999999E-7</c:v>
                </c:pt>
                <c:pt idx="771">
                  <c:v>-1.11E-5</c:v>
                </c:pt>
                <c:pt idx="772">
                  <c:v>-1.6900000000000001E-5</c:v>
                </c:pt>
                <c:pt idx="773">
                  <c:v>-1.6799999999999998E-5</c:v>
                </c:pt>
                <c:pt idx="774">
                  <c:v>-1.8700000000000001E-5</c:v>
                </c:pt>
                <c:pt idx="775">
                  <c:v>-2.3099999999999999E-5</c:v>
                </c:pt>
                <c:pt idx="776">
                  <c:v>-2.7100000000000001E-5</c:v>
                </c:pt>
                <c:pt idx="777">
                  <c:v>-2.5299999999999998E-5</c:v>
                </c:pt>
                <c:pt idx="778">
                  <c:v>-1.5299999999999999E-5</c:v>
                </c:pt>
                <c:pt idx="779">
                  <c:v>-2.6000000000000001E-6</c:v>
                </c:pt>
                <c:pt idx="780">
                  <c:v>7.3000000000000004E-6</c:v>
                </c:pt>
                <c:pt idx="781">
                  <c:v>1.2099999999999999E-5</c:v>
                </c:pt>
                <c:pt idx="782">
                  <c:v>1.4100000000000001E-5</c:v>
                </c:pt>
                <c:pt idx="783">
                  <c:v>1.22E-5</c:v>
                </c:pt>
                <c:pt idx="784">
                  <c:v>9.9999999999999995E-7</c:v>
                </c:pt>
                <c:pt idx="785">
                  <c:v>-1.5099999999999999E-5</c:v>
                </c:pt>
                <c:pt idx="786">
                  <c:v>-2.2200000000000001E-5</c:v>
                </c:pt>
                <c:pt idx="787">
                  <c:v>-5.6999999999999996E-6</c:v>
                </c:pt>
                <c:pt idx="788">
                  <c:v>2.5199999999999999E-5</c:v>
                </c:pt>
                <c:pt idx="789">
                  <c:v>3.4899999999999988E-5</c:v>
                </c:pt>
                <c:pt idx="790">
                  <c:v>9.0000000000000002E-6</c:v>
                </c:pt>
                <c:pt idx="791">
                  <c:v>-2.76E-5</c:v>
                </c:pt>
                <c:pt idx="792">
                  <c:v>-3.8799999999999988E-5</c:v>
                </c:pt>
                <c:pt idx="793">
                  <c:v>-1.73E-5</c:v>
                </c:pt>
                <c:pt idx="794">
                  <c:v>6.4999999999999996E-6</c:v>
                </c:pt>
                <c:pt idx="795">
                  <c:v>1.31E-5</c:v>
                </c:pt>
                <c:pt idx="796">
                  <c:v>9.3000000000000007E-6</c:v>
                </c:pt>
                <c:pt idx="797">
                  <c:v>2.6000000000000001E-6</c:v>
                </c:pt>
                <c:pt idx="798">
                  <c:v>3.9999999999999998E-7</c:v>
                </c:pt>
                <c:pt idx="799">
                  <c:v>-3.9999999999999998E-7</c:v>
                </c:pt>
                <c:pt idx="800">
                  <c:v>-3.8E-6</c:v>
                </c:pt>
                <c:pt idx="801">
                  <c:v>-5.5999999999999997E-6</c:v>
                </c:pt>
                <c:pt idx="802">
                  <c:v>-4.4000000000000002E-6</c:v>
                </c:pt>
                <c:pt idx="803">
                  <c:v>6.0000000000000002E-6</c:v>
                </c:pt>
                <c:pt idx="804">
                  <c:v>2.19E-5</c:v>
                </c:pt>
                <c:pt idx="805">
                  <c:v>2.5199999999999999E-5</c:v>
                </c:pt>
                <c:pt idx="806">
                  <c:v>1.5500000000000001E-5</c:v>
                </c:pt>
                <c:pt idx="807">
                  <c:v>7.6000000000000001E-6</c:v>
                </c:pt>
                <c:pt idx="808">
                  <c:v>7.7999999999999999E-6</c:v>
                </c:pt>
                <c:pt idx="809">
                  <c:v>1.5299999999999999E-5</c:v>
                </c:pt>
                <c:pt idx="810">
                  <c:v>2.55E-5</c:v>
                </c:pt>
                <c:pt idx="811">
                  <c:v>3.2400000000000001E-5</c:v>
                </c:pt>
                <c:pt idx="812">
                  <c:v>3.54E-5</c:v>
                </c:pt>
                <c:pt idx="813">
                  <c:v>2.7800000000000001E-5</c:v>
                </c:pt>
                <c:pt idx="814">
                  <c:v>4.9000000000000014E-6</c:v>
                </c:pt>
                <c:pt idx="815">
                  <c:v>-1.1600000000000001E-5</c:v>
                </c:pt>
                <c:pt idx="816">
                  <c:v>-3.4999999999999999E-6</c:v>
                </c:pt>
                <c:pt idx="817">
                  <c:v>1.29E-5</c:v>
                </c:pt>
                <c:pt idx="818">
                  <c:v>1.34E-5</c:v>
                </c:pt>
                <c:pt idx="819">
                  <c:v>3.700000000000001E-6</c:v>
                </c:pt>
                <c:pt idx="820">
                  <c:v>3.4999999999999999E-6</c:v>
                </c:pt>
                <c:pt idx="821">
                  <c:v>7.7999999999999999E-6</c:v>
                </c:pt>
                <c:pt idx="822">
                  <c:v>1.2099999999999999E-5</c:v>
                </c:pt>
                <c:pt idx="823">
                  <c:v>2.55E-5</c:v>
                </c:pt>
                <c:pt idx="824">
                  <c:v>3.54E-5</c:v>
                </c:pt>
                <c:pt idx="825">
                  <c:v>3.4999999999999997E-5</c:v>
                </c:pt>
                <c:pt idx="826">
                  <c:v>3.7499999999999997E-5</c:v>
                </c:pt>
                <c:pt idx="827">
                  <c:v>4.3999999999999999E-5</c:v>
                </c:pt>
                <c:pt idx="828">
                  <c:v>4.6600000000000001E-5</c:v>
                </c:pt>
                <c:pt idx="829">
                  <c:v>3.8600000000000003E-5</c:v>
                </c:pt>
                <c:pt idx="830">
                  <c:v>2.5400000000000001E-5</c:v>
                </c:pt>
                <c:pt idx="831">
                  <c:v>1.8199999999999999E-5</c:v>
                </c:pt>
                <c:pt idx="832">
                  <c:v>1.22E-5</c:v>
                </c:pt>
                <c:pt idx="833">
                  <c:v>1.1800000000000001E-5</c:v>
                </c:pt>
                <c:pt idx="834">
                  <c:v>3.15E-5</c:v>
                </c:pt>
                <c:pt idx="835">
                  <c:v>5.7999999999999987E-5</c:v>
                </c:pt>
                <c:pt idx="836">
                  <c:v>6.4400000000000007E-5</c:v>
                </c:pt>
                <c:pt idx="837">
                  <c:v>5.1400000000000003E-5</c:v>
                </c:pt>
                <c:pt idx="838">
                  <c:v>4.2700000000000008E-5</c:v>
                </c:pt>
                <c:pt idx="839">
                  <c:v>4.0899999999999998E-5</c:v>
                </c:pt>
                <c:pt idx="840">
                  <c:v>3.7100000000000001E-5</c:v>
                </c:pt>
                <c:pt idx="841">
                  <c:v>3.7100000000000001E-5</c:v>
                </c:pt>
                <c:pt idx="842">
                  <c:v>4.2100000000000007E-5</c:v>
                </c:pt>
                <c:pt idx="843">
                  <c:v>4.8200000000000013E-5</c:v>
                </c:pt>
                <c:pt idx="844">
                  <c:v>4.74E-5</c:v>
                </c:pt>
                <c:pt idx="845">
                  <c:v>3.3699999999999999E-5</c:v>
                </c:pt>
                <c:pt idx="846">
                  <c:v>2.0699999999999998E-5</c:v>
                </c:pt>
                <c:pt idx="847">
                  <c:v>1.1800000000000001E-5</c:v>
                </c:pt>
                <c:pt idx="848">
                  <c:v>-1.7999999999999999E-6</c:v>
                </c:pt>
                <c:pt idx="849">
                  <c:v>-4.6E-6</c:v>
                </c:pt>
                <c:pt idx="850">
                  <c:v>1.5400000000000002E-5</c:v>
                </c:pt>
                <c:pt idx="851">
                  <c:v>3.6999999999999998E-5</c:v>
                </c:pt>
                <c:pt idx="852">
                  <c:v>3.6900000000000002E-5</c:v>
                </c:pt>
                <c:pt idx="853">
                  <c:v>1.7900000000000001E-5</c:v>
                </c:pt>
                <c:pt idx="854">
                  <c:v>2.7E-6</c:v>
                </c:pt>
                <c:pt idx="855">
                  <c:v>1.3200000000000001E-5</c:v>
                </c:pt>
                <c:pt idx="856">
                  <c:v>4.5500000000000001E-5</c:v>
                </c:pt>
                <c:pt idx="857">
                  <c:v>7.8200000000000003E-5</c:v>
                </c:pt>
                <c:pt idx="858">
                  <c:v>1.015E-4</c:v>
                </c:pt>
                <c:pt idx="859">
                  <c:v>1.138E-4</c:v>
                </c:pt>
                <c:pt idx="860">
                  <c:v>1.086E-4</c:v>
                </c:pt>
                <c:pt idx="861">
                  <c:v>8.7200000000000005E-5</c:v>
                </c:pt>
                <c:pt idx="862">
                  <c:v>5.9299999999999998E-5</c:v>
                </c:pt>
                <c:pt idx="863">
                  <c:v>3.4400000000000003E-5</c:v>
                </c:pt>
                <c:pt idx="864">
                  <c:v>2.44E-5</c:v>
                </c:pt>
                <c:pt idx="865">
                  <c:v>3.3799999999999988E-5</c:v>
                </c:pt>
                <c:pt idx="866">
                  <c:v>4.4400000000000002E-5</c:v>
                </c:pt>
                <c:pt idx="867">
                  <c:v>3.8799999999999988E-5</c:v>
                </c:pt>
                <c:pt idx="868">
                  <c:v>2.1299999999999999E-5</c:v>
                </c:pt>
                <c:pt idx="869">
                  <c:v>8.3000000000000002E-6</c:v>
                </c:pt>
                <c:pt idx="870">
                  <c:v>1.6900000000000001E-5</c:v>
                </c:pt>
                <c:pt idx="871">
                  <c:v>3.5800000000000003E-5</c:v>
                </c:pt>
                <c:pt idx="872">
                  <c:v>3.6100000000000003E-5</c:v>
                </c:pt>
                <c:pt idx="873">
                  <c:v>2.5000000000000001E-5</c:v>
                </c:pt>
                <c:pt idx="874">
                  <c:v>2.6599999999999999E-5</c:v>
                </c:pt>
                <c:pt idx="875">
                  <c:v>3.2299999999999992E-5</c:v>
                </c:pt>
                <c:pt idx="876">
                  <c:v>2.0999999999999999E-5</c:v>
                </c:pt>
                <c:pt idx="877">
                  <c:v>-1.5999999999999999E-6</c:v>
                </c:pt>
                <c:pt idx="878">
                  <c:v>-1.17E-5</c:v>
                </c:pt>
                <c:pt idx="879">
                  <c:v>-1.7999999999999999E-6</c:v>
                </c:pt>
                <c:pt idx="880">
                  <c:v>1.11E-5</c:v>
                </c:pt>
                <c:pt idx="881">
                  <c:v>9.2E-6</c:v>
                </c:pt>
                <c:pt idx="882">
                  <c:v>6.1E-6</c:v>
                </c:pt>
                <c:pt idx="883">
                  <c:v>2.1999999999999999E-5</c:v>
                </c:pt>
                <c:pt idx="884">
                  <c:v>3.9499999999999998E-5</c:v>
                </c:pt>
                <c:pt idx="885">
                  <c:v>3.6900000000000002E-5</c:v>
                </c:pt>
                <c:pt idx="886">
                  <c:v>2.0100000000000001E-5</c:v>
                </c:pt>
                <c:pt idx="887">
                  <c:v>6.7000000000000002E-6</c:v>
                </c:pt>
                <c:pt idx="888">
                  <c:v>8.6999999999999997E-6</c:v>
                </c:pt>
                <c:pt idx="889">
                  <c:v>1.73E-5</c:v>
                </c:pt>
                <c:pt idx="890">
                  <c:v>1.9400000000000001E-5</c:v>
                </c:pt>
                <c:pt idx="891">
                  <c:v>1.7900000000000001E-5</c:v>
                </c:pt>
                <c:pt idx="892">
                  <c:v>1.5800000000000001E-5</c:v>
                </c:pt>
                <c:pt idx="893">
                  <c:v>1.0499999999999999E-5</c:v>
                </c:pt>
                <c:pt idx="894">
                  <c:v>2.6000000000000001E-6</c:v>
                </c:pt>
                <c:pt idx="895">
                  <c:v>-8.6999999999999997E-6</c:v>
                </c:pt>
                <c:pt idx="896">
                  <c:v>-2.2500000000000001E-5</c:v>
                </c:pt>
                <c:pt idx="897">
                  <c:v>-3.2100000000000001E-5</c:v>
                </c:pt>
                <c:pt idx="898">
                  <c:v>-3.1099999999999997E-5</c:v>
                </c:pt>
                <c:pt idx="899">
                  <c:v>-2.1399999999999998E-5</c:v>
                </c:pt>
                <c:pt idx="900">
                  <c:v>-1.3499999999999999E-5</c:v>
                </c:pt>
                <c:pt idx="901">
                  <c:v>-1.0900000000000001E-5</c:v>
                </c:pt>
                <c:pt idx="902">
                  <c:v>-1.01E-5</c:v>
                </c:pt>
                <c:pt idx="903">
                  <c:v>-1.17E-5</c:v>
                </c:pt>
                <c:pt idx="904">
                  <c:v>-1.29E-5</c:v>
                </c:pt>
                <c:pt idx="905">
                  <c:v>-1.15E-5</c:v>
                </c:pt>
                <c:pt idx="906">
                  <c:v>-1.0000000000000001E-5</c:v>
                </c:pt>
                <c:pt idx="907">
                  <c:v>-7.2000000000000014E-6</c:v>
                </c:pt>
                <c:pt idx="908">
                  <c:v>-9.9999999999999995E-7</c:v>
                </c:pt>
                <c:pt idx="909">
                  <c:v>6.3999999999999997E-6</c:v>
                </c:pt>
                <c:pt idx="910">
                  <c:v>7.7999999999999999E-6</c:v>
                </c:pt>
                <c:pt idx="911">
                  <c:v>3.700000000000001E-6</c:v>
                </c:pt>
                <c:pt idx="912">
                  <c:v>5.0999999999999986E-6</c:v>
                </c:pt>
                <c:pt idx="913">
                  <c:v>1.1399999999999999E-5</c:v>
                </c:pt>
                <c:pt idx="914">
                  <c:v>8.4000000000000009E-6</c:v>
                </c:pt>
                <c:pt idx="915">
                  <c:v>-8.3000000000000002E-6</c:v>
                </c:pt>
                <c:pt idx="916">
                  <c:v>-2.8900000000000001E-5</c:v>
                </c:pt>
                <c:pt idx="917">
                  <c:v>-4.0000000000000003E-5</c:v>
                </c:pt>
                <c:pt idx="918">
                  <c:v>-3.4199999999999998E-5</c:v>
                </c:pt>
                <c:pt idx="919">
                  <c:v>-1.38E-5</c:v>
                </c:pt>
                <c:pt idx="920">
                  <c:v>9.3000000000000007E-6</c:v>
                </c:pt>
                <c:pt idx="921">
                  <c:v>2.0800000000000001E-5</c:v>
                </c:pt>
                <c:pt idx="922">
                  <c:v>1.3900000000000001E-5</c:v>
                </c:pt>
                <c:pt idx="923">
                  <c:v>4.9999999999999998E-7</c:v>
                </c:pt>
                <c:pt idx="924">
                  <c:v>2.3E-6</c:v>
                </c:pt>
                <c:pt idx="925">
                  <c:v>1.59E-5</c:v>
                </c:pt>
                <c:pt idx="926">
                  <c:v>2.1699999999999999E-5</c:v>
                </c:pt>
                <c:pt idx="927">
                  <c:v>2.2500000000000001E-5</c:v>
                </c:pt>
                <c:pt idx="928">
                  <c:v>2.4199999999999999E-5</c:v>
                </c:pt>
                <c:pt idx="929">
                  <c:v>2.3099999999999999E-5</c:v>
                </c:pt>
                <c:pt idx="930">
                  <c:v>1.8899999999999999E-5</c:v>
                </c:pt>
                <c:pt idx="931">
                  <c:v>1.22E-5</c:v>
                </c:pt>
                <c:pt idx="932">
                  <c:v>1.3200000000000001E-5</c:v>
                </c:pt>
                <c:pt idx="933">
                  <c:v>2.3900000000000002E-5</c:v>
                </c:pt>
                <c:pt idx="934">
                  <c:v>2.0599999999999999E-5</c:v>
                </c:pt>
                <c:pt idx="935">
                  <c:v>3.8999999999999999E-6</c:v>
                </c:pt>
                <c:pt idx="936">
                  <c:v>1.1000000000000001E-6</c:v>
                </c:pt>
                <c:pt idx="937">
                  <c:v>9.9000000000000001E-6</c:v>
                </c:pt>
                <c:pt idx="938">
                  <c:v>1.4800000000000001E-5</c:v>
                </c:pt>
                <c:pt idx="939">
                  <c:v>1.56E-5</c:v>
                </c:pt>
                <c:pt idx="940">
                  <c:v>8.1999999999999994E-6</c:v>
                </c:pt>
                <c:pt idx="941">
                  <c:v>-3.8E-6</c:v>
                </c:pt>
                <c:pt idx="942">
                  <c:v>-4.5000000000000001E-6</c:v>
                </c:pt>
                <c:pt idx="943">
                  <c:v>9.5999999999999996E-6</c:v>
                </c:pt>
                <c:pt idx="944">
                  <c:v>2.0299999999999999E-5</c:v>
                </c:pt>
                <c:pt idx="945">
                  <c:v>1.36E-5</c:v>
                </c:pt>
                <c:pt idx="946">
                  <c:v>5.3000000000000001E-6</c:v>
                </c:pt>
                <c:pt idx="947">
                  <c:v>9.5000000000000005E-6</c:v>
                </c:pt>
                <c:pt idx="948">
                  <c:v>1.5E-5</c:v>
                </c:pt>
                <c:pt idx="949">
                  <c:v>7.4999999999999993E-6</c:v>
                </c:pt>
                <c:pt idx="950">
                  <c:v>-2.3E-6</c:v>
                </c:pt>
                <c:pt idx="951">
                  <c:v>1.9999999999999999E-7</c:v>
                </c:pt>
                <c:pt idx="952">
                  <c:v>8.4000000000000009E-6</c:v>
                </c:pt>
                <c:pt idx="953">
                  <c:v>1.56E-5</c:v>
                </c:pt>
                <c:pt idx="954">
                  <c:v>1.6900000000000001E-5</c:v>
                </c:pt>
                <c:pt idx="955">
                  <c:v>1.27E-5</c:v>
                </c:pt>
                <c:pt idx="956">
                  <c:v>1.3699999999999999E-5</c:v>
                </c:pt>
                <c:pt idx="957">
                  <c:v>1.7399999999999999E-5</c:v>
                </c:pt>
                <c:pt idx="958">
                  <c:v>1.4399999999999999E-5</c:v>
                </c:pt>
                <c:pt idx="959">
                  <c:v>8.6999999999999997E-6</c:v>
                </c:pt>
                <c:pt idx="960">
                  <c:v>9.800000000000001E-6</c:v>
                </c:pt>
                <c:pt idx="961">
                  <c:v>1.2999999999999999E-5</c:v>
                </c:pt>
                <c:pt idx="962">
                  <c:v>1.52E-5</c:v>
                </c:pt>
                <c:pt idx="963">
                  <c:v>2.1500000000000001E-5</c:v>
                </c:pt>
                <c:pt idx="964">
                  <c:v>2.1699999999999999E-5</c:v>
                </c:pt>
                <c:pt idx="965">
                  <c:v>1.11E-5</c:v>
                </c:pt>
                <c:pt idx="966">
                  <c:v>3.8E-6</c:v>
                </c:pt>
                <c:pt idx="967">
                  <c:v>8.4999999999999999E-6</c:v>
                </c:pt>
                <c:pt idx="968">
                  <c:v>2.4899999999999999E-5</c:v>
                </c:pt>
                <c:pt idx="969">
                  <c:v>3.7499999999999997E-5</c:v>
                </c:pt>
                <c:pt idx="970">
                  <c:v>2.5199999999999999E-5</c:v>
                </c:pt>
                <c:pt idx="971">
                  <c:v>-6.9999999999999997E-7</c:v>
                </c:pt>
                <c:pt idx="972">
                  <c:v>-1.2500000000000001E-5</c:v>
                </c:pt>
                <c:pt idx="973">
                  <c:v>-5.4999999999999999E-6</c:v>
                </c:pt>
                <c:pt idx="974">
                  <c:v>1.1800000000000001E-5</c:v>
                </c:pt>
                <c:pt idx="975">
                  <c:v>2.7500000000000001E-5</c:v>
                </c:pt>
                <c:pt idx="976">
                  <c:v>2.8500000000000002E-5</c:v>
                </c:pt>
                <c:pt idx="977">
                  <c:v>1.06E-5</c:v>
                </c:pt>
                <c:pt idx="978">
                  <c:v>-1.6200000000000001E-5</c:v>
                </c:pt>
                <c:pt idx="979">
                  <c:v>-2.97E-5</c:v>
                </c:pt>
                <c:pt idx="980">
                  <c:v>-2.3300000000000001E-5</c:v>
                </c:pt>
                <c:pt idx="981">
                  <c:v>-1.04E-5</c:v>
                </c:pt>
                <c:pt idx="982">
                  <c:v>4.6999999999999999E-6</c:v>
                </c:pt>
                <c:pt idx="983">
                  <c:v>1.8700000000000001E-5</c:v>
                </c:pt>
                <c:pt idx="984">
                  <c:v>2.0299999999999999E-5</c:v>
                </c:pt>
                <c:pt idx="985">
                  <c:v>1.6699999999999999E-5</c:v>
                </c:pt>
                <c:pt idx="986">
                  <c:v>2.5000000000000002E-6</c:v>
                </c:pt>
                <c:pt idx="987">
                  <c:v>-1.04E-5</c:v>
                </c:pt>
                <c:pt idx="988">
                  <c:v>-2.7399999999999999E-5</c:v>
                </c:pt>
                <c:pt idx="989">
                  <c:v>-6.7299999999999996E-5</c:v>
                </c:pt>
                <c:pt idx="990">
                  <c:v>-1.5789999999999999E-4</c:v>
                </c:pt>
                <c:pt idx="991">
                  <c:v>-2.9090000000000002E-4</c:v>
                </c:pt>
                <c:pt idx="992">
                  <c:v>-3.9570000000000002E-4</c:v>
                </c:pt>
                <c:pt idx="993">
                  <c:v>-4.0870000000000001E-4</c:v>
                </c:pt>
                <c:pt idx="994">
                  <c:v>-3.433000000000001E-4</c:v>
                </c:pt>
                <c:pt idx="995">
                  <c:v>-2.5720000000000002E-4</c:v>
                </c:pt>
                <c:pt idx="996">
                  <c:v>-1.8809999999999999E-4</c:v>
                </c:pt>
                <c:pt idx="997">
                  <c:v>-1.3990000000000001E-4</c:v>
                </c:pt>
                <c:pt idx="998">
                  <c:v>-1.058E-4</c:v>
                </c:pt>
                <c:pt idx="999">
                  <c:v>-8.2600000000000002E-5</c:v>
                </c:pt>
                <c:pt idx="1000">
                  <c:v>-5.9200000000000009E-5</c:v>
                </c:pt>
                <c:pt idx="1001">
                  <c:v>-1.8700000000000001E-5</c:v>
                </c:pt>
                <c:pt idx="1002">
                  <c:v>3.5700000000000007E-5</c:v>
                </c:pt>
                <c:pt idx="1003">
                  <c:v>8.6600000000000004E-5</c:v>
                </c:pt>
                <c:pt idx="1004">
                  <c:v>1.2410000000000001E-4</c:v>
                </c:pt>
                <c:pt idx="1005">
                  <c:v>1.4520000000000001E-4</c:v>
                </c:pt>
                <c:pt idx="1006">
                  <c:v>1.5890000000000001E-4</c:v>
                </c:pt>
                <c:pt idx="1007">
                  <c:v>1.785E-4</c:v>
                </c:pt>
                <c:pt idx="1008">
                  <c:v>1.95E-4</c:v>
                </c:pt>
                <c:pt idx="1009">
                  <c:v>1.8890000000000001E-4</c:v>
                </c:pt>
                <c:pt idx="1010">
                  <c:v>1.596E-4</c:v>
                </c:pt>
                <c:pt idx="1011">
                  <c:v>1.303E-4</c:v>
                </c:pt>
                <c:pt idx="1012">
                  <c:v>1.216E-4</c:v>
                </c:pt>
                <c:pt idx="1013">
                  <c:v>1.2579999999999999E-4</c:v>
                </c:pt>
                <c:pt idx="1014">
                  <c:v>1.2569999999999999E-4</c:v>
                </c:pt>
                <c:pt idx="1015">
                  <c:v>1.199E-4</c:v>
                </c:pt>
                <c:pt idx="1016">
                  <c:v>1.13E-4</c:v>
                </c:pt>
                <c:pt idx="1017">
                  <c:v>1.0340000000000001E-4</c:v>
                </c:pt>
                <c:pt idx="1018">
                  <c:v>9.1799999999999995E-5</c:v>
                </c:pt>
                <c:pt idx="1019">
                  <c:v>8.3599999999999999E-5</c:v>
                </c:pt>
                <c:pt idx="1020">
                  <c:v>8.1700000000000007E-5</c:v>
                </c:pt>
                <c:pt idx="1021">
                  <c:v>7.9400000000000006E-5</c:v>
                </c:pt>
                <c:pt idx="1022">
                  <c:v>7.1700000000000008E-5</c:v>
                </c:pt>
                <c:pt idx="1023">
                  <c:v>6.4599999999999985E-5</c:v>
                </c:pt>
                <c:pt idx="1024">
                  <c:v>6.1299999999999999E-5</c:v>
                </c:pt>
                <c:pt idx="1025">
                  <c:v>5.4500000000000003E-5</c:v>
                </c:pt>
                <c:pt idx="1026">
                  <c:v>4.7700000000000001E-5</c:v>
                </c:pt>
                <c:pt idx="1027">
                  <c:v>4.85E-5</c:v>
                </c:pt>
                <c:pt idx="1028">
                  <c:v>4.9700000000000009E-5</c:v>
                </c:pt>
                <c:pt idx="1029">
                  <c:v>4.4100000000000001E-5</c:v>
                </c:pt>
                <c:pt idx="1030">
                  <c:v>3.43E-5</c:v>
                </c:pt>
                <c:pt idx="1031">
                  <c:v>2.4199999999999999E-5</c:v>
                </c:pt>
                <c:pt idx="1032">
                  <c:v>1.9000000000000001E-5</c:v>
                </c:pt>
                <c:pt idx="1033">
                  <c:v>1.9000000000000001E-5</c:v>
                </c:pt>
                <c:pt idx="1034">
                  <c:v>2.0699999999999998E-5</c:v>
                </c:pt>
                <c:pt idx="1035">
                  <c:v>1.88E-5</c:v>
                </c:pt>
                <c:pt idx="1036">
                  <c:v>1.2300000000000001E-5</c:v>
                </c:pt>
                <c:pt idx="1037">
                  <c:v>1.01E-5</c:v>
                </c:pt>
                <c:pt idx="1038">
                  <c:v>1.49E-5</c:v>
                </c:pt>
                <c:pt idx="1039">
                  <c:v>2.1800000000000001E-5</c:v>
                </c:pt>
                <c:pt idx="1040">
                  <c:v>2.6800000000000001E-5</c:v>
                </c:pt>
                <c:pt idx="1041">
                  <c:v>2.4899999999999999E-5</c:v>
                </c:pt>
                <c:pt idx="1042">
                  <c:v>1.5699999999999999E-5</c:v>
                </c:pt>
                <c:pt idx="1043">
                  <c:v>9.5999999999999996E-6</c:v>
                </c:pt>
                <c:pt idx="1044">
                  <c:v>1.42E-5</c:v>
                </c:pt>
                <c:pt idx="1045">
                  <c:v>2.0599999999999999E-5</c:v>
                </c:pt>
                <c:pt idx="1046">
                  <c:v>1.63E-5</c:v>
                </c:pt>
                <c:pt idx="1047">
                  <c:v>4.6E-6</c:v>
                </c:pt>
                <c:pt idx="1048">
                  <c:v>-3.3000000000000002E-6</c:v>
                </c:pt>
                <c:pt idx="1049">
                  <c:v>-5.9000000000000003E-6</c:v>
                </c:pt>
                <c:pt idx="1050">
                  <c:v>-1.31E-5</c:v>
                </c:pt>
                <c:pt idx="1051">
                  <c:v>-2.6699999999999998E-5</c:v>
                </c:pt>
                <c:pt idx="1052">
                  <c:v>-3.4700000000000003E-5</c:v>
                </c:pt>
                <c:pt idx="1053">
                  <c:v>-2.8E-5</c:v>
                </c:pt>
                <c:pt idx="1054">
                  <c:v>-9.5999999999999996E-6</c:v>
                </c:pt>
                <c:pt idx="1055">
                  <c:v>1.2500000000000001E-5</c:v>
                </c:pt>
                <c:pt idx="1056">
                  <c:v>3.3599999999999997E-5</c:v>
                </c:pt>
                <c:pt idx="1057">
                  <c:v>4.5899999999999998E-5</c:v>
                </c:pt>
                <c:pt idx="1058">
                  <c:v>3.8600000000000003E-5</c:v>
                </c:pt>
                <c:pt idx="1059">
                  <c:v>1.9199999999999999E-5</c:v>
                </c:pt>
                <c:pt idx="1060">
                  <c:v>7.3000000000000004E-6</c:v>
                </c:pt>
                <c:pt idx="1061">
                  <c:v>6.2999999999999998E-6</c:v>
                </c:pt>
                <c:pt idx="1062">
                  <c:v>3.4000000000000001E-6</c:v>
                </c:pt>
                <c:pt idx="1063">
                  <c:v>-4.9000000000000014E-6</c:v>
                </c:pt>
                <c:pt idx="1064">
                  <c:v>-9.3999999999999998E-6</c:v>
                </c:pt>
                <c:pt idx="1065">
                  <c:v>-1.0000000000000001E-5</c:v>
                </c:pt>
                <c:pt idx="1066">
                  <c:v>-8.9000000000000012E-6</c:v>
                </c:pt>
                <c:pt idx="1067">
                  <c:v>-4.0999999999999997E-6</c:v>
                </c:pt>
                <c:pt idx="1068">
                  <c:v>-5.9999999999999997E-7</c:v>
                </c:pt>
                <c:pt idx="1069">
                  <c:v>5.0000000000000004E-6</c:v>
                </c:pt>
                <c:pt idx="1070">
                  <c:v>1.7099999999999999E-5</c:v>
                </c:pt>
                <c:pt idx="1071">
                  <c:v>2.73E-5</c:v>
                </c:pt>
                <c:pt idx="1072">
                  <c:v>3.4799999999999999E-5</c:v>
                </c:pt>
                <c:pt idx="1073">
                  <c:v>3.6100000000000003E-5</c:v>
                </c:pt>
                <c:pt idx="1074">
                  <c:v>2.1699999999999999E-5</c:v>
                </c:pt>
                <c:pt idx="1075">
                  <c:v>1.1000000000000001E-6</c:v>
                </c:pt>
                <c:pt idx="1076">
                  <c:v>-1.45E-5</c:v>
                </c:pt>
                <c:pt idx="1077">
                  <c:v>-2.8799999999999999E-5</c:v>
                </c:pt>
                <c:pt idx="1078">
                  <c:v>-3.4499999999999998E-5</c:v>
                </c:pt>
                <c:pt idx="1079">
                  <c:v>-2.5700000000000001E-5</c:v>
                </c:pt>
                <c:pt idx="1080">
                  <c:v>-1.29E-5</c:v>
                </c:pt>
                <c:pt idx="1081">
                  <c:v>5.3000000000000001E-6</c:v>
                </c:pt>
                <c:pt idx="1082">
                  <c:v>3.01E-5</c:v>
                </c:pt>
                <c:pt idx="1083">
                  <c:v>4.1200000000000012E-5</c:v>
                </c:pt>
                <c:pt idx="1084">
                  <c:v>2.9E-5</c:v>
                </c:pt>
                <c:pt idx="1085">
                  <c:v>1.1600000000000001E-5</c:v>
                </c:pt>
                <c:pt idx="1086">
                  <c:v>2.7E-6</c:v>
                </c:pt>
                <c:pt idx="1087">
                  <c:v>-1.7999999999999999E-6</c:v>
                </c:pt>
                <c:pt idx="1088">
                  <c:v>-1.9E-6</c:v>
                </c:pt>
                <c:pt idx="1089">
                  <c:v>4.6999999999999999E-6</c:v>
                </c:pt>
                <c:pt idx="1090">
                  <c:v>6.1999999999999999E-6</c:v>
                </c:pt>
                <c:pt idx="1091">
                  <c:v>-6.4999999999999996E-6</c:v>
                </c:pt>
                <c:pt idx="1092">
                  <c:v>-2.16E-5</c:v>
                </c:pt>
                <c:pt idx="1093">
                  <c:v>-2.2900000000000001E-5</c:v>
                </c:pt>
                <c:pt idx="1094">
                  <c:v>-1.43E-5</c:v>
                </c:pt>
                <c:pt idx="1095">
                  <c:v>-1.0499999999999999E-5</c:v>
                </c:pt>
                <c:pt idx="1096">
                  <c:v>-9.800000000000001E-6</c:v>
                </c:pt>
                <c:pt idx="1097">
                  <c:v>-2.7999999999999999E-6</c:v>
                </c:pt>
                <c:pt idx="1098">
                  <c:v>3.3000000000000002E-6</c:v>
                </c:pt>
                <c:pt idx="1099">
                  <c:v>1.5E-6</c:v>
                </c:pt>
                <c:pt idx="1100">
                  <c:v>-1.3E-6</c:v>
                </c:pt>
                <c:pt idx="1101">
                  <c:v>-2.3E-6</c:v>
                </c:pt>
                <c:pt idx="1102">
                  <c:v>-4.2999999999999986E-6</c:v>
                </c:pt>
                <c:pt idx="1103">
                  <c:v>-8.6999999999999997E-6</c:v>
                </c:pt>
                <c:pt idx="1104">
                  <c:v>-7.4999999999999993E-6</c:v>
                </c:pt>
                <c:pt idx="1105">
                  <c:v>7.0000000000000007E-6</c:v>
                </c:pt>
                <c:pt idx="1106">
                  <c:v>2.1999999999999999E-5</c:v>
                </c:pt>
                <c:pt idx="1107">
                  <c:v>3.0499999999999999E-5</c:v>
                </c:pt>
                <c:pt idx="1108">
                  <c:v>3.9299999999999993E-5</c:v>
                </c:pt>
                <c:pt idx="1109">
                  <c:v>4.4100000000000001E-5</c:v>
                </c:pt>
                <c:pt idx="1110">
                  <c:v>3.9799999999999998E-5</c:v>
                </c:pt>
                <c:pt idx="1111">
                  <c:v>2.9799999999999999E-5</c:v>
                </c:pt>
                <c:pt idx="1112">
                  <c:v>2.0299999999999999E-5</c:v>
                </c:pt>
                <c:pt idx="1113">
                  <c:v>2.1299999999999999E-5</c:v>
                </c:pt>
                <c:pt idx="1114">
                  <c:v>3.0599999999999998E-5</c:v>
                </c:pt>
                <c:pt idx="1115">
                  <c:v>3.5200000000000002E-5</c:v>
                </c:pt>
                <c:pt idx="1116">
                  <c:v>3.7799999999999997E-5</c:v>
                </c:pt>
                <c:pt idx="1117">
                  <c:v>4.6699999999999997E-5</c:v>
                </c:pt>
                <c:pt idx="1118">
                  <c:v>5.8400000000000003E-5</c:v>
                </c:pt>
                <c:pt idx="1119">
                  <c:v>6.6099999999999994E-5</c:v>
                </c:pt>
                <c:pt idx="1120">
                  <c:v>6.4900000000000005E-5</c:v>
                </c:pt>
                <c:pt idx="1121">
                  <c:v>6.0699999999999998E-5</c:v>
                </c:pt>
                <c:pt idx="1122">
                  <c:v>6.4099999999999986E-5</c:v>
                </c:pt>
                <c:pt idx="1123">
                  <c:v>7.25E-5</c:v>
                </c:pt>
                <c:pt idx="1124">
                  <c:v>7.4599999999999997E-5</c:v>
                </c:pt>
                <c:pt idx="1125">
                  <c:v>6.1799999999999998E-5</c:v>
                </c:pt>
                <c:pt idx="1126">
                  <c:v>4.35E-5</c:v>
                </c:pt>
                <c:pt idx="1127">
                  <c:v>4.5399999999999999E-5</c:v>
                </c:pt>
                <c:pt idx="1128">
                  <c:v>6.2100000000000005E-5</c:v>
                </c:pt>
                <c:pt idx="1129">
                  <c:v>6.2500000000000001E-5</c:v>
                </c:pt>
                <c:pt idx="1130">
                  <c:v>4.3300000000000002E-5</c:v>
                </c:pt>
                <c:pt idx="1131">
                  <c:v>2.6800000000000001E-5</c:v>
                </c:pt>
                <c:pt idx="1132">
                  <c:v>2.44E-5</c:v>
                </c:pt>
                <c:pt idx="1133">
                  <c:v>2.6699999999999998E-5</c:v>
                </c:pt>
                <c:pt idx="1134">
                  <c:v>2.2200000000000001E-5</c:v>
                </c:pt>
                <c:pt idx="1135">
                  <c:v>1.2300000000000001E-5</c:v>
                </c:pt>
                <c:pt idx="1136">
                  <c:v>2.0999999999999998E-6</c:v>
                </c:pt>
                <c:pt idx="1137">
                  <c:v>-3.0000000000000001E-6</c:v>
                </c:pt>
                <c:pt idx="1138">
                  <c:v>1.5E-6</c:v>
                </c:pt>
                <c:pt idx="1139">
                  <c:v>1.13E-5</c:v>
                </c:pt>
                <c:pt idx="1140">
                  <c:v>2.02E-5</c:v>
                </c:pt>
                <c:pt idx="1141">
                  <c:v>2.6599999999999999E-5</c:v>
                </c:pt>
                <c:pt idx="1142">
                  <c:v>3.0199999999999999E-5</c:v>
                </c:pt>
                <c:pt idx="1143">
                  <c:v>3.43E-5</c:v>
                </c:pt>
                <c:pt idx="1144">
                  <c:v>4.2100000000000007E-5</c:v>
                </c:pt>
                <c:pt idx="1145">
                  <c:v>5.1999999999999997E-5</c:v>
                </c:pt>
                <c:pt idx="1146">
                  <c:v>6.19E-5</c:v>
                </c:pt>
                <c:pt idx="1147">
                  <c:v>6.3E-5</c:v>
                </c:pt>
                <c:pt idx="1148">
                  <c:v>4.7299999999999998E-5</c:v>
                </c:pt>
                <c:pt idx="1149">
                  <c:v>2.7900000000000001E-5</c:v>
                </c:pt>
                <c:pt idx="1150">
                  <c:v>2.48E-5</c:v>
                </c:pt>
                <c:pt idx="1151">
                  <c:v>3.2499999999999997E-5</c:v>
                </c:pt>
                <c:pt idx="1152">
                  <c:v>3.5100000000000013E-5</c:v>
                </c:pt>
                <c:pt idx="1153">
                  <c:v>3.7499999999999997E-5</c:v>
                </c:pt>
                <c:pt idx="1154">
                  <c:v>5.3600000000000002E-5</c:v>
                </c:pt>
                <c:pt idx="1155">
                  <c:v>7.8200000000000003E-5</c:v>
                </c:pt>
                <c:pt idx="1156">
                  <c:v>1.02E-4</c:v>
                </c:pt>
                <c:pt idx="1157">
                  <c:v>1.249E-4</c:v>
                </c:pt>
                <c:pt idx="1158">
                  <c:v>1.4339999999999999E-4</c:v>
                </c:pt>
                <c:pt idx="1159">
                  <c:v>1.5009999999999999E-4</c:v>
                </c:pt>
                <c:pt idx="1160">
                  <c:v>1.4449999999999999E-4</c:v>
                </c:pt>
                <c:pt idx="1161">
                  <c:v>1.3980000000000001E-4</c:v>
                </c:pt>
                <c:pt idx="1162">
                  <c:v>1.4559999999999999E-4</c:v>
                </c:pt>
                <c:pt idx="1163">
                  <c:v>1.4919999999999999E-4</c:v>
                </c:pt>
                <c:pt idx="1164">
                  <c:v>1.3559999999999999E-4</c:v>
                </c:pt>
                <c:pt idx="1165">
                  <c:v>1.154E-4</c:v>
                </c:pt>
                <c:pt idx="1166">
                  <c:v>1.06E-4</c:v>
                </c:pt>
                <c:pt idx="1167">
                  <c:v>1.1069999999999999E-4</c:v>
                </c:pt>
                <c:pt idx="1168">
                  <c:v>1.2640000000000001E-4</c:v>
                </c:pt>
                <c:pt idx="1169">
                  <c:v>1.4750000000000001E-4</c:v>
                </c:pt>
                <c:pt idx="1170">
                  <c:v>1.7540000000000001E-4</c:v>
                </c:pt>
                <c:pt idx="1171">
                  <c:v>2.2249999999999999E-4</c:v>
                </c:pt>
                <c:pt idx="1172">
                  <c:v>2.9579999999999998E-4</c:v>
                </c:pt>
                <c:pt idx="1173">
                  <c:v>3.9080000000000001E-4</c:v>
                </c:pt>
                <c:pt idx="1174">
                  <c:v>5.0099999999999993E-4</c:v>
                </c:pt>
                <c:pt idx="1175">
                  <c:v>6.1950000000000004E-4</c:v>
                </c:pt>
                <c:pt idx="1176">
                  <c:v>7.3850000000000001E-4</c:v>
                </c:pt>
                <c:pt idx="1177">
                  <c:v>8.4789999999999996E-4</c:v>
                </c:pt>
                <c:pt idx="1178">
                  <c:v>9.4529999999999994E-4</c:v>
                </c:pt>
                <c:pt idx="1179">
                  <c:v>1.0379E-3</c:v>
                </c:pt>
                <c:pt idx="1180">
                  <c:v>1.1155E-3</c:v>
                </c:pt>
                <c:pt idx="1181">
                  <c:v>1.1516E-3</c:v>
                </c:pt>
                <c:pt idx="1182">
                  <c:v>1.1352000000000001E-3</c:v>
                </c:pt>
                <c:pt idx="1183">
                  <c:v>1.0827E-3</c:v>
                </c:pt>
                <c:pt idx="1184">
                  <c:v>1.0131000000000001E-3</c:v>
                </c:pt>
                <c:pt idx="1185">
                  <c:v>9.3290000000000007E-4</c:v>
                </c:pt>
                <c:pt idx="1186">
                  <c:v>8.5139999999999999E-4</c:v>
                </c:pt>
                <c:pt idx="1187">
                  <c:v>7.7740000000000003E-4</c:v>
                </c:pt>
                <c:pt idx="1188">
                  <c:v>7.1040000000000003E-4</c:v>
                </c:pt>
                <c:pt idx="1189">
                  <c:v>6.4760000000000002E-4</c:v>
                </c:pt>
                <c:pt idx="1190">
                  <c:v>5.8940000000000002E-4</c:v>
                </c:pt>
                <c:pt idx="1191">
                  <c:v>5.4000000000000001E-4</c:v>
                </c:pt>
                <c:pt idx="1192">
                  <c:v>5.0119999999999993E-4</c:v>
                </c:pt>
                <c:pt idx="1193">
                  <c:v>4.6930000000000008E-4</c:v>
                </c:pt>
                <c:pt idx="1194">
                  <c:v>4.3669999999999999E-4</c:v>
                </c:pt>
                <c:pt idx="1195">
                  <c:v>3.9669999999999999E-4</c:v>
                </c:pt>
                <c:pt idx="1196">
                  <c:v>3.5290000000000001E-4</c:v>
                </c:pt>
                <c:pt idx="1197">
                  <c:v>3.1470000000000001E-4</c:v>
                </c:pt>
                <c:pt idx="1198">
                  <c:v>2.8620000000000002E-4</c:v>
                </c:pt>
                <c:pt idx="1199">
                  <c:v>2.6600000000000001E-4</c:v>
                </c:pt>
                <c:pt idx="1200">
                  <c:v>2.5240000000000001E-4</c:v>
                </c:pt>
                <c:pt idx="1201">
                  <c:v>2.4120000000000001E-4</c:v>
                </c:pt>
                <c:pt idx="1202">
                  <c:v>2.284E-4</c:v>
                </c:pt>
                <c:pt idx="1203">
                  <c:v>2.1719999999999999E-4</c:v>
                </c:pt>
                <c:pt idx="1204">
                  <c:v>2.131E-4</c:v>
                </c:pt>
                <c:pt idx="1205">
                  <c:v>2.1469999999999999E-4</c:v>
                </c:pt>
                <c:pt idx="1206">
                  <c:v>2.151E-4</c:v>
                </c:pt>
                <c:pt idx="1207">
                  <c:v>2.117E-4</c:v>
                </c:pt>
                <c:pt idx="1208">
                  <c:v>2.0890000000000001E-4</c:v>
                </c:pt>
                <c:pt idx="1209">
                  <c:v>2.0550000000000001E-4</c:v>
                </c:pt>
                <c:pt idx="1210">
                  <c:v>1.964E-4</c:v>
                </c:pt>
                <c:pt idx="1211">
                  <c:v>1.885E-4</c:v>
                </c:pt>
                <c:pt idx="1212">
                  <c:v>1.918E-4</c:v>
                </c:pt>
                <c:pt idx="1213">
                  <c:v>1.9919999999999999E-4</c:v>
                </c:pt>
                <c:pt idx="1214">
                  <c:v>2.0599999999999999E-4</c:v>
                </c:pt>
                <c:pt idx="1215">
                  <c:v>2.176E-4</c:v>
                </c:pt>
                <c:pt idx="1216">
                  <c:v>2.309E-4</c:v>
                </c:pt>
                <c:pt idx="1217">
                  <c:v>2.3949999999999999E-4</c:v>
                </c:pt>
                <c:pt idx="1218">
                  <c:v>2.3949999999999999E-4</c:v>
                </c:pt>
                <c:pt idx="1219">
                  <c:v>2.221E-4</c:v>
                </c:pt>
                <c:pt idx="1220">
                  <c:v>1.9000000000000001E-4</c:v>
                </c:pt>
                <c:pt idx="1221">
                  <c:v>1.6009999999999999E-4</c:v>
                </c:pt>
                <c:pt idx="1222">
                  <c:v>1.3660000000000001E-4</c:v>
                </c:pt>
                <c:pt idx="1223">
                  <c:v>1.138E-4</c:v>
                </c:pt>
                <c:pt idx="1224">
                  <c:v>9.1799999999999995E-5</c:v>
                </c:pt>
                <c:pt idx="1225">
                  <c:v>6.1699999999999995E-5</c:v>
                </c:pt>
                <c:pt idx="1226">
                  <c:v>2.26E-5</c:v>
                </c:pt>
                <c:pt idx="1227">
                  <c:v>2.9999999999999999E-7</c:v>
                </c:pt>
                <c:pt idx="1228">
                  <c:v>1.08E-5</c:v>
                </c:pt>
                <c:pt idx="1229">
                  <c:v>4.2500000000000003E-5</c:v>
                </c:pt>
                <c:pt idx="1230">
                  <c:v>7.6899999999999999E-5</c:v>
                </c:pt>
                <c:pt idx="1231">
                  <c:v>9.4199999999999999E-5</c:v>
                </c:pt>
                <c:pt idx="1232">
                  <c:v>9.0299999999999999E-5</c:v>
                </c:pt>
                <c:pt idx="1233">
                  <c:v>8.25E-5</c:v>
                </c:pt>
                <c:pt idx="1234">
                  <c:v>7.7899999999999996E-5</c:v>
                </c:pt>
                <c:pt idx="1235">
                  <c:v>7.1700000000000008E-5</c:v>
                </c:pt>
                <c:pt idx="1236">
                  <c:v>6.9999999999999994E-5</c:v>
                </c:pt>
                <c:pt idx="1237">
                  <c:v>8.0599999999999994E-5</c:v>
                </c:pt>
                <c:pt idx="1238">
                  <c:v>9.9300000000000001E-5</c:v>
                </c:pt>
                <c:pt idx="1239">
                  <c:v>1.147E-4</c:v>
                </c:pt>
                <c:pt idx="1240">
                  <c:v>1.16E-4</c:v>
                </c:pt>
                <c:pt idx="1241">
                  <c:v>1.102E-4</c:v>
                </c:pt>
                <c:pt idx="1242">
                  <c:v>1.178E-4</c:v>
                </c:pt>
                <c:pt idx="1243">
                  <c:v>1.3090000000000001E-4</c:v>
                </c:pt>
                <c:pt idx="1244">
                  <c:v>1.282E-4</c:v>
                </c:pt>
                <c:pt idx="1245">
                  <c:v>1.21E-4</c:v>
                </c:pt>
                <c:pt idx="1246">
                  <c:v>1.2290000000000001E-4</c:v>
                </c:pt>
                <c:pt idx="1247">
                  <c:v>1.219E-4</c:v>
                </c:pt>
                <c:pt idx="1248">
                  <c:v>1.104E-4</c:v>
                </c:pt>
                <c:pt idx="1249">
                  <c:v>9.9199999999999999E-5</c:v>
                </c:pt>
                <c:pt idx="1250">
                  <c:v>9.520000000000001E-5</c:v>
                </c:pt>
                <c:pt idx="1251">
                  <c:v>9.5799999999999998E-5</c:v>
                </c:pt>
                <c:pt idx="1252">
                  <c:v>9.8999999999999994E-5</c:v>
                </c:pt>
                <c:pt idx="1253">
                  <c:v>9.9199999999999999E-5</c:v>
                </c:pt>
                <c:pt idx="1254">
                  <c:v>9.240000000000001E-5</c:v>
                </c:pt>
                <c:pt idx="1255">
                  <c:v>8.7700000000000004E-5</c:v>
                </c:pt>
                <c:pt idx="1256">
                  <c:v>9.0599999999999993E-5</c:v>
                </c:pt>
                <c:pt idx="1257">
                  <c:v>9.0000000000000006E-5</c:v>
                </c:pt>
                <c:pt idx="1258">
                  <c:v>8.2999999999999998E-5</c:v>
                </c:pt>
                <c:pt idx="1259">
                  <c:v>8.3100000000000001E-5</c:v>
                </c:pt>
                <c:pt idx="1260">
                  <c:v>8.8499999999999996E-5</c:v>
                </c:pt>
                <c:pt idx="1261">
                  <c:v>8.7999999999999998E-5</c:v>
                </c:pt>
                <c:pt idx="1262">
                  <c:v>8.6900000000000012E-5</c:v>
                </c:pt>
                <c:pt idx="1263">
                  <c:v>9.2499999999999999E-5</c:v>
                </c:pt>
                <c:pt idx="1264">
                  <c:v>9.9199999999999999E-5</c:v>
                </c:pt>
                <c:pt idx="1265">
                  <c:v>9.9699999999999998E-5</c:v>
                </c:pt>
                <c:pt idx="1266">
                  <c:v>9.8200000000000002E-5</c:v>
                </c:pt>
                <c:pt idx="1267">
                  <c:v>1.0959999999999999E-4</c:v>
                </c:pt>
                <c:pt idx="1268">
                  <c:v>1.3310000000000001E-4</c:v>
                </c:pt>
                <c:pt idx="1269">
                  <c:v>1.5080000000000001E-4</c:v>
                </c:pt>
                <c:pt idx="1270">
                  <c:v>1.5119999999999999E-4</c:v>
                </c:pt>
                <c:pt idx="1271">
                  <c:v>1.4119999999999999E-4</c:v>
                </c:pt>
                <c:pt idx="1272">
                  <c:v>1.382E-4</c:v>
                </c:pt>
                <c:pt idx="1273">
                  <c:v>1.496E-4</c:v>
                </c:pt>
                <c:pt idx="1274">
                  <c:v>1.6249999999999999E-4</c:v>
                </c:pt>
                <c:pt idx="1275">
                  <c:v>1.6530000000000001E-4</c:v>
                </c:pt>
                <c:pt idx="1276">
                  <c:v>1.594E-4</c:v>
                </c:pt>
                <c:pt idx="1277">
                  <c:v>1.4650000000000001E-4</c:v>
                </c:pt>
                <c:pt idx="1278">
                  <c:v>1.2850000000000001E-4</c:v>
                </c:pt>
                <c:pt idx="1279">
                  <c:v>1.108E-4</c:v>
                </c:pt>
                <c:pt idx="1280">
                  <c:v>9.2799999999999992E-5</c:v>
                </c:pt>
                <c:pt idx="1281">
                  <c:v>6.6700000000000009E-5</c:v>
                </c:pt>
                <c:pt idx="1282">
                  <c:v>3.3500000000000001E-5</c:v>
                </c:pt>
                <c:pt idx="1283">
                  <c:v>5.3000000000000001E-6</c:v>
                </c:pt>
                <c:pt idx="1284">
                  <c:v>-4.0999999999999997E-6</c:v>
                </c:pt>
                <c:pt idx="1285">
                  <c:v>1.7200000000000001E-5</c:v>
                </c:pt>
                <c:pt idx="1286">
                  <c:v>6.2500000000000001E-5</c:v>
                </c:pt>
                <c:pt idx="1287">
                  <c:v>1.139E-4</c:v>
                </c:pt>
                <c:pt idx="1288">
                  <c:v>1.749E-4</c:v>
                </c:pt>
                <c:pt idx="1289">
                  <c:v>2.5129999999999998E-4</c:v>
                </c:pt>
                <c:pt idx="1290">
                  <c:v>3.1889999999999989E-4</c:v>
                </c:pt>
                <c:pt idx="1291">
                  <c:v>3.4440000000000002E-4</c:v>
                </c:pt>
                <c:pt idx="1292">
                  <c:v>3.2820000000000001E-4</c:v>
                </c:pt>
                <c:pt idx="1293">
                  <c:v>2.9619999999999999E-4</c:v>
                </c:pt>
                <c:pt idx="1294">
                  <c:v>2.5999999999999998E-4</c:v>
                </c:pt>
                <c:pt idx="1295">
                  <c:v>2.1570000000000001E-4</c:v>
                </c:pt>
                <c:pt idx="1296">
                  <c:v>1.638E-4</c:v>
                </c:pt>
                <c:pt idx="1297">
                  <c:v>1.143E-4</c:v>
                </c:pt>
                <c:pt idx="1298">
                  <c:v>7.8599999999999986E-5</c:v>
                </c:pt>
                <c:pt idx="1299">
                  <c:v>5.4500000000000003E-5</c:v>
                </c:pt>
                <c:pt idx="1300">
                  <c:v>2.8900000000000001E-5</c:v>
                </c:pt>
                <c:pt idx="1301">
                  <c:v>4.2999999999999986E-6</c:v>
                </c:pt>
                <c:pt idx="1302">
                  <c:v>-9.0000000000000002E-6</c:v>
                </c:pt>
                <c:pt idx="1303">
                  <c:v>-9.5999999999999996E-6</c:v>
                </c:pt>
                <c:pt idx="1304">
                  <c:v>3.1999999999999999E-6</c:v>
                </c:pt>
                <c:pt idx="1305">
                  <c:v>2.7399999999999999E-5</c:v>
                </c:pt>
                <c:pt idx="1306">
                  <c:v>5.13E-5</c:v>
                </c:pt>
                <c:pt idx="1307">
                  <c:v>7.5099999999999982E-5</c:v>
                </c:pt>
                <c:pt idx="1308">
                  <c:v>1.016E-4</c:v>
                </c:pt>
                <c:pt idx="1309">
                  <c:v>1.1849999999999999E-4</c:v>
                </c:pt>
                <c:pt idx="1310">
                  <c:v>1.2019999999999999E-4</c:v>
                </c:pt>
                <c:pt idx="1311">
                  <c:v>1.169E-4</c:v>
                </c:pt>
                <c:pt idx="1312">
                  <c:v>1.155E-4</c:v>
                </c:pt>
                <c:pt idx="1313">
                  <c:v>1.2010000000000001E-4</c:v>
                </c:pt>
                <c:pt idx="1314">
                  <c:v>1.406E-4</c:v>
                </c:pt>
                <c:pt idx="1315">
                  <c:v>1.7679999999999999E-4</c:v>
                </c:pt>
                <c:pt idx="1316">
                  <c:v>2.108E-4</c:v>
                </c:pt>
                <c:pt idx="1317">
                  <c:v>2.276E-4</c:v>
                </c:pt>
                <c:pt idx="1318">
                  <c:v>2.354E-4</c:v>
                </c:pt>
                <c:pt idx="1319">
                  <c:v>2.4729999999999999E-4</c:v>
                </c:pt>
                <c:pt idx="1320">
                  <c:v>2.676E-4</c:v>
                </c:pt>
                <c:pt idx="1321">
                  <c:v>3.0709999999999998E-4</c:v>
                </c:pt>
                <c:pt idx="1322">
                  <c:v>3.6059999999999998E-4</c:v>
                </c:pt>
                <c:pt idx="1323">
                  <c:v>3.9379999999999998E-4</c:v>
                </c:pt>
                <c:pt idx="1324">
                  <c:v>3.927E-4</c:v>
                </c:pt>
                <c:pt idx="1325">
                  <c:v>3.8430000000000002E-4</c:v>
                </c:pt>
                <c:pt idx="1326">
                  <c:v>3.969E-4</c:v>
                </c:pt>
                <c:pt idx="1327">
                  <c:v>4.2729999999999998E-4</c:v>
                </c:pt>
                <c:pt idx="1328">
                  <c:v>4.4969999999999998E-4</c:v>
                </c:pt>
                <c:pt idx="1329">
                  <c:v>4.5399999999999998E-4</c:v>
                </c:pt>
                <c:pt idx="1330">
                  <c:v>4.5080000000000001E-4</c:v>
                </c:pt>
                <c:pt idx="1331">
                  <c:v>4.4719999999999997E-4</c:v>
                </c:pt>
                <c:pt idx="1332">
                  <c:v>4.4650000000000001E-4</c:v>
                </c:pt>
                <c:pt idx="1333">
                  <c:v>4.5859999999999998E-4</c:v>
                </c:pt>
                <c:pt idx="1334">
                  <c:v>4.8230000000000001E-4</c:v>
                </c:pt>
                <c:pt idx="1335">
                  <c:v>4.9680000000000004E-4</c:v>
                </c:pt>
                <c:pt idx="1336">
                  <c:v>4.9669999999999998E-4</c:v>
                </c:pt>
                <c:pt idx="1337">
                  <c:v>5.042E-4</c:v>
                </c:pt>
                <c:pt idx="1338">
                  <c:v>5.2800000000000004E-4</c:v>
                </c:pt>
                <c:pt idx="1339">
                  <c:v>5.5860000000000003E-4</c:v>
                </c:pt>
                <c:pt idx="1340">
                  <c:v>5.9719999999999999E-4</c:v>
                </c:pt>
                <c:pt idx="1341">
                  <c:v>6.4560000000000008E-4</c:v>
                </c:pt>
                <c:pt idx="1342">
                  <c:v>6.8490000000000001E-4</c:v>
                </c:pt>
                <c:pt idx="1343">
                  <c:v>6.8170000000000004E-4</c:v>
                </c:pt>
                <c:pt idx="1344">
                  <c:v>6.2040000000000001E-4</c:v>
                </c:pt>
                <c:pt idx="1345">
                  <c:v>5.2950000000000002E-4</c:v>
                </c:pt>
                <c:pt idx="1346">
                  <c:v>4.507E-4</c:v>
                </c:pt>
                <c:pt idx="1347">
                  <c:v>3.904E-4</c:v>
                </c:pt>
                <c:pt idx="1348">
                  <c:v>3.2689999999999998E-4</c:v>
                </c:pt>
                <c:pt idx="1349">
                  <c:v>2.5080000000000002E-4</c:v>
                </c:pt>
                <c:pt idx="1350">
                  <c:v>1.8200000000000001E-4</c:v>
                </c:pt>
                <c:pt idx="1351">
                  <c:v>1.426E-4</c:v>
                </c:pt>
                <c:pt idx="1352">
                  <c:v>1.3190000000000001E-4</c:v>
                </c:pt>
                <c:pt idx="1353">
                  <c:v>1.4009999999999999E-4</c:v>
                </c:pt>
                <c:pt idx="1354">
                  <c:v>1.596E-4</c:v>
                </c:pt>
                <c:pt idx="1355">
                  <c:v>1.6890000000000001E-4</c:v>
                </c:pt>
                <c:pt idx="1356">
                  <c:v>1.516E-4</c:v>
                </c:pt>
                <c:pt idx="1357">
                  <c:v>1.2789999999999999E-4</c:v>
                </c:pt>
                <c:pt idx="1358">
                  <c:v>1.203E-4</c:v>
                </c:pt>
                <c:pt idx="1359">
                  <c:v>1.2180000000000001E-4</c:v>
                </c:pt>
                <c:pt idx="1360">
                  <c:v>1.282E-4</c:v>
                </c:pt>
                <c:pt idx="1361">
                  <c:v>1.4449999999999999E-4</c:v>
                </c:pt>
                <c:pt idx="1362">
                  <c:v>1.574E-4</c:v>
                </c:pt>
                <c:pt idx="1363">
                  <c:v>1.5449999999999999E-4</c:v>
                </c:pt>
                <c:pt idx="1364">
                  <c:v>1.4919999999999999E-4</c:v>
                </c:pt>
                <c:pt idx="1365">
                  <c:v>1.5589999999999999E-4</c:v>
                </c:pt>
                <c:pt idx="1366">
                  <c:v>1.6799999999999999E-4</c:v>
                </c:pt>
                <c:pt idx="1367">
                  <c:v>1.7210000000000001E-4</c:v>
                </c:pt>
                <c:pt idx="1368">
                  <c:v>1.5760000000000001E-4</c:v>
                </c:pt>
                <c:pt idx="1369">
                  <c:v>1.273E-4</c:v>
                </c:pt>
                <c:pt idx="1370">
                  <c:v>9.5599999999999993E-5</c:v>
                </c:pt>
                <c:pt idx="1371">
                  <c:v>6.5300000000000002E-5</c:v>
                </c:pt>
                <c:pt idx="1372">
                  <c:v>2.97E-5</c:v>
                </c:pt>
                <c:pt idx="1373">
                  <c:v>-1.3E-6</c:v>
                </c:pt>
                <c:pt idx="1374">
                  <c:v>-1.0200000000000001E-5</c:v>
                </c:pt>
                <c:pt idx="1375">
                  <c:v>-7.9999999999999996E-7</c:v>
                </c:pt>
                <c:pt idx="1376">
                  <c:v>6.1999999999999999E-6</c:v>
                </c:pt>
                <c:pt idx="1377">
                  <c:v>2.3999999999999999E-6</c:v>
                </c:pt>
                <c:pt idx="1378">
                  <c:v>-5.0000000000000004E-6</c:v>
                </c:pt>
                <c:pt idx="1379">
                  <c:v>-1.03E-5</c:v>
                </c:pt>
                <c:pt idx="1380">
                  <c:v>-1.1E-5</c:v>
                </c:pt>
                <c:pt idx="1381">
                  <c:v>-2.7E-6</c:v>
                </c:pt>
                <c:pt idx="1382">
                  <c:v>9.3999999999999998E-6</c:v>
                </c:pt>
                <c:pt idx="1383">
                  <c:v>1.3499999999999999E-5</c:v>
                </c:pt>
                <c:pt idx="1384">
                  <c:v>1.36E-5</c:v>
                </c:pt>
                <c:pt idx="1385">
                  <c:v>2.2399999999999999E-5</c:v>
                </c:pt>
                <c:pt idx="1386">
                  <c:v>3.96E-5</c:v>
                </c:pt>
                <c:pt idx="1387">
                  <c:v>6.4900000000000005E-5</c:v>
                </c:pt>
                <c:pt idx="1388">
                  <c:v>1.038E-4</c:v>
                </c:pt>
                <c:pt idx="1389">
                  <c:v>1.5310000000000001E-4</c:v>
                </c:pt>
                <c:pt idx="1390">
                  <c:v>2.0029999999999999E-4</c:v>
                </c:pt>
                <c:pt idx="1391">
                  <c:v>2.4570000000000001E-4</c:v>
                </c:pt>
                <c:pt idx="1392">
                  <c:v>3.1080000000000002E-4</c:v>
                </c:pt>
                <c:pt idx="1393">
                  <c:v>3.9589999999999997E-4</c:v>
                </c:pt>
                <c:pt idx="1394">
                  <c:v>4.6270000000000003E-4</c:v>
                </c:pt>
                <c:pt idx="1395">
                  <c:v>4.9340000000000007E-4</c:v>
                </c:pt>
                <c:pt idx="1396">
                  <c:v>5.0330000000000004E-4</c:v>
                </c:pt>
                <c:pt idx="1397">
                  <c:v>4.8539999999999998E-4</c:v>
                </c:pt>
                <c:pt idx="1398">
                  <c:v>4.2519999999999998E-4</c:v>
                </c:pt>
                <c:pt idx="1399">
                  <c:v>3.4620000000000001E-4</c:v>
                </c:pt>
                <c:pt idx="1400">
                  <c:v>2.8210000000000003E-4</c:v>
                </c:pt>
                <c:pt idx="1401">
                  <c:v>2.4590000000000001E-4</c:v>
                </c:pt>
                <c:pt idx="1402">
                  <c:v>2.3279999999999999E-4</c:v>
                </c:pt>
                <c:pt idx="1403">
                  <c:v>2.2939999999999999E-4</c:v>
                </c:pt>
                <c:pt idx="1404">
                  <c:v>2.23E-4</c:v>
                </c:pt>
                <c:pt idx="1405">
                  <c:v>2.1790000000000001E-4</c:v>
                </c:pt>
                <c:pt idx="1406">
                  <c:v>2.288E-4</c:v>
                </c:pt>
                <c:pt idx="1407">
                  <c:v>2.4240000000000001E-4</c:v>
                </c:pt>
                <c:pt idx="1408">
                  <c:v>2.3670000000000001E-4</c:v>
                </c:pt>
                <c:pt idx="1409">
                  <c:v>2.1680000000000001E-4</c:v>
                </c:pt>
                <c:pt idx="1410">
                  <c:v>1.9880000000000001E-4</c:v>
                </c:pt>
                <c:pt idx="1411">
                  <c:v>1.9149999999999999E-4</c:v>
                </c:pt>
                <c:pt idx="1412">
                  <c:v>1.9120000000000001E-4</c:v>
                </c:pt>
                <c:pt idx="1413">
                  <c:v>1.8890000000000001E-4</c:v>
                </c:pt>
                <c:pt idx="1414">
                  <c:v>1.8540000000000001E-4</c:v>
                </c:pt>
                <c:pt idx="1415">
                  <c:v>1.8809999999999999E-4</c:v>
                </c:pt>
                <c:pt idx="1416">
                  <c:v>1.962E-4</c:v>
                </c:pt>
                <c:pt idx="1417">
                  <c:v>2.0100000000000001E-4</c:v>
                </c:pt>
                <c:pt idx="1418">
                  <c:v>1.9670000000000001E-4</c:v>
                </c:pt>
                <c:pt idx="1419">
                  <c:v>1.907E-4</c:v>
                </c:pt>
                <c:pt idx="1420">
                  <c:v>1.9440000000000001E-4</c:v>
                </c:pt>
                <c:pt idx="1421">
                  <c:v>2.009E-4</c:v>
                </c:pt>
                <c:pt idx="1422">
                  <c:v>1.941E-4</c:v>
                </c:pt>
                <c:pt idx="1423">
                  <c:v>1.6589999999999999E-4</c:v>
                </c:pt>
                <c:pt idx="1424">
                  <c:v>1.259E-4</c:v>
                </c:pt>
                <c:pt idx="1425">
                  <c:v>1.025E-4</c:v>
                </c:pt>
                <c:pt idx="1426">
                  <c:v>1.0670000000000001E-4</c:v>
                </c:pt>
                <c:pt idx="1427">
                  <c:v>1.158E-4</c:v>
                </c:pt>
                <c:pt idx="1428">
                  <c:v>1.13E-4</c:v>
                </c:pt>
                <c:pt idx="1429">
                  <c:v>1.138E-4</c:v>
                </c:pt>
                <c:pt idx="1430">
                  <c:v>1.239E-4</c:v>
                </c:pt>
                <c:pt idx="1431">
                  <c:v>1.2769999999999999E-4</c:v>
                </c:pt>
                <c:pt idx="1432">
                  <c:v>1.316E-4</c:v>
                </c:pt>
                <c:pt idx="1433">
                  <c:v>1.4789999999999999E-4</c:v>
                </c:pt>
                <c:pt idx="1434">
                  <c:v>1.5589999999999999E-4</c:v>
                </c:pt>
                <c:pt idx="1435">
                  <c:v>1.295E-4</c:v>
                </c:pt>
                <c:pt idx="1436">
                  <c:v>8.2000000000000001E-5</c:v>
                </c:pt>
                <c:pt idx="1437">
                  <c:v>4.7800000000000003E-5</c:v>
                </c:pt>
                <c:pt idx="1438">
                  <c:v>2.72E-5</c:v>
                </c:pt>
                <c:pt idx="1439">
                  <c:v>9.3000000000000007E-6</c:v>
                </c:pt>
                <c:pt idx="1440">
                  <c:v>8.1999999999999994E-6</c:v>
                </c:pt>
                <c:pt idx="1441">
                  <c:v>3.0300000000000001E-5</c:v>
                </c:pt>
                <c:pt idx="1442">
                  <c:v>5.6799999999999998E-5</c:v>
                </c:pt>
                <c:pt idx="1443">
                  <c:v>7.08E-5</c:v>
                </c:pt>
                <c:pt idx="1444">
                  <c:v>6.6000000000000005E-5</c:v>
                </c:pt>
                <c:pt idx="1445">
                  <c:v>4.9700000000000009E-5</c:v>
                </c:pt>
                <c:pt idx="1446">
                  <c:v>3.8399999999999998E-5</c:v>
                </c:pt>
                <c:pt idx="1447">
                  <c:v>3.1900000000000003E-5</c:v>
                </c:pt>
                <c:pt idx="1448">
                  <c:v>1.56E-5</c:v>
                </c:pt>
                <c:pt idx="1449">
                  <c:v>-4.6999999999999999E-6</c:v>
                </c:pt>
                <c:pt idx="1450">
                  <c:v>-8.1000000000000004E-6</c:v>
                </c:pt>
                <c:pt idx="1451">
                  <c:v>3.5999999999999998E-6</c:v>
                </c:pt>
                <c:pt idx="1452">
                  <c:v>-1.22E-5</c:v>
                </c:pt>
                <c:pt idx="1453">
                  <c:v>-2.27E-5</c:v>
                </c:pt>
                <c:pt idx="1454">
                  <c:v>-9.2E-6</c:v>
                </c:pt>
                <c:pt idx="1455">
                  <c:v>1.22E-5</c:v>
                </c:pt>
                <c:pt idx="1456">
                  <c:v>3.1600000000000002E-5</c:v>
                </c:pt>
                <c:pt idx="1457">
                  <c:v>3.8500000000000001E-5</c:v>
                </c:pt>
                <c:pt idx="1458">
                  <c:v>2.2099999999999998E-5</c:v>
                </c:pt>
                <c:pt idx="1459">
                  <c:v>2.7999999999999999E-6</c:v>
                </c:pt>
                <c:pt idx="1460">
                  <c:v>3.4000000000000001E-6</c:v>
                </c:pt>
                <c:pt idx="1461">
                  <c:v>1.4100000000000001E-5</c:v>
                </c:pt>
                <c:pt idx="1462">
                  <c:v>1.5500000000000001E-5</c:v>
                </c:pt>
                <c:pt idx="1463">
                  <c:v>-2.0999999999999998E-6</c:v>
                </c:pt>
                <c:pt idx="1464">
                  <c:v>-2.76E-5</c:v>
                </c:pt>
                <c:pt idx="1465">
                  <c:v>-1.9599999999999999E-5</c:v>
                </c:pt>
                <c:pt idx="1466">
                  <c:v>3.15E-5</c:v>
                </c:pt>
                <c:pt idx="1467">
                  <c:v>6.5400000000000004E-5</c:v>
                </c:pt>
                <c:pt idx="1468">
                  <c:v>4.6199999999999998E-5</c:v>
                </c:pt>
                <c:pt idx="1469">
                  <c:v>1.5400000000000002E-5</c:v>
                </c:pt>
                <c:pt idx="1470">
                  <c:v>5.5999999999999997E-6</c:v>
                </c:pt>
                <c:pt idx="1471">
                  <c:v>-5.6999999999999996E-6</c:v>
                </c:pt>
                <c:pt idx="1472">
                  <c:v>-2.8500000000000002E-5</c:v>
                </c:pt>
                <c:pt idx="1473">
                  <c:v>-3.0800000000000003E-5</c:v>
                </c:pt>
                <c:pt idx="1474">
                  <c:v>-6.2999999999999998E-6</c:v>
                </c:pt>
                <c:pt idx="1475">
                  <c:v>8.4000000000000009E-6</c:v>
                </c:pt>
                <c:pt idx="1476">
                  <c:v>-2.0999999999999998E-6</c:v>
                </c:pt>
                <c:pt idx="1477">
                  <c:v>-1.33E-5</c:v>
                </c:pt>
                <c:pt idx="1478">
                  <c:v>-1.1600000000000001E-5</c:v>
                </c:pt>
                <c:pt idx="1479">
                  <c:v>-1.6900000000000001E-5</c:v>
                </c:pt>
                <c:pt idx="1480">
                  <c:v>-2.65E-5</c:v>
                </c:pt>
                <c:pt idx="1481">
                  <c:v>-1.5800000000000001E-5</c:v>
                </c:pt>
                <c:pt idx="1482">
                  <c:v>-1.5999999999999999E-6</c:v>
                </c:pt>
                <c:pt idx="1483">
                  <c:v>-9.0999999999999993E-6</c:v>
                </c:pt>
                <c:pt idx="1484">
                  <c:v>-1.6399999999999999E-5</c:v>
                </c:pt>
                <c:pt idx="1485">
                  <c:v>5.5999999999999997E-6</c:v>
                </c:pt>
                <c:pt idx="1486">
                  <c:v>4.1200000000000012E-5</c:v>
                </c:pt>
                <c:pt idx="1487">
                  <c:v>4.0800000000000002E-5</c:v>
                </c:pt>
                <c:pt idx="1488">
                  <c:v>4.6E-6</c:v>
                </c:pt>
                <c:pt idx="1489">
                  <c:v>-1.6500000000000001E-5</c:v>
                </c:pt>
                <c:pt idx="1490">
                  <c:v>-1.6500000000000001E-5</c:v>
                </c:pt>
                <c:pt idx="1491">
                  <c:v>-1.01E-5</c:v>
                </c:pt>
                <c:pt idx="1492">
                  <c:v>1.19E-5</c:v>
                </c:pt>
                <c:pt idx="1493">
                  <c:v>3.2199999999999997E-5</c:v>
                </c:pt>
                <c:pt idx="1494">
                  <c:v>3.4100000000000002E-5</c:v>
                </c:pt>
                <c:pt idx="1495">
                  <c:v>3.6600000000000002E-5</c:v>
                </c:pt>
                <c:pt idx="1496">
                  <c:v>4.1399999999999997E-5</c:v>
                </c:pt>
                <c:pt idx="1497">
                  <c:v>3.6000000000000001E-5</c:v>
                </c:pt>
                <c:pt idx="1498">
                  <c:v>2.02E-5</c:v>
                </c:pt>
                <c:pt idx="1499">
                  <c:v>-1.7999999999999999E-6</c:v>
                </c:pt>
                <c:pt idx="1500">
                  <c:v>-1.1800000000000001E-5</c:v>
                </c:pt>
                <c:pt idx="1501">
                  <c:v>1.3E-6</c:v>
                </c:pt>
                <c:pt idx="1502">
                  <c:v>2.5700000000000001E-5</c:v>
                </c:pt>
                <c:pt idx="1503">
                  <c:v>3.7200000000000003E-5</c:v>
                </c:pt>
                <c:pt idx="1504">
                  <c:v>2.2900000000000001E-5</c:v>
                </c:pt>
                <c:pt idx="1505">
                  <c:v>1.6699999999999999E-5</c:v>
                </c:pt>
                <c:pt idx="1506">
                  <c:v>2.7500000000000001E-5</c:v>
                </c:pt>
                <c:pt idx="1507">
                  <c:v>1.29E-5</c:v>
                </c:pt>
                <c:pt idx="1508">
                  <c:v>-1.63E-5</c:v>
                </c:pt>
                <c:pt idx="1509">
                  <c:v>-1.7399999999999999E-5</c:v>
                </c:pt>
                <c:pt idx="1510">
                  <c:v>1.4100000000000001E-5</c:v>
                </c:pt>
                <c:pt idx="1511">
                  <c:v>5.24E-5</c:v>
                </c:pt>
                <c:pt idx="1512">
                  <c:v>5.6700000000000003E-5</c:v>
                </c:pt>
                <c:pt idx="1513">
                  <c:v>3.0800000000000003E-5</c:v>
                </c:pt>
                <c:pt idx="1514">
                  <c:v>2.3E-5</c:v>
                </c:pt>
                <c:pt idx="1515">
                  <c:v>3.5700000000000007E-5</c:v>
                </c:pt>
                <c:pt idx="1516">
                  <c:v>3.0700000000000001E-5</c:v>
                </c:pt>
                <c:pt idx="1517">
                  <c:v>4.5000000000000001E-6</c:v>
                </c:pt>
                <c:pt idx="1518">
                  <c:v>-1.19E-5</c:v>
                </c:pt>
                <c:pt idx="1519">
                  <c:v>3.1E-6</c:v>
                </c:pt>
                <c:pt idx="1520">
                  <c:v>4.1300000000000001E-5</c:v>
                </c:pt>
                <c:pt idx="1521">
                  <c:v>5.91E-5</c:v>
                </c:pt>
                <c:pt idx="1522">
                  <c:v>4.7299999999999998E-5</c:v>
                </c:pt>
                <c:pt idx="1523">
                  <c:v>5.8599999999999988E-5</c:v>
                </c:pt>
                <c:pt idx="1524">
                  <c:v>1.109E-4</c:v>
                </c:pt>
                <c:pt idx="1525">
                  <c:v>1.8650000000000001E-4</c:v>
                </c:pt>
                <c:pt idx="1526">
                  <c:v>2.6810000000000001E-4</c:v>
                </c:pt>
                <c:pt idx="1527">
                  <c:v>3.1940000000000001E-4</c:v>
                </c:pt>
                <c:pt idx="1528">
                  <c:v>3.302E-4</c:v>
                </c:pt>
                <c:pt idx="1529">
                  <c:v>3.1280000000000001E-4</c:v>
                </c:pt>
                <c:pt idx="1530">
                  <c:v>2.6590000000000001E-4</c:v>
                </c:pt>
                <c:pt idx="1531">
                  <c:v>2.1269999999999999E-4</c:v>
                </c:pt>
                <c:pt idx="1532">
                  <c:v>1.7310000000000001E-4</c:v>
                </c:pt>
                <c:pt idx="1533">
                  <c:v>1.314E-4</c:v>
                </c:pt>
                <c:pt idx="1534">
                  <c:v>9.5299999999999999E-5</c:v>
                </c:pt>
                <c:pt idx="1535">
                  <c:v>7.3400000000000009E-5</c:v>
                </c:pt>
                <c:pt idx="1536">
                  <c:v>4.6199999999999998E-5</c:v>
                </c:pt>
                <c:pt idx="1537">
                  <c:v>1.5500000000000001E-5</c:v>
                </c:pt>
                <c:pt idx="1538">
                  <c:v>9.9999999999999995E-8</c:v>
                </c:pt>
                <c:pt idx="1539">
                  <c:v>2.0000000000000002E-5</c:v>
                </c:pt>
                <c:pt idx="1540">
                  <c:v>7.6099999999999993E-5</c:v>
                </c:pt>
                <c:pt idx="1541">
                  <c:v>1.2630000000000001E-4</c:v>
                </c:pt>
                <c:pt idx="1542">
                  <c:v>1.3640000000000001E-4</c:v>
                </c:pt>
                <c:pt idx="1543">
                  <c:v>1.2410000000000001E-4</c:v>
                </c:pt>
                <c:pt idx="1544">
                  <c:v>1.15E-4</c:v>
                </c:pt>
                <c:pt idx="1545">
                  <c:v>1.1290000000000001E-4</c:v>
                </c:pt>
                <c:pt idx="1546">
                  <c:v>1.2559999999999999E-4</c:v>
                </c:pt>
                <c:pt idx="1547">
                  <c:v>1.472E-4</c:v>
                </c:pt>
                <c:pt idx="1548">
                  <c:v>1.4219999999999999E-4</c:v>
                </c:pt>
                <c:pt idx="1549">
                  <c:v>1.038E-4</c:v>
                </c:pt>
                <c:pt idx="1550">
                  <c:v>6.0900000000000003E-5</c:v>
                </c:pt>
                <c:pt idx="1551">
                  <c:v>2.65E-5</c:v>
                </c:pt>
                <c:pt idx="1552">
                  <c:v>1.7999999999999999E-6</c:v>
                </c:pt>
                <c:pt idx="1553">
                  <c:v>-9.5000000000000005E-6</c:v>
                </c:pt>
                <c:pt idx="1554">
                  <c:v>-1.36E-5</c:v>
                </c:pt>
                <c:pt idx="1555">
                  <c:v>-3.1E-6</c:v>
                </c:pt>
                <c:pt idx="1556">
                  <c:v>2.5299999999999998E-5</c:v>
                </c:pt>
                <c:pt idx="1557">
                  <c:v>3.8000000000000002E-5</c:v>
                </c:pt>
                <c:pt idx="1558">
                  <c:v>2.8500000000000002E-5</c:v>
                </c:pt>
                <c:pt idx="1559">
                  <c:v>3.6600000000000002E-5</c:v>
                </c:pt>
                <c:pt idx="1560">
                  <c:v>8.2600000000000002E-5</c:v>
                </c:pt>
                <c:pt idx="1561">
                  <c:v>1.2769999999999999E-4</c:v>
                </c:pt>
                <c:pt idx="1562">
                  <c:v>1.3909999999999999E-4</c:v>
                </c:pt>
                <c:pt idx="1563">
                  <c:v>1.527E-4</c:v>
                </c:pt>
                <c:pt idx="1564">
                  <c:v>1.8990000000000001E-4</c:v>
                </c:pt>
                <c:pt idx="1565">
                  <c:v>2.1829999999999999E-4</c:v>
                </c:pt>
                <c:pt idx="1566">
                  <c:v>2.2819999999999999E-4</c:v>
                </c:pt>
                <c:pt idx="1567">
                  <c:v>2.6160000000000002E-4</c:v>
                </c:pt>
                <c:pt idx="1568">
                  <c:v>3.3129999999999998E-4</c:v>
                </c:pt>
                <c:pt idx="1569">
                  <c:v>3.9169999999999998E-4</c:v>
                </c:pt>
                <c:pt idx="1570">
                  <c:v>4.3100000000000001E-4</c:v>
                </c:pt>
                <c:pt idx="1571">
                  <c:v>4.728E-4</c:v>
                </c:pt>
                <c:pt idx="1572">
                  <c:v>5.019E-4</c:v>
                </c:pt>
                <c:pt idx="1573">
                  <c:v>4.86E-4</c:v>
                </c:pt>
                <c:pt idx="1574">
                  <c:v>4.4670000000000002E-4</c:v>
                </c:pt>
                <c:pt idx="1575">
                  <c:v>4.4270000000000003E-4</c:v>
                </c:pt>
                <c:pt idx="1576">
                  <c:v>4.617E-4</c:v>
                </c:pt>
                <c:pt idx="1577">
                  <c:v>4.4069999999999998E-4</c:v>
                </c:pt>
                <c:pt idx="1578">
                  <c:v>3.9859999999999999E-4</c:v>
                </c:pt>
                <c:pt idx="1579">
                  <c:v>3.8180000000000001E-4</c:v>
                </c:pt>
                <c:pt idx="1580">
                  <c:v>3.592E-4</c:v>
                </c:pt>
                <c:pt idx="1581">
                  <c:v>3.1520000000000002E-4</c:v>
                </c:pt>
                <c:pt idx="1582">
                  <c:v>2.786E-4</c:v>
                </c:pt>
                <c:pt idx="1583">
                  <c:v>2.5260000000000001E-4</c:v>
                </c:pt>
                <c:pt idx="1584">
                  <c:v>2.3220000000000001E-4</c:v>
                </c:pt>
                <c:pt idx="1585">
                  <c:v>2.162E-4</c:v>
                </c:pt>
                <c:pt idx="1586">
                  <c:v>1.8870000000000001E-4</c:v>
                </c:pt>
                <c:pt idx="1587">
                  <c:v>1.351E-4</c:v>
                </c:pt>
                <c:pt idx="1588">
                  <c:v>8.92E-5</c:v>
                </c:pt>
                <c:pt idx="1589">
                  <c:v>9.0099999999999995E-5</c:v>
                </c:pt>
                <c:pt idx="1590">
                  <c:v>1.11E-4</c:v>
                </c:pt>
                <c:pt idx="1591">
                  <c:v>1.12E-4</c:v>
                </c:pt>
                <c:pt idx="1592">
                  <c:v>8.4099999999999998E-5</c:v>
                </c:pt>
                <c:pt idx="1593">
                  <c:v>3.9899999999999987E-5</c:v>
                </c:pt>
                <c:pt idx="1594">
                  <c:v>5.5999999999999997E-6</c:v>
                </c:pt>
                <c:pt idx="1595">
                  <c:v>-7.0999999999999998E-6</c:v>
                </c:pt>
                <c:pt idx="1596">
                  <c:v>-3.9999999999999998E-7</c:v>
                </c:pt>
                <c:pt idx="1597">
                  <c:v>1.9899999999999999E-5</c:v>
                </c:pt>
                <c:pt idx="1598">
                  <c:v>2.6299999999999999E-5</c:v>
                </c:pt>
                <c:pt idx="1599">
                  <c:v>1.5E-6</c:v>
                </c:pt>
                <c:pt idx="1600">
                  <c:v>-1.2099999999999999E-5</c:v>
                </c:pt>
                <c:pt idx="1601">
                  <c:v>1.77E-5</c:v>
                </c:pt>
                <c:pt idx="1602">
                  <c:v>5.8700000000000011E-5</c:v>
                </c:pt>
                <c:pt idx="1603">
                  <c:v>7.2299999999999996E-5</c:v>
                </c:pt>
                <c:pt idx="1604">
                  <c:v>4.5300000000000003E-5</c:v>
                </c:pt>
                <c:pt idx="1605">
                  <c:v>-1.2999999999999999E-5</c:v>
                </c:pt>
                <c:pt idx="1606">
                  <c:v>-4.9100000000000001E-5</c:v>
                </c:pt>
                <c:pt idx="1607">
                  <c:v>-1.8499999999999999E-5</c:v>
                </c:pt>
                <c:pt idx="1608">
                  <c:v>2.7800000000000001E-5</c:v>
                </c:pt>
                <c:pt idx="1609">
                  <c:v>3.8699999999999999E-5</c:v>
                </c:pt>
                <c:pt idx="1610">
                  <c:v>3.5800000000000003E-5</c:v>
                </c:pt>
                <c:pt idx="1611">
                  <c:v>2.73E-5</c:v>
                </c:pt>
                <c:pt idx="1612">
                  <c:v>1.7399999999999999E-5</c:v>
                </c:pt>
                <c:pt idx="1613">
                  <c:v>2.16E-5</c:v>
                </c:pt>
                <c:pt idx="1614">
                  <c:v>2.9099999999999999E-5</c:v>
                </c:pt>
                <c:pt idx="1615">
                  <c:v>4.1900000000000002E-5</c:v>
                </c:pt>
                <c:pt idx="1616">
                  <c:v>7.9599999999999997E-5</c:v>
                </c:pt>
                <c:pt idx="1617">
                  <c:v>5.6100000000000008E-5</c:v>
                </c:pt>
                <c:pt idx="1618">
                  <c:v>-1.2510000000000001E-4</c:v>
                </c:pt>
                <c:pt idx="1619">
                  <c:v>-2.745E-4</c:v>
                </c:pt>
                <c:pt idx="1620">
                  <c:v>-1.8039999999999999E-4</c:v>
                </c:pt>
                <c:pt idx="1621">
                  <c:v>-1.4E-5</c:v>
                </c:pt>
                <c:pt idx="1622">
                  <c:v>1.9599999999999999E-5</c:v>
                </c:pt>
                <c:pt idx="1623">
                  <c:v>9.3999999999999998E-6</c:v>
                </c:pt>
                <c:pt idx="1624">
                  <c:v>3.9299999999999993E-5</c:v>
                </c:pt>
                <c:pt idx="1625">
                  <c:v>4.5099999999999998E-5</c:v>
                </c:pt>
                <c:pt idx="1626">
                  <c:v>2.8799999999999999E-5</c:v>
                </c:pt>
                <c:pt idx="1627">
                  <c:v>1.15E-5</c:v>
                </c:pt>
                <c:pt idx="1628">
                  <c:v>-1.88E-5</c:v>
                </c:pt>
                <c:pt idx="1629">
                  <c:v>2.3999999999999999E-6</c:v>
                </c:pt>
                <c:pt idx="1630">
                  <c:v>6.7200000000000007E-5</c:v>
                </c:pt>
                <c:pt idx="1631">
                  <c:v>9.3200000000000002E-5</c:v>
                </c:pt>
                <c:pt idx="1632">
                  <c:v>7.6299999999999998E-5</c:v>
                </c:pt>
                <c:pt idx="1633">
                  <c:v>3.0800000000000003E-5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3-45FD-B377-24AFEA6615DB}"/>
            </c:ext>
          </c:extLst>
        </c:ser>
        <c:ser>
          <c:idx val="2"/>
          <c:order val="2"/>
          <c:tx>
            <c:strRef>
              <c:f>'with 185 K '!$G$3</c:f>
              <c:strCache>
                <c:ptCount val="1"/>
                <c:pt idx="0">
                  <c:v>0.001L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'!$G$4:$G$1637</c:f>
              <c:numCache>
                <c:formatCode>General</c:formatCode>
                <c:ptCount val="1634"/>
                <c:pt idx="0">
                  <c:v>1.21E-4</c:v>
                </c:pt>
                <c:pt idx="1">
                  <c:v>9.0500000000000004E-5</c:v>
                </c:pt>
                <c:pt idx="2">
                  <c:v>7.6599999999999992E-5</c:v>
                </c:pt>
                <c:pt idx="3">
                  <c:v>7.1500000000000003E-5</c:v>
                </c:pt>
                <c:pt idx="4">
                  <c:v>4.9499999999999997E-5</c:v>
                </c:pt>
                <c:pt idx="5">
                  <c:v>2.6999999999999999E-5</c:v>
                </c:pt>
                <c:pt idx="6">
                  <c:v>2.9899999999999998E-5</c:v>
                </c:pt>
                <c:pt idx="7">
                  <c:v>3.8999999999999999E-5</c:v>
                </c:pt>
                <c:pt idx="8">
                  <c:v>3.5599999999999998E-5</c:v>
                </c:pt>
                <c:pt idx="9">
                  <c:v>2.4499999999999999E-5</c:v>
                </c:pt>
                <c:pt idx="10">
                  <c:v>1.5400000000000002E-5</c:v>
                </c:pt>
                <c:pt idx="11">
                  <c:v>1.45E-5</c:v>
                </c:pt>
                <c:pt idx="12">
                  <c:v>1.7E-5</c:v>
                </c:pt>
                <c:pt idx="13">
                  <c:v>1.5999999999999999E-5</c:v>
                </c:pt>
                <c:pt idx="14">
                  <c:v>1.3699999999999999E-5</c:v>
                </c:pt>
                <c:pt idx="15">
                  <c:v>1.17E-5</c:v>
                </c:pt>
                <c:pt idx="16">
                  <c:v>8.6999999999999997E-6</c:v>
                </c:pt>
                <c:pt idx="17">
                  <c:v>1.2999999999999999E-5</c:v>
                </c:pt>
                <c:pt idx="18">
                  <c:v>3.18E-5</c:v>
                </c:pt>
                <c:pt idx="19">
                  <c:v>4.85E-5</c:v>
                </c:pt>
                <c:pt idx="20">
                  <c:v>4.2400000000000001E-5</c:v>
                </c:pt>
                <c:pt idx="21">
                  <c:v>1.7200000000000001E-5</c:v>
                </c:pt>
                <c:pt idx="22">
                  <c:v>-3.9999999999999998E-7</c:v>
                </c:pt>
                <c:pt idx="23">
                  <c:v>4.4000000000000002E-6</c:v>
                </c:pt>
                <c:pt idx="24">
                  <c:v>1.9599999999999999E-5</c:v>
                </c:pt>
                <c:pt idx="25">
                  <c:v>3.9299999999999993E-5</c:v>
                </c:pt>
                <c:pt idx="26">
                  <c:v>4.9599999999999999E-5</c:v>
                </c:pt>
                <c:pt idx="27">
                  <c:v>3.65E-5</c:v>
                </c:pt>
                <c:pt idx="28">
                  <c:v>2.65E-5</c:v>
                </c:pt>
                <c:pt idx="29">
                  <c:v>2.76E-5</c:v>
                </c:pt>
                <c:pt idx="30">
                  <c:v>3.7200000000000003E-5</c:v>
                </c:pt>
                <c:pt idx="31">
                  <c:v>4.7800000000000003E-5</c:v>
                </c:pt>
                <c:pt idx="32">
                  <c:v>3.0000000000000001E-5</c:v>
                </c:pt>
                <c:pt idx="33">
                  <c:v>6.0000000000000002E-6</c:v>
                </c:pt>
                <c:pt idx="34">
                  <c:v>-2.7E-6</c:v>
                </c:pt>
                <c:pt idx="35">
                  <c:v>-1.84E-5</c:v>
                </c:pt>
                <c:pt idx="36">
                  <c:v>-3.6000000000000001E-5</c:v>
                </c:pt>
                <c:pt idx="37">
                  <c:v>-3.0899999999999999E-5</c:v>
                </c:pt>
                <c:pt idx="38">
                  <c:v>-1.1600000000000001E-5</c:v>
                </c:pt>
                <c:pt idx="39">
                  <c:v>-3.8E-6</c:v>
                </c:pt>
                <c:pt idx="40">
                  <c:v>1.5999999999999999E-6</c:v>
                </c:pt>
                <c:pt idx="41">
                  <c:v>1.9999999999999999E-6</c:v>
                </c:pt>
                <c:pt idx="42">
                  <c:v>-9.800000000000001E-6</c:v>
                </c:pt>
                <c:pt idx="43">
                  <c:v>-3.1399999999999998E-5</c:v>
                </c:pt>
                <c:pt idx="44">
                  <c:v>-2.4199999999999999E-5</c:v>
                </c:pt>
                <c:pt idx="45">
                  <c:v>-5.9000000000000003E-6</c:v>
                </c:pt>
                <c:pt idx="46">
                  <c:v>-1.2999999999999999E-5</c:v>
                </c:pt>
                <c:pt idx="47">
                  <c:v>-3.9199999999999997E-5</c:v>
                </c:pt>
                <c:pt idx="48">
                  <c:v>-4.9299999999999999E-5</c:v>
                </c:pt>
                <c:pt idx="49">
                  <c:v>-4.6600000000000001E-5</c:v>
                </c:pt>
                <c:pt idx="50">
                  <c:v>-2.69E-5</c:v>
                </c:pt>
                <c:pt idx="51">
                  <c:v>5.3000000000000001E-6</c:v>
                </c:pt>
                <c:pt idx="52">
                  <c:v>-9.0000000000000002E-6</c:v>
                </c:pt>
                <c:pt idx="53">
                  <c:v>-4.3700000000000012E-5</c:v>
                </c:pt>
                <c:pt idx="54">
                  <c:v>-3.9499999999999998E-5</c:v>
                </c:pt>
                <c:pt idx="55">
                  <c:v>-7.0999999999999998E-6</c:v>
                </c:pt>
                <c:pt idx="56">
                  <c:v>-2.0000000000000002E-5</c:v>
                </c:pt>
                <c:pt idx="57">
                  <c:v>-9.6999999999999986E-6</c:v>
                </c:pt>
                <c:pt idx="58">
                  <c:v>4.74E-5</c:v>
                </c:pt>
                <c:pt idx="59">
                  <c:v>2.2399999999999999E-5</c:v>
                </c:pt>
                <c:pt idx="60">
                  <c:v>1.03E-5</c:v>
                </c:pt>
                <c:pt idx="61">
                  <c:v>3.7100000000000001E-5</c:v>
                </c:pt>
                <c:pt idx="62">
                  <c:v>1.5400000000000002E-5</c:v>
                </c:pt>
                <c:pt idx="63">
                  <c:v>7.2000000000000014E-6</c:v>
                </c:pt>
                <c:pt idx="64">
                  <c:v>1.38E-5</c:v>
                </c:pt>
                <c:pt idx="65">
                  <c:v>1.66E-5</c:v>
                </c:pt>
                <c:pt idx="66">
                  <c:v>7.1299999999999998E-5</c:v>
                </c:pt>
                <c:pt idx="67">
                  <c:v>5.1499999999999998E-5</c:v>
                </c:pt>
                <c:pt idx="68">
                  <c:v>7.6999999999999991E-6</c:v>
                </c:pt>
                <c:pt idx="69">
                  <c:v>4.6999999999999999E-6</c:v>
                </c:pt>
                <c:pt idx="70">
                  <c:v>-2.9600000000000001E-5</c:v>
                </c:pt>
                <c:pt idx="71">
                  <c:v>-4.3099999999999997E-5</c:v>
                </c:pt>
                <c:pt idx="72">
                  <c:v>-5.2299999999999997E-5</c:v>
                </c:pt>
                <c:pt idx="73">
                  <c:v>-5.0000000000000002E-5</c:v>
                </c:pt>
                <c:pt idx="74">
                  <c:v>4.7200000000000002E-5</c:v>
                </c:pt>
                <c:pt idx="75">
                  <c:v>8.6699999999999993E-5</c:v>
                </c:pt>
                <c:pt idx="76">
                  <c:v>-1.45E-5</c:v>
                </c:pt>
                <c:pt idx="77">
                  <c:v>-6.3700000000000003E-5</c:v>
                </c:pt>
                <c:pt idx="78">
                  <c:v>-5.6199999999999997E-5</c:v>
                </c:pt>
                <c:pt idx="79">
                  <c:v>-2.69E-5</c:v>
                </c:pt>
                <c:pt idx="80">
                  <c:v>1.3200000000000001E-5</c:v>
                </c:pt>
                <c:pt idx="81">
                  <c:v>1.7E-5</c:v>
                </c:pt>
                <c:pt idx="82">
                  <c:v>4.1399999999999997E-5</c:v>
                </c:pt>
                <c:pt idx="83">
                  <c:v>7.7000000000000001E-5</c:v>
                </c:pt>
                <c:pt idx="84">
                  <c:v>3.8500000000000001E-5</c:v>
                </c:pt>
                <c:pt idx="85">
                  <c:v>2.2099999999999998E-5</c:v>
                </c:pt>
                <c:pt idx="86">
                  <c:v>3.8000000000000002E-5</c:v>
                </c:pt>
                <c:pt idx="87">
                  <c:v>2.8200000000000001E-5</c:v>
                </c:pt>
                <c:pt idx="88">
                  <c:v>3.54E-5</c:v>
                </c:pt>
                <c:pt idx="89">
                  <c:v>4.9700000000000009E-5</c:v>
                </c:pt>
                <c:pt idx="90">
                  <c:v>4.4400000000000002E-5</c:v>
                </c:pt>
                <c:pt idx="91">
                  <c:v>9.6000000000000002E-5</c:v>
                </c:pt>
                <c:pt idx="92">
                  <c:v>9.9500000000000006E-5</c:v>
                </c:pt>
                <c:pt idx="93">
                  <c:v>7.2099999999999991E-5</c:v>
                </c:pt>
                <c:pt idx="94">
                  <c:v>1.359E-4</c:v>
                </c:pt>
                <c:pt idx="95">
                  <c:v>9.9900000000000016E-5</c:v>
                </c:pt>
                <c:pt idx="96">
                  <c:v>3.26E-5</c:v>
                </c:pt>
                <c:pt idx="97">
                  <c:v>3.9100000000000002E-5</c:v>
                </c:pt>
                <c:pt idx="98">
                  <c:v>7.7399999999999998E-5</c:v>
                </c:pt>
                <c:pt idx="99">
                  <c:v>9.8400000000000007E-5</c:v>
                </c:pt>
                <c:pt idx="100">
                  <c:v>1.8499999999999999E-5</c:v>
                </c:pt>
                <c:pt idx="101">
                  <c:v>3.4600000000000001E-5</c:v>
                </c:pt>
                <c:pt idx="102">
                  <c:v>9.5299999999999999E-5</c:v>
                </c:pt>
                <c:pt idx="103">
                  <c:v>3.9100000000000002E-5</c:v>
                </c:pt>
                <c:pt idx="104">
                  <c:v>3.5299999999999997E-5</c:v>
                </c:pt>
                <c:pt idx="105">
                  <c:v>4.35E-5</c:v>
                </c:pt>
                <c:pt idx="106">
                  <c:v>2.9099999999999999E-5</c:v>
                </c:pt>
                <c:pt idx="107">
                  <c:v>4.57E-5</c:v>
                </c:pt>
                <c:pt idx="108">
                  <c:v>8.25E-5</c:v>
                </c:pt>
                <c:pt idx="109">
                  <c:v>1.186E-4</c:v>
                </c:pt>
                <c:pt idx="110">
                  <c:v>1.3070000000000001E-4</c:v>
                </c:pt>
                <c:pt idx="111">
                  <c:v>1.032E-4</c:v>
                </c:pt>
                <c:pt idx="112">
                  <c:v>7.4099999999999999E-5</c:v>
                </c:pt>
                <c:pt idx="113">
                  <c:v>7.7399999999999998E-5</c:v>
                </c:pt>
                <c:pt idx="114">
                  <c:v>7.9000000000000009E-5</c:v>
                </c:pt>
                <c:pt idx="115">
                  <c:v>9.7600000000000001E-5</c:v>
                </c:pt>
                <c:pt idx="116">
                  <c:v>1.2549999999999999E-4</c:v>
                </c:pt>
                <c:pt idx="117">
                  <c:v>1.4249999999999999E-4</c:v>
                </c:pt>
                <c:pt idx="118">
                  <c:v>1.549E-4</c:v>
                </c:pt>
                <c:pt idx="119">
                  <c:v>1.2569999999999999E-4</c:v>
                </c:pt>
                <c:pt idx="120">
                  <c:v>1.111E-4</c:v>
                </c:pt>
                <c:pt idx="121">
                  <c:v>1.0560000000000001E-4</c:v>
                </c:pt>
                <c:pt idx="122">
                  <c:v>9.5099999999999994E-5</c:v>
                </c:pt>
                <c:pt idx="123">
                  <c:v>1.175E-4</c:v>
                </c:pt>
                <c:pt idx="124">
                  <c:v>1.2520000000000001E-4</c:v>
                </c:pt>
                <c:pt idx="125">
                  <c:v>9.3000000000000011E-5</c:v>
                </c:pt>
                <c:pt idx="126">
                  <c:v>5.5799999999999988E-5</c:v>
                </c:pt>
                <c:pt idx="127">
                  <c:v>8.8599999999999985E-5</c:v>
                </c:pt>
                <c:pt idx="128">
                  <c:v>1.025E-4</c:v>
                </c:pt>
                <c:pt idx="129">
                  <c:v>3.82E-5</c:v>
                </c:pt>
                <c:pt idx="130">
                  <c:v>-8.8000000000000004E-6</c:v>
                </c:pt>
                <c:pt idx="131">
                  <c:v>1.37E-4</c:v>
                </c:pt>
                <c:pt idx="132">
                  <c:v>1.5770000000000001E-4</c:v>
                </c:pt>
                <c:pt idx="133">
                  <c:v>6.4900000000000005E-5</c:v>
                </c:pt>
                <c:pt idx="134">
                  <c:v>5.9699999999999987E-5</c:v>
                </c:pt>
                <c:pt idx="135">
                  <c:v>8.6199999999999995E-5</c:v>
                </c:pt>
                <c:pt idx="136">
                  <c:v>9.0700000000000009E-5</c:v>
                </c:pt>
                <c:pt idx="137">
                  <c:v>7.929999999999999E-5</c:v>
                </c:pt>
                <c:pt idx="138">
                  <c:v>8.2999999999999998E-5</c:v>
                </c:pt>
                <c:pt idx="139">
                  <c:v>5.8100000000000003E-5</c:v>
                </c:pt>
                <c:pt idx="140">
                  <c:v>7.8700000000000002E-5</c:v>
                </c:pt>
                <c:pt idx="141">
                  <c:v>8.9900000000000003E-5</c:v>
                </c:pt>
                <c:pt idx="142">
                  <c:v>5.8900000000000002E-5</c:v>
                </c:pt>
                <c:pt idx="143">
                  <c:v>5.5500000000000007E-5</c:v>
                </c:pt>
                <c:pt idx="144">
                  <c:v>6.9999999999999994E-5</c:v>
                </c:pt>
                <c:pt idx="145">
                  <c:v>7.7399999999999998E-5</c:v>
                </c:pt>
                <c:pt idx="146">
                  <c:v>5.4899999999999993E-5</c:v>
                </c:pt>
                <c:pt idx="147">
                  <c:v>4.5800000000000002E-5</c:v>
                </c:pt>
                <c:pt idx="148">
                  <c:v>6.9200000000000002E-5</c:v>
                </c:pt>
                <c:pt idx="149">
                  <c:v>5.1999999999999997E-5</c:v>
                </c:pt>
                <c:pt idx="150">
                  <c:v>3.9100000000000002E-5</c:v>
                </c:pt>
                <c:pt idx="151">
                  <c:v>6.0600000000000003E-5</c:v>
                </c:pt>
                <c:pt idx="152">
                  <c:v>9.0599999999999993E-5</c:v>
                </c:pt>
                <c:pt idx="153">
                  <c:v>1.1129999999999999E-4</c:v>
                </c:pt>
                <c:pt idx="154">
                  <c:v>1.005E-4</c:v>
                </c:pt>
                <c:pt idx="155">
                  <c:v>7.8400000000000008E-5</c:v>
                </c:pt>
                <c:pt idx="156">
                  <c:v>7.5300000000000001E-5</c:v>
                </c:pt>
                <c:pt idx="157">
                  <c:v>6.2299999999999996E-5</c:v>
                </c:pt>
                <c:pt idx="158">
                  <c:v>5.1100000000000002E-5</c:v>
                </c:pt>
                <c:pt idx="159">
                  <c:v>5.6700000000000003E-5</c:v>
                </c:pt>
                <c:pt idx="160">
                  <c:v>1.032E-4</c:v>
                </c:pt>
                <c:pt idx="161">
                  <c:v>9.9099999999999996E-5</c:v>
                </c:pt>
                <c:pt idx="162">
                  <c:v>5.6100000000000008E-5</c:v>
                </c:pt>
                <c:pt idx="163">
                  <c:v>7.7000000000000001E-5</c:v>
                </c:pt>
                <c:pt idx="164">
                  <c:v>8.92E-5</c:v>
                </c:pt>
                <c:pt idx="165">
                  <c:v>6.9099999999999999E-5</c:v>
                </c:pt>
                <c:pt idx="166">
                  <c:v>8.7100000000000003E-5</c:v>
                </c:pt>
                <c:pt idx="167">
                  <c:v>1.4809999999999999E-4</c:v>
                </c:pt>
                <c:pt idx="168">
                  <c:v>8.6199999999999995E-5</c:v>
                </c:pt>
                <c:pt idx="169">
                  <c:v>7.6799999999999997E-5</c:v>
                </c:pt>
                <c:pt idx="170">
                  <c:v>1.203E-4</c:v>
                </c:pt>
                <c:pt idx="171">
                  <c:v>6.5799999999999987E-5</c:v>
                </c:pt>
                <c:pt idx="172">
                  <c:v>3.4799999999999999E-5</c:v>
                </c:pt>
                <c:pt idx="173">
                  <c:v>5.0000000000000002E-5</c:v>
                </c:pt>
                <c:pt idx="174">
                  <c:v>6.4300000000000004E-5</c:v>
                </c:pt>
                <c:pt idx="175">
                  <c:v>6.3899999999999995E-5</c:v>
                </c:pt>
                <c:pt idx="176">
                  <c:v>7.0099999999999996E-5</c:v>
                </c:pt>
                <c:pt idx="177">
                  <c:v>8.379999999999999E-5</c:v>
                </c:pt>
                <c:pt idx="178">
                  <c:v>3.4E-5</c:v>
                </c:pt>
                <c:pt idx="179">
                  <c:v>1.3E-6</c:v>
                </c:pt>
                <c:pt idx="180">
                  <c:v>3.2400000000000001E-5</c:v>
                </c:pt>
                <c:pt idx="181">
                  <c:v>2.7100000000000001E-5</c:v>
                </c:pt>
                <c:pt idx="182">
                  <c:v>-1.0200000000000001E-5</c:v>
                </c:pt>
                <c:pt idx="183">
                  <c:v>-1.5500000000000001E-5</c:v>
                </c:pt>
                <c:pt idx="184">
                  <c:v>2.1800000000000001E-5</c:v>
                </c:pt>
                <c:pt idx="185">
                  <c:v>6.4700000000000001E-5</c:v>
                </c:pt>
                <c:pt idx="186">
                  <c:v>8.7100000000000003E-5</c:v>
                </c:pt>
                <c:pt idx="187">
                  <c:v>8.0799999999999999E-5</c:v>
                </c:pt>
                <c:pt idx="188">
                  <c:v>5.6000000000000013E-5</c:v>
                </c:pt>
                <c:pt idx="189">
                  <c:v>8.1000000000000004E-6</c:v>
                </c:pt>
                <c:pt idx="190">
                  <c:v>-1.2500000000000001E-5</c:v>
                </c:pt>
                <c:pt idx="191">
                  <c:v>3.7700000000000002E-5</c:v>
                </c:pt>
                <c:pt idx="192">
                  <c:v>6.3999999999999997E-6</c:v>
                </c:pt>
                <c:pt idx="193">
                  <c:v>-4.1399999999999997E-5</c:v>
                </c:pt>
                <c:pt idx="194">
                  <c:v>-1.38E-5</c:v>
                </c:pt>
                <c:pt idx="195">
                  <c:v>2.48E-5</c:v>
                </c:pt>
                <c:pt idx="196">
                  <c:v>5.7200000000000008E-5</c:v>
                </c:pt>
                <c:pt idx="197">
                  <c:v>4.7800000000000003E-5</c:v>
                </c:pt>
                <c:pt idx="198">
                  <c:v>3.2499999999999997E-5</c:v>
                </c:pt>
                <c:pt idx="199">
                  <c:v>4.5099999999999998E-5</c:v>
                </c:pt>
                <c:pt idx="200">
                  <c:v>4.3900000000000003E-5</c:v>
                </c:pt>
                <c:pt idx="201">
                  <c:v>4.4100000000000001E-5</c:v>
                </c:pt>
                <c:pt idx="202">
                  <c:v>3.6200000000000013E-5</c:v>
                </c:pt>
                <c:pt idx="203">
                  <c:v>-1.22E-5</c:v>
                </c:pt>
                <c:pt idx="204">
                  <c:v>-4.4700000000000002E-5</c:v>
                </c:pt>
                <c:pt idx="205">
                  <c:v>-3.5599999999999998E-5</c:v>
                </c:pt>
                <c:pt idx="206">
                  <c:v>-4.9999999999999998E-7</c:v>
                </c:pt>
                <c:pt idx="207">
                  <c:v>2.4499999999999999E-5</c:v>
                </c:pt>
                <c:pt idx="208">
                  <c:v>2.4300000000000001E-5</c:v>
                </c:pt>
                <c:pt idx="209">
                  <c:v>1.5699999999999999E-5</c:v>
                </c:pt>
                <c:pt idx="210">
                  <c:v>1.38E-5</c:v>
                </c:pt>
                <c:pt idx="211">
                  <c:v>2.0299999999999999E-5</c:v>
                </c:pt>
                <c:pt idx="212">
                  <c:v>2.8900000000000001E-5</c:v>
                </c:pt>
                <c:pt idx="213">
                  <c:v>7.9999999999999996E-6</c:v>
                </c:pt>
                <c:pt idx="214">
                  <c:v>-1.45E-5</c:v>
                </c:pt>
                <c:pt idx="215">
                  <c:v>6.9999999999999997E-7</c:v>
                </c:pt>
                <c:pt idx="216">
                  <c:v>1.42E-5</c:v>
                </c:pt>
                <c:pt idx="217">
                  <c:v>1.06E-5</c:v>
                </c:pt>
                <c:pt idx="218">
                  <c:v>1.6099999999999998E-5</c:v>
                </c:pt>
                <c:pt idx="219">
                  <c:v>3.0000000000000001E-5</c:v>
                </c:pt>
                <c:pt idx="220">
                  <c:v>3.6900000000000002E-5</c:v>
                </c:pt>
                <c:pt idx="221">
                  <c:v>2.9499999999999999E-5</c:v>
                </c:pt>
                <c:pt idx="222">
                  <c:v>1.9199999999999999E-5</c:v>
                </c:pt>
                <c:pt idx="223">
                  <c:v>1.4100000000000001E-5</c:v>
                </c:pt>
                <c:pt idx="224">
                  <c:v>-1.13E-5</c:v>
                </c:pt>
                <c:pt idx="225">
                  <c:v>-4.1300000000000001E-5</c:v>
                </c:pt>
                <c:pt idx="226">
                  <c:v>-4.3000000000000002E-5</c:v>
                </c:pt>
                <c:pt idx="227">
                  <c:v>-1.8E-5</c:v>
                </c:pt>
                <c:pt idx="228">
                  <c:v>9.6999999999999986E-6</c:v>
                </c:pt>
                <c:pt idx="229">
                  <c:v>1.01E-5</c:v>
                </c:pt>
                <c:pt idx="230">
                  <c:v>-1.4E-5</c:v>
                </c:pt>
                <c:pt idx="231">
                  <c:v>-3.2299999999999992E-5</c:v>
                </c:pt>
                <c:pt idx="232">
                  <c:v>-4.2500000000000003E-5</c:v>
                </c:pt>
                <c:pt idx="233">
                  <c:v>-4.1300000000000001E-5</c:v>
                </c:pt>
                <c:pt idx="234">
                  <c:v>-2.6599999999999999E-5</c:v>
                </c:pt>
                <c:pt idx="235">
                  <c:v>-1.7200000000000001E-5</c:v>
                </c:pt>
                <c:pt idx="236">
                  <c:v>-1.6399999999999999E-5</c:v>
                </c:pt>
                <c:pt idx="237">
                  <c:v>-1.77E-5</c:v>
                </c:pt>
                <c:pt idx="238">
                  <c:v>-2.41E-5</c:v>
                </c:pt>
                <c:pt idx="239">
                  <c:v>-3.2100000000000001E-5</c:v>
                </c:pt>
                <c:pt idx="240">
                  <c:v>-3.0199999999999999E-5</c:v>
                </c:pt>
                <c:pt idx="241">
                  <c:v>-1.1E-5</c:v>
                </c:pt>
                <c:pt idx="242">
                  <c:v>1.43E-5</c:v>
                </c:pt>
                <c:pt idx="243">
                  <c:v>3.3099999999999998E-5</c:v>
                </c:pt>
                <c:pt idx="244">
                  <c:v>3.7599999999999999E-5</c:v>
                </c:pt>
                <c:pt idx="245">
                  <c:v>2.1699999999999999E-5</c:v>
                </c:pt>
                <c:pt idx="246">
                  <c:v>-1.9999999999999999E-6</c:v>
                </c:pt>
                <c:pt idx="247">
                  <c:v>-1.84E-5</c:v>
                </c:pt>
                <c:pt idx="248">
                  <c:v>-3.1399999999999998E-5</c:v>
                </c:pt>
                <c:pt idx="249">
                  <c:v>-5.1E-5</c:v>
                </c:pt>
                <c:pt idx="250">
                  <c:v>-6.1799999999999998E-5</c:v>
                </c:pt>
                <c:pt idx="251">
                  <c:v>-5.1700000000000003E-5</c:v>
                </c:pt>
                <c:pt idx="252">
                  <c:v>-3.8399999999999998E-5</c:v>
                </c:pt>
                <c:pt idx="253">
                  <c:v>-3.04E-5</c:v>
                </c:pt>
                <c:pt idx="254">
                  <c:v>-2.5199999999999999E-5</c:v>
                </c:pt>
                <c:pt idx="255">
                  <c:v>-1.38E-5</c:v>
                </c:pt>
                <c:pt idx="256">
                  <c:v>8.8000000000000004E-6</c:v>
                </c:pt>
                <c:pt idx="257">
                  <c:v>1.9599999999999999E-5</c:v>
                </c:pt>
                <c:pt idx="258">
                  <c:v>2.3E-6</c:v>
                </c:pt>
                <c:pt idx="259">
                  <c:v>-1.6099999999999998E-5</c:v>
                </c:pt>
                <c:pt idx="260">
                  <c:v>-1.1E-5</c:v>
                </c:pt>
                <c:pt idx="261">
                  <c:v>-9.2E-6</c:v>
                </c:pt>
                <c:pt idx="262">
                  <c:v>-3.2400000000000001E-5</c:v>
                </c:pt>
                <c:pt idx="263">
                  <c:v>-5.5899999999999997E-5</c:v>
                </c:pt>
                <c:pt idx="264">
                  <c:v>-5.41E-5</c:v>
                </c:pt>
                <c:pt idx="265">
                  <c:v>-3.8099999999999998E-5</c:v>
                </c:pt>
                <c:pt idx="266">
                  <c:v>-3.1699999999999998E-5</c:v>
                </c:pt>
                <c:pt idx="267">
                  <c:v>-3.5100000000000013E-5</c:v>
                </c:pt>
                <c:pt idx="268">
                  <c:v>-3.4E-5</c:v>
                </c:pt>
                <c:pt idx="269">
                  <c:v>-1.6900000000000001E-5</c:v>
                </c:pt>
                <c:pt idx="270">
                  <c:v>6.8000000000000001E-6</c:v>
                </c:pt>
                <c:pt idx="271">
                  <c:v>1.8899999999999999E-5</c:v>
                </c:pt>
                <c:pt idx="272">
                  <c:v>2.09E-5</c:v>
                </c:pt>
                <c:pt idx="273">
                  <c:v>2.8200000000000001E-5</c:v>
                </c:pt>
                <c:pt idx="274">
                  <c:v>4.5599999999999997E-5</c:v>
                </c:pt>
                <c:pt idx="275">
                  <c:v>5.4500000000000003E-5</c:v>
                </c:pt>
                <c:pt idx="276">
                  <c:v>3.9899999999999987E-5</c:v>
                </c:pt>
                <c:pt idx="277">
                  <c:v>2.4000000000000001E-5</c:v>
                </c:pt>
                <c:pt idx="278">
                  <c:v>2.6999999999999999E-5</c:v>
                </c:pt>
                <c:pt idx="279">
                  <c:v>3.2199999999999997E-5</c:v>
                </c:pt>
                <c:pt idx="280">
                  <c:v>2.0400000000000001E-5</c:v>
                </c:pt>
                <c:pt idx="281">
                  <c:v>-2.9999999999999999E-7</c:v>
                </c:pt>
                <c:pt idx="282">
                  <c:v>-1.19E-5</c:v>
                </c:pt>
                <c:pt idx="283">
                  <c:v>-1.3499999999999999E-5</c:v>
                </c:pt>
                <c:pt idx="284">
                  <c:v>-6.2999999999999998E-6</c:v>
                </c:pt>
                <c:pt idx="285">
                  <c:v>2.2200000000000001E-5</c:v>
                </c:pt>
                <c:pt idx="286">
                  <c:v>4.8200000000000013E-5</c:v>
                </c:pt>
                <c:pt idx="287">
                  <c:v>2.8799999999999999E-5</c:v>
                </c:pt>
                <c:pt idx="288">
                  <c:v>-1.95E-5</c:v>
                </c:pt>
                <c:pt idx="289">
                  <c:v>-4.0500000000000002E-5</c:v>
                </c:pt>
                <c:pt idx="290">
                  <c:v>-2.3900000000000002E-5</c:v>
                </c:pt>
                <c:pt idx="291">
                  <c:v>-1.7799999999999999E-5</c:v>
                </c:pt>
                <c:pt idx="292">
                  <c:v>-3.4700000000000003E-5</c:v>
                </c:pt>
                <c:pt idx="293">
                  <c:v>-4.5800000000000002E-5</c:v>
                </c:pt>
                <c:pt idx="294">
                  <c:v>-4.46E-5</c:v>
                </c:pt>
                <c:pt idx="295">
                  <c:v>-4.2700000000000008E-5</c:v>
                </c:pt>
                <c:pt idx="296">
                  <c:v>-4.5500000000000001E-5</c:v>
                </c:pt>
                <c:pt idx="297">
                  <c:v>-4.5500000000000001E-5</c:v>
                </c:pt>
                <c:pt idx="298">
                  <c:v>-2.9300000000000001E-5</c:v>
                </c:pt>
                <c:pt idx="299">
                  <c:v>3.1E-6</c:v>
                </c:pt>
                <c:pt idx="300">
                  <c:v>3.1999999999999999E-5</c:v>
                </c:pt>
                <c:pt idx="301">
                  <c:v>3.1900000000000003E-5</c:v>
                </c:pt>
                <c:pt idx="302">
                  <c:v>4.0999999999999997E-6</c:v>
                </c:pt>
                <c:pt idx="303">
                  <c:v>-3.3699999999999999E-5</c:v>
                </c:pt>
                <c:pt idx="304">
                  <c:v>-7.1700000000000008E-5</c:v>
                </c:pt>
                <c:pt idx="305">
                  <c:v>-8.379999999999999E-5</c:v>
                </c:pt>
                <c:pt idx="306">
                  <c:v>-5.0399999999999999E-5</c:v>
                </c:pt>
                <c:pt idx="307">
                  <c:v>-1.9999999999999999E-6</c:v>
                </c:pt>
                <c:pt idx="308">
                  <c:v>1.2E-5</c:v>
                </c:pt>
                <c:pt idx="309">
                  <c:v>-1.06E-5</c:v>
                </c:pt>
                <c:pt idx="310">
                  <c:v>-3.2299999999999992E-5</c:v>
                </c:pt>
                <c:pt idx="311">
                  <c:v>-3.8999999999999999E-5</c:v>
                </c:pt>
                <c:pt idx="312">
                  <c:v>-3.6699999999999998E-5</c:v>
                </c:pt>
                <c:pt idx="313">
                  <c:v>-2.4499999999999999E-5</c:v>
                </c:pt>
                <c:pt idx="314">
                  <c:v>-1.31E-5</c:v>
                </c:pt>
                <c:pt idx="315">
                  <c:v>2.9999999999999999E-7</c:v>
                </c:pt>
                <c:pt idx="316">
                  <c:v>2.23E-5</c:v>
                </c:pt>
                <c:pt idx="317">
                  <c:v>3.2199999999999997E-5</c:v>
                </c:pt>
                <c:pt idx="318">
                  <c:v>2.5999999999999998E-5</c:v>
                </c:pt>
                <c:pt idx="319">
                  <c:v>2.0699999999999998E-5</c:v>
                </c:pt>
                <c:pt idx="320">
                  <c:v>1.84E-5</c:v>
                </c:pt>
                <c:pt idx="321">
                  <c:v>1.2E-5</c:v>
                </c:pt>
                <c:pt idx="322">
                  <c:v>-1.7999999999999999E-6</c:v>
                </c:pt>
                <c:pt idx="323">
                  <c:v>-1.9400000000000001E-5</c:v>
                </c:pt>
                <c:pt idx="324">
                  <c:v>-2.58E-5</c:v>
                </c:pt>
                <c:pt idx="325">
                  <c:v>-1.2E-5</c:v>
                </c:pt>
                <c:pt idx="326">
                  <c:v>1.4800000000000001E-5</c:v>
                </c:pt>
                <c:pt idx="327">
                  <c:v>3.82E-5</c:v>
                </c:pt>
                <c:pt idx="328">
                  <c:v>4.7500000000000003E-5</c:v>
                </c:pt>
                <c:pt idx="329">
                  <c:v>5.0500000000000001E-5</c:v>
                </c:pt>
                <c:pt idx="330">
                  <c:v>5.2900000000000012E-5</c:v>
                </c:pt>
                <c:pt idx="331">
                  <c:v>4.3700000000000012E-5</c:v>
                </c:pt>
                <c:pt idx="332">
                  <c:v>2.7500000000000001E-5</c:v>
                </c:pt>
                <c:pt idx="333">
                  <c:v>2.5700000000000001E-5</c:v>
                </c:pt>
                <c:pt idx="334">
                  <c:v>3.3099999999999998E-5</c:v>
                </c:pt>
                <c:pt idx="335">
                  <c:v>2.7800000000000001E-5</c:v>
                </c:pt>
                <c:pt idx="336">
                  <c:v>1.5E-5</c:v>
                </c:pt>
                <c:pt idx="337">
                  <c:v>1.47E-5</c:v>
                </c:pt>
                <c:pt idx="338">
                  <c:v>2.19E-5</c:v>
                </c:pt>
                <c:pt idx="339">
                  <c:v>2.4899999999999999E-5</c:v>
                </c:pt>
                <c:pt idx="340">
                  <c:v>2.6999999999999999E-5</c:v>
                </c:pt>
                <c:pt idx="341">
                  <c:v>2.7399999999999999E-5</c:v>
                </c:pt>
                <c:pt idx="342">
                  <c:v>2.0299999999999999E-5</c:v>
                </c:pt>
                <c:pt idx="343">
                  <c:v>1.4800000000000001E-5</c:v>
                </c:pt>
                <c:pt idx="344">
                  <c:v>1.1800000000000001E-5</c:v>
                </c:pt>
                <c:pt idx="345">
                  <c:v>-4.6999999999999999E-6</c:v>
                </c:pt>
                <c:pt idx="346">
                  <c:v>-2.76E-5</c:v>
                </c:pt>
                <c:pt idx="347">
                  <c:v>-3.6200000000000013E-5</c:v>
                </c:pt>
                <c:pt idx="348">
                  <c:v>-3.1199999999999999E-5</c:v>
                </c:pt>
                <c:pt idx="349">
                  <c:v>-2.0000000000000002E-5</c:v>
                </c:pt>
                <c:pt idx="350">
                  <c:v>-1.7099999999999999E-5</c:v>
                </c:pt>
                <c:pt idx="351">
                  <c:v>-3.4999999999999997E-5</c:v>
                </c:pt>
                <c:pt idx="352">
                  <c:v>-5.27E-5</c:v>
                </c:pt>
                <c:pt idx="353">
                  <c:v>-4.5500000000000001E-5</c:v>
                </c:pt>
                <c:pt idx="354">
                  <c:v>-1.2300000000000001E-5</c:v>
                </c:pt>
                <c:pt idx="355">
                  <c:v>2.9200000000000002E-5</c:v>
                </c:pt>
                <c:pt idx="356">
                  <c:v>5.1600000000000001E-5</c:v>
                </c:pt>
                <c:pt idx="357">
                  <c:v>5.0699999999999999E-5</c:v>
                </c:pt>
                <c:pt idx="358">
                  <c:v>3.6999999999999998E-5</c:v>
                </c:pt>
                <c:pt idx="359">
                  <c:v>1.3699999999999999E-5</c:v>
                </c:pt>
                <c:pt idx="360">
                  <c:v>-3.1E-6</c:v>
                </c:pt>
                <c:pt idx="361">
                  <c:v>1.7E-6</c:v>
                </c:pt>
                <c:pt idx="362">
                  <c:v>8.4000000000000009E-6</c:v>
                </c:pt>
                <c:pt idx="363">
                  <c:v>1.3999999999999999E-6</c:v>
                </c:pt>
                <c:pt idx="364">
                  <c:v>-5.9000000000000003E-6</c:v>
                </c:pt>
                <c:pt idx="365">
                  <c:v>-1.1000000000000001E-6</c:v>
                </c:pt>
                <c:pt idx="366">
                  <c:v>1.43E-5</c:v>
                </c:pt>
                <c:pt idx="367">
                  <c:v>2.4300000000000001E-5</c:v>
                </c:pt>
                <c:pt idx="368">
                  <c:v>1.49E-5</c:v>
                </c:pt>
                <c:pt idx="369">
                  <c:v>-3.4000000000000001E-6</c:v>
                </c:pt>
                <c:pt idx="370">
                  <c:v>-1.31E-5</c:v>
                </c:pt>
                <c:pt idx="371">
                  <c:v>-8.3000000000000002E-6</c:v>
                </c:pt>
                <c:pt idx="372">
                  <c:v>1.2799999999999999E-5</c:v>
                </c:pt>
                <c:pt idx="373">
                  <c:v>4.9499999999999997E-5</c:v>
                </c:pt>
                <c:pt idx="374">
                  <c:v>8.2600000000000002E-5</c:v>
                </c:pt>
                <c:pt idx="375">
                  <c:v>8.6199999999999995E-5</c:v>
                </c:pt>
                <c:pt idx="376">
                  <c:v>5.5799999999999988E-5</c:v>
                </c:pt>
                <c:pt idx="377">
                  <c:v>9.800000000000001E-6</c:v>
                </c:pt>
                <c:pt idx="378">
                  <c:v>-1.7799999999999999E-5</c:v>
                </c:pt>
                <c:pt idx="379">
                  <c:v>-7.6999999999999991E-6</c:v>
                </c:pt>
                <c:pt idx="380">
                  <c:v>1.2999999999999999E-5</c:v>
                </c:pt>
                <c:pt idx="381">
                  <c:v>2.16E-5</c:v>
                </c:pt>
                <c:pt idx="382">
                  <c:v>3.3899999999999997E-5</c:v>
                </c:pt>
                <c:pt idx="383">
                  <c:v>5.479999999999999E-5</c:v>
                </c:pt>
                <c:pt idx="384">
                  <c:v>5.8799999999999999E-5</c:v>
                </c:pt>
                <c:pt idx="385">
                  <c:v>2.9300000000000001E-5</c:v>
                </c:pt>
                <c:pt idx="386">
                  <c:v>-3.5999999999999998E-6</c:v>
                </c:pt>
                <c:pt idx="387">
                  <c:v>-6.8000000000000001E-6</c:v>
                </c:pt>
                <c:pt idx="388">
                  <c:v>8.1999999999999994E-6</c:v>
                </c:pt>
                <c:pt idx="389">
                  <c:v>1.88E-5</c:v>
                </c:pt>
                <c:pt idx="390">
                  <c:v>2.2799999999999999E-5</c:v>
                </c:pt>
                <c:pt idx="391">
                  <c:v>3.0000000000000001E-5</c:v>
                </c:pt>
                <c:pt idx="392">
                  <c:v>4.6600000000000001E-5</c:v>
                </c:pt>
                <c:pt idx="393">
                  <c:v>5.479999999999999E-5</c:v>
                </c:pt>
                <c:pt idx="394">
                  <c:v>3.9499999999999998E-5</c:v>
                </c:pt>
                <c:pt idx="395">
                  <c:v>2.87E-5</c:v>
                </c:pt>
                <c:pt idx="396">
                  <c:v>3.79E-5</c:v>
                </c:pt>
                <c:pt idx="397">
                  <c:v>3.8600000000000003E-5</c:v>
                </c:pt>
                <c:pt idx="398">
                  <c:v>2.6699999999999998E-5</c:v>
                </c:pt>
                <c:pt idx="399">
                  <c:v>2.37E-5</c:v>
                </c:pt>
                <c:pt idx="400">
                  <c:v>3.9700000000000003E-5</c:v>
                </c:pt>
                <c:pt idx="401">
                  <c:v>6.7399999999999998E-5</c:v>
                </c:pt>
                <c:pt idx="402">
                  <c:v>8.1799999999999996E-5</c:v>
                </c:pt>
                <c:pt idx="403">
                  <c:v>8.0900000000000001E-5</c:v>
                </c:pt>
                <c:pt idx="404">
                  <c:v>8.8099999999999987E-5</c:v>
                </c:pt>
                <c:pt idx="405">
                  <c:v>9.8999999999999994E-5</c:v>
                </c:pt>
                <c:pt idx="406">
                  <c:v>9.2599999999999988E-5</c:v>
                </c:pt>
                <c:pt idx="407">
                  <c:v>7.6000000000000004E-5</c:v>
                </c:pt>
                <c:pt idx="408">
                  <c:v>7.0599999999999995E-5</c:v>
                </c:pt>
                <c:pt idx="409">
                  <c:v>6.3499999999999999E-5</c:v>
                </c:pt>
                <c:pt idx="410">
                  <c:v>3.9499999999999998E-5</c:v>
                </c:pt>
                <c:pt idx="411">
                  <c:v>2.3200000000000001E-5</c:v>
                </c:pt>
                <c:pt idx="412">
                  <c:v>3.1900000000000003E-5</c:v>
                </c:pt>
                <c:pt idx="413">
                  <c:v>4.7800000000000003E-5</c:v>
                </c:pt>
                <c:pt idx="414">
                  <c:v>5.41E-5</c:v>
                </c:pt>
                <c:pt idx="415">
                  <c:v>5.7100000000000012E-5</c:v>
                </c:pt>
                <c:pt idx="416">
                  <c:v>7.2799999999999994E-5</c:v>
                </c:pt>
                <c:pt idx="417">
                  <c:v>9.8900000000000005E-5</c:v>
                </c:pt>
                <c:pt idx="418">
                  <c:v>1.1129999999999999E-4</c:v>
                </c:pt>
                <c:pt idx="419">
                  <c:v>9.8599999999999998E-5</c:v>
                </c:pt>
                <c:pt idx="420">
                  <c:v>7.6000000000000004E-5</c:v>
                </c:pt>
                <c:pt idx="421">
                  <c:v>6.1799999999999998E-5</c:v>
                </c:pt>
                <c:pt idx="422">
                  <c:v>5.94E-5</c:v>
                </c:pt>
                <c:pt idx="423">
                  <c:v>6.2299999999999996E-5</c:v>
                </c:pt>
                <c:pt idx="424">
                  <c:v>6.2100000000000005E-5</c:v>
                </c:pt>
                <c:pt idx="425">
                  <c:v>5.2900000000000012E-5</c:v>
                </c:pt>
                <c:pt idx="426">
                  <c:v>4.1E-5</c:v>
                </c:pt>
                <c:pt idx="427">
                  <c:v>4.0299999999999997E-5</c:v>
                </c:pt>
                <c:pt idx="428">
                  <c:v>4.8600000000000002E-5</c:v>
                </c:pt>
                <c:pt idx="429">
                  <c:v>4.3200000000000013E-5</c:v>
                </c:pt>
                <c:pt idx="430">
                  <c:v>1.7799999999999999E-5</c:v>
                </c:pt>
                <c:pt idx="431">
                  <c:v>6.1999999999999999E-6</c:v>
                </c:pt>
                <c:pt idx="432">
                  <c:v>1.88E-5</c:v>
                </c:pt>
                <c:pt idx="433">
                  <c:v>2.37E-5</c:v>
                </c:pt>
                <c:pt idx="434">
                  <c:v>1.5E-5</c:v>
                </c:pt>
                <c:pt idx="435">
                  <c:v>1.56E-5</c:v>
                </c:pt>
                <c:pt idx="436">
                  <c:v>3.8000000000000002E-5</c:v>
                </c:pt>
                <c:pt idx="437">
                  <c:v>6.5199999999999999E-5</c:v>
                </c:pt>
                <c:pt idx="438">
                  <c:v>6.7000000000000002E-5</c:v>
                </c:pt>
                <c:pt idx="439">
                  <c:v>4.7299999999999998E-5</c:v>
                </c:pt>
                <c:pt idx="440">
                  <c:v>3.0499999999999999E-5</c:v>
                </c:pt>
                <c:pt idx="441">
                  <c:v>2.3799999999999999E-5</c:v>
                </c:pt>
                <c:pt idx="442">
                  <c:v>2.2200000000000001E-5</c:v>
                </c:pt>
                <c:pt idx="443">
                  <c:v>2.3300000000000001E-5</c:v>
                </c:pt>
                <c:pt idx="444">
                  <c:v>2.8500000000000002E-5</c:v>
                </c:pt>
                <c:pt idx="445">
                  <c:v>3.4499999999999998E-5</c:v>
                </c:pt>
                <c:pt idx="446">
                  <c:v>3.4899999999999988E-5</c:v>
                </c:pt>
                <c:pt idx="447">
                  <c:v>2.7100000000000001E-5</c:v>
                </c:pt>
                <c:pt idx="448">
                  <c:v>1.84E-5</c:v>
                </c:pt>
                <c:pt idx="449">
                  <c:v>1.98E-5</c:v>
                </c:pt>
                <c:pt idx="450">
                  <c:v>3.1999999999999999E-5</c:v>
                </c:pt>
                <c:pt idx="451">
                  <c:v>3.7599999999999999E-5</c:v>
                </c:pt>
                <c:pt idx="452">
                  <c:v>2.69E-5</c:v>
                </c:pt>
                <c:pt idx="453">
                  <c:v>1.84E-5</c:v>
                </c:pt>
                <c:pt idx="454">
                  <c:v>2.0999999999999999E-5</c:v>
                </c:pt>
                <c:pt idx="455">
                  <c:v>2.7100000000000001E-5</c:v>
                </c:pt>
                <c:pt idx="456">
                  <c:v>4.8399999999999997E-5</c:v>
                </c:pt>
                <c:pt idx="457">
                  <c:v>7.9900000000000004E-5</c:v>
                </c:pt>
                <c:pt idx="458">
                  <c:v>8.92E-5</c:v>
                </c:pt>
                <c:pt idx="459">
                  <c:v>7.5099999999999982E-5</c:v>
                </c:pt>
                <c:pt idx="460">
                  <c:v>6.05E-5</c:v>
                </c:pt>
                <c:pt idx="461">
                  <c:v>5.6100000000000008E-5</c:v>
                </c:pt>
                <c:pt idx="462">
                  <c:v>6.9499999999999995E-5</c:v>
                </c:pt>
                <c:pt idx="463">
                  <c:v>9.3400000000000007E-5</c:v>
                </c:pt>
                <c:pt idx="464">
                  <c:v>1.061E-4</c:v>
                </c:pt>
                <c:pt idx="465">
                  <c:v>1.026E-4</c:v>
                </c:pt>
                <c:pt idx="466">
                  <c:v>8.9699999999999998E-5</c:v>
                </c:pt>
                <c:pt idx="467">
                  <c:v>7.4200000000000001E-5</c:v>
                </c:pt>
                <c:pt idx="468">
                  <c:v>6.8900000000000008E-5</c:v>
                </c:pt>
                <c:pt idx="469">
                  <c:v>7.9099999999999998E-5</c:v>
                </c:pt>
                <c:pt idx="470">
                  <c:v>8.7299999999999994E-5</c:v>
                </c:pt>
                <c:pt idx="471">
                  <c:v>8.0599999999999994E-5</c:v>
                </c:pt>
                <c:pt idx="472">
                  <c:v>7.36E-5</c:v>
                </c:pt>
                <c:pt idx="473">
                  <c:v>7.7000000000000001E-5</c:v>
                </c:pt>
                <c:pt idx="474">
                  <c:v>8.5699999999999996E-5</c:v>
                </c:pt>
                <c:pt idx="475">
                  <c:v>9.4499999999999993E-5</c:v>
                </c:pt>
                <c:pt idx="476">
                  <c:v>9.5799999999999998E-5</c:v>
                </c:pt>
                <c:pt idx="477">
                  <c:v>9.09E-5</c:v>
                </c:pt>
                <c:pt idx="478">
                  <c:v>8.6099999999999992E-5</c:v>
                </c:pt>
                <c:pt idx="479">
                  <c:v>7.7200000000000006E-5</c:v>
                </c:pt>
                <c:pt idx="480">
                  <c:v>6.3100000000000002E-5</c:v>
                </c:pt>
                <c:pt idx="481">
                  <c:v>5.5500000000000007E-5</c:v>
                </c:pt>
                <c:pt idx="482">
                  <c:v>5.94E-5</c:v>
                </c:pt>
                <c:pt idx="483">
                  <c:v>5.9799999999999997E-5</c:v>
                </c:pt>
                <c:pt idx="484">
                  <c:v>4.88E-5</c:v>
                </c:pt>
                <c:pt idx="485">
                  <c:v>4.7600000000000012E-5</c:v>
                </c:pt>
                <c:pt idx="486">
                  <c:v>6.5699999999999998E-5</c:v>
                </c:pt>
                <c:pt idx="487">
                  <c:v>8.3499999999999997E-5</c:v>
                </c:pt>
                <c:pt idx="488">
                  <c:v>9.0199999999999997E-5</c:v>
                </c:pt>
                <c:pt idx="489">
                  <c:v>9.5099999999999994E-5</c:v>
                </c:pt>
                <c:pt idx="490">
                  <c:v>1.12E-4</c:v>
                </c:pt>
                <c:pt idx="491">
                  <c:v>1.4349999999999999E-4</c:v>
                </c:pt>
                <c:pt idx="492">
                  <c:v>1.7249999999999999E-4</c:v>
                </c:pt>
                <c:pt idx="493">
                  <c:v>1.84E-4</c:v>
                </c:pt>
                <c:pt idx="494">
                  <c:v>1.862E-4</c:v>
                </c:pt>
                <c:pt idx="495">
                  <c:v>1.928E-4</c:v>
                </c:pt>
                <c:pt idx="496">
                  <c:v>2.1049999999999999E-4</c:v>
                </c:pt>
                <c:pt idx="497">
                  <c:v>2.4000000000000001E-4</c:v>
                </c:pt>
                <c:pt idx="498">
                  <c:v>2.6889999999999998E-4</c:v>
                </c:pt>
                <c:pt idx="499">
                  <c:v>2.8029999999999998E-4</c:v>
                </c:pt>
                <c:pt idx="500">
                  <c:v>2.7260000000000012E-4</c:v>
                </c:pt>
                <c:pt idx="501">
                  <c:v>2.5460000000000001E-4</c:v>
                </c:pt>
                <c:pt idx="502">
                  <c:v>2.3809999999999999E-4</c:v>
                </c:pt>
                <c:pt idx="503">
                  <c:v>2.354E-4</c:v>
                </c:pt>
                <c:pt idx="504">
                  <c:v>2.4669999999999998E-4</c:v>
                </c:pt>
                <c:pt idx="505">
                  <c:v>2.587E-4</c:v>
                </c:pt>
                <c:pt idx="506">
                  <c:v>2.6319999999999989E-4</c:v>
                </c:pt>
                <c:pt idx="507">
                  <c:v>2.655E-4</c:v>
                </c:pt>
                <c:pt idx="508">
                  <c:v>2.676E-4</c:v>
                </c:pt>
                <c:pt idx="509">
                  <c:v>2.5910000000000001E-4</c:v>
                </c:pt>
                <c:pt idx="510">
                  <c:v>2.3939999999999999E-4</c:v>
                </c:pt>
                <c:pt idx="511">
                  <c:v>2.286E-4</c:v>
                </c:pt>
                <c:pt idx="512">
                  <c:v>2.364E-4</c:v>
                </c:pt>
                <c:pt idx="513">
                  <c:v>2.455E-4</c:v>
                </c:pt>
                <c:pt idx="514">
                  <c:v>2.3929999999999999E-4</c:v>
                </c:pt>
                <c:pt idx="515">
                  <c:v>2.2249999999999999E-4</c:v>
                </c:pt>
                <c:pt idx="516">
                  <c:v>2.1719999999999999E-4</c:v>
                </c:pt>
                <c:pt idx="517">
                  <c:v>2.397E-4</c:v>
                </c:pt>
                <c:pt idx="518">
                  <c:v>2.7970000000000002E-4</c:v>
                </c:pt>
                <c:pt idx="519">
                  <c:v>3.035E-4</c:v>
                </c:pt>
                <c:pt idx="520">
                  <c:v>2.9339999999999998E-4</c:v>
                </c:pt>
                <c:pt idx="521">
                  <c:v>2.7179999999999999E-4</c:v>
                </c:pt>
                <c:pt idx="522">
                  <c:v>2.7500000000000002E-4</c:v>
                </c:pt>
                <c:pt idx="523">
                  <c:v>2.8370000000000001E-4</c:v>
                </c:pt>
                <c:pt idx="524">
                  <c:v>2.7080000000000002E-4</c:v>
                </c:pt>
                <c:pt idx="525">
                  <c:v>2.5789999999999998E-4</c:v>
                </c:pt>
                <c:pt idx="526">
                  <c:v>2.5490000000000002E-4</c:v>
                </c:pt>
                <c:pt idx="527">
                  <c:v>2.4149999999999999E-4</c:v>
                </c:pt>
                <c:pt idx="528">
                  <c:v>2.1240000000000001E-4</c:v>
                </c:pt>
                <c:pt idx="529">
                  <c:v>1.9029999999999999E-4</c:v>
                </c:pt>
                <c:pt idx="530">
                  <c:v>1.8090000000000001E-4</c:v>
                </c:pt>
                <c:pt idx="531">
                  <c:v>1.63E-4</c:v>
                </c:pt>
                <c:pt idx="532">
                  <c:v>1.4310000000000001E-4</c:v>
                </c:pt>
                <c:pt idx="533">
                  <c:v>1.4200000000000001E-4</c:v>
                </c:pt>
                <c:pt idx="534">
                  <c:v>1.56E-4</c:v>
                </c:pt>
                <c:pt idx="535">
                  <c:v>1.738E-4</c:v>
                </c:pt>
                <c:pt idx="536">
                  <c:v>1.7589999999999999E-4</c:v>
                </c:pt>
                <c:pt idx="537">
                  <c:v>1.5300000000000001E-4</c:v>
                </c:pt>
                <c:pt idx="538">
                  <c:v>1.2750000000000001E-4</c:v>
                </c:pt>
                <c:pt idx="539">
                  <c:v>1.1620000000000001E-4</c:v>
                </c:pt>
                <c:pt idx="540">
                  <c:v>1.153E-4</c:v>
                </c:pt>
                <c:pt idx="541">
                  <c:v>1.249E-4</c:v>
                </c:pt>
                <c:pt idx="542">
                  <c:v>1.4650000000000001E-4</c:v>
                </c:pt>
                <c:pt idx="543">
                  <c:v>1.7780000000000001E-4</c:v>
                </c:pt>
                <c:pt idx="544">
                  <c:v>2.162E-4</c:v>
                </c:pt>
                <c:pt idx="545">
                  <c:v>2.5109999999999998E-4</c:v>
                </c:pt>
                <c:pt idx="546">
                  <c:v>2.7290000000000002E-4</c:v>
                </c:pt>
                <c:pt idx="547">
                  <c:v>2.8140000000000001E-4</c:v>
                </c:pt>
                <c:pt idx="548">
                  <c:v>2.8140000000000001E-4</c:v>
                </c:pt>
                <c:pt idx="549">
                  <c:v>2.8659999999999997E-4</c:v>
                </c:pt>
                <c:pt idx="550">
                  <c:v>2.9579999999999998E-4</c:v>
                </c:pt>
                <c:pt idx="551">
                  <c:v>2.9690000000000001E-4</c:v>
                </c:pt>
                <c:pt idx="552">
                  <c:v>2.9940000000000001E-4</c:v>
                </c:pt>
                <c:pt idx="553">
                  <c:v>3.1040000000000001E-4</c:v>
                </c:pt>
                <c:pt idx="554">
                  <c:v>3.3169999999999999E-4</c:v>
                </c:pt>
                <c:pt idx="555">
                  <c:v>3.613E-4</c:v>
                </c:pt>
                <c:pt idx="556">
                  <c:v>3.7530000000000002E-4</c:v>
                </c:pt>
                <c:pt idx="557">
                  <c:v>3.6230000000000002E-4</c:v>
                </c:pt>
                <c:pt idx="558">
                  <c:v>3.411E-4</c:v>
                </c:pt>
                <c:pt idx="559">
                  <c:v>3.1789999999999998E-4</c:v>
                </c:pt>
                <c:pt idx="560">
                  <c:v>2.8570000000000001E-4</c:v>
                </c:pt>
                <c:pt idx="561">
                  <c:v>2.5339999999999998E-4</c:v>
                </c:pt>
                <c:pt idx="562">
                  <c:v>2.3130000000000001E-4</c:v>
                </c:pt>
                <c:pt idx="563">
                  <c:v>2.162E-4</c:v>
                </c:pt>
                <c:pt idx="564">
                  <c:v>2.0379999999999999E-4</c:v>
                </c:pt>
                <c:pt idx="565">
                  <c:v>1.8909999999999999E-4</c:v>
                </c:pt>
                <c:pt idx="566">
                  <c:v>1.7229999999999999E-4</c:v>
                </c:pt>
                <c:pt idx="567">
                  <c:v>1.5679999999999999E-4</c:v>
                </c:pt>
                <c:pt idx="568">
                  <c:v>1.4139999999999999E-4</c:v>
                </c:pt>
                <c:pt idx="569">
                  <c:v>1.2659999999999999E-4</c:v>
                </c:pt>
                <c:pt idx="570">
                  <c:v>1.1519999999999999E-4</c:v>
                </c:pt>
                <c:pt idx="571">
                  <c:v>1.044E-4</c:v>
                </c:pt>
                <c:pt idx="572">
                  <c:v>9.0799999999999998E-5</c:v>
                </c:pt>
                <c:pt idx="573">
                  <c:v>7.2000000000000002E-5</c:v>
                </c:pt>
                <c:pt idx="574">
                  <c:v>4.18E-5</c:v>
                </c:pt>
                <c:pt idx="575">
                  <c:v>9.5000000000000005E-6</c:v>
                </c:pt>
                <c:pt idx="576">
                  <c:v>-8.8000000000000004E-6</c:v>
                </c:pt>
                <c:pt idx="577">
                  <c:v>-2.34E-5</c:v>
                </c:pt>
                <c:pt idx="578">
                  <c:v>-3.7799999999999997E-5</c:v>
                </c:pt>
                <c:pt idx="579">
                  <c:v>-3.1999999999999999E-5</c:v>
                </c:pt>
                <c:pt idx="580">
                  <c:v>-9.3000000000000007E-6</c:v>
                </c:pt>
                <c:pt idx="581">
                  <c:v>2.9999999999999999E-7</c:v>
                </c:pt>
                <c:pt idx="582">
                  <c:v>-1.33E-5</c:v>
                </c:pt>
                <c:pt idx="583">
                  <c:v>-2.9E-5</c:v>
                </c:pt>
                <c:pt idx="584">
                  <c:v>-3.0599999999999998E-5</c:v>
                </c:pt>
                <c:pt idx="585">
                  <c:v>-2.37E-5</c:v>
                </c:pt>
                <c:pt idx="586">
                  <c:v>-1.2300000000000001E-5</c:v>
                </c:pt>
                <c:pt idx="587">
                  <c:v>2.6000000000000001E-6</c:v>
                </c:pt>
                <c:pt idx="588">
                  <c:v>1.1E-5</c:v>
                </c:pt>
                <c:pt idx="589">
                  <c:v>1.9199999999999999E-5</c:v>
                </c:pt>
                <c:pt idx="590">
                  <c:v>3.4999999999999997E-5</c:v>
                </c:pt>
                <c:pt idx="591">
                  <c:v>4.57E-5</c:v>
                </c:pt>
                <c:pt idx="592">
                  <c:v>4.85E-5</c:v>
                </c:pt>
                <c:pt idx="593">
                  <c:v>4.5599999999999997E-5</c:v>
                </c:pt>
                <c:pt idx="594">
                  <c:v>2.9899999999999998E-5</c:v>
                </c:pt>
                <c:pt idx="595">
                  <c:v>8.8000000000000004E-6</c:v>
                </c:pt>
                <c:pt idx="596">
                  <c:v>-3.4999999999999999E-6</c:v>
                </c:pt>
                <c:pt idx="597">
                  <c:v>-8.6999999999999997E-6</c:v>
                </c:pt>
                <c:pt idx="598">
                  <c:v>-8.8000000000000004E-6</c:v>
                </c:pt>
                <c:pt idx="599">
                  <c:v>-5.2000000000000002E-6</c:v>
                </c:pt>
                <c:pt idx="600">
                  <c:v>-1.0900000000000001E-5</c:v>
                </c:pt>
                <c:pt idx="601">
                  <c:v>-2.51E-5</c:v>
                </c:pt>
                <c:pt idx="602">
                  <c:v>-2.8600000000000001E-5</c:v>
                </c:pt>
                <c:pt idx="603">
                  <c:v>-2.34E-5</c:v>
                </c:pt>
                <c:pt idx="604">
                  <c:v>-3.1699999999999998E-5</c:v>
                </c:pt>
                <c:pt idx="605">
                  <c:v>-5.5200000000000007E-5</c:v>
                </c:pt>
                <c:pt idx="606">
                  <c:v>-6.7900000000000011E-5</c:v>
                </c:pt>
                <c:pt idx="607">
                  <c:v>-6.2000000000000003E-5</c:v>
                </c:pt>
                <c:pt idx="608">
                  <c:v>-5.1900000000000001E-5</c:v>
                </c:pt>
                <c:pt idx="609">
                  <c:v>-3.3899999999999997E-5</c:v>
                </c:pt>
                <c:pt idx="610">
                  <c:v>-1.01E-5</c:v>
                </c:pt>
                <c:pt idx="611">
                  <c:v>5.0999999999999986E-6</c:v>
                </c:pt>
                <c:pt idx="612">
                  <c:v>2.1500000000000001E-5</c:v>
                </c:pt>
                <c:pt idx="613">
                  <c:v>4.3900000000000003E-5</c:v>
                </c:pt>
                <c:pt idx="614">
                  <c:v>5.8799999999999999E-5</c:v>
                </c:pt>
                <c:pt idx="615">
                  <c:v>6.8700000000000003E-5</c:v>
                </c:pt>
                <c:pt idx="616">
                  <c:v>8.0199999999999998E-5</c:v>
                </c:pt>
                <c:pt idx="617">
                  <c:v>8.6600000000000004E-5</c:v>
                </c:pt>
                <c:pt idx="618">
                  <c:v>8.6199999999999995E-5</c:v>
                </c:pt>
                <c:pt idx="619">
                  <c:v>8.5500000000000005E-5</c:v>
                </c:pt>
                <c:pt idx="620">
                  <c:v>8.9099999999999984E-5</c:v>
                </c:pt>
                <c:pt idx="621">
                  <c:v>9.0500000000000004E-5</c:v>
                </c:pt>
                <c:pt idx="622">
                  <c:v>8.4599999999999996E-5</c:v>
                </c:pt>
                <c:pt idx="623">
                  <c:v>7.7599999999999989E-5</c:v>
                </c:pt>
                <c:pt idx="624">
                  <c:v>7.4499999999999995E-5</c:v>
                </c:pt>
                <c:pt idx="625">
                  <c:v>7.1700000000000008E-5</c:v>
                </c:pt>
                <c:pt idx="626">
                  <c:v>6.8500000000000012E-5</c:v>
                </c:pt>
                <c:pt idx="627">
                  <c:v>6.9999999999999994E-5</c:v>
                </c:pt>
                <c:pt idx="628">
                  <c:v>7.5400000000000003E-5</c:v>
                </c:pt>
                <c:pt idx="629">
                  <c:v>7.6199999999999995E-5</c:v>
                </c:pt>
                <c:pt idx="630">
                  <c:v>7.2000000000000002E-5</c:v>
                </c:pt>
                <c:pt idx="631">
                  <c:v>6.9599999999999998E-5</c:v>
                </c:pt>
                <c:pt idx="632">
                  <c:v>6.8700000000000003E-5</c:v>
                </c:pt>
                <c:pt idx="633">
                  <c:v>6.2000000000000003E-5</c:v>
                </c:pt>
                <c:pt idx="634">
                  <c:v>4.71E-5</c:v>
                </c:pt>
                <c:pt idx="635">
                  <c:v>3.1099999999999997E-5</c:v>
                </c:pt>
                <c:pt idx="636">
                  <c:v>1.88E-5</c:v>
                </c:pt>
                <c:pt idx="637">
                  <c:v>8.3000000000000002E-6</c:v>
                </c:pt>
                <c:pt idx="638">
                  <c:v>8.1999999999999994E-6</c:v>
                </c:pt>
                <c:pt idx="639">
                  <c:v>2.2500000000000001E-5</c:v>
                </c:pt>
                <c:pt idx="640">
                  <c:v>3.5500000000000002E-5</c:v>
                </c:pt>
                <c:pt idx="641">
                  <c:v>4.4400000000000002E-5</c:v>
                </c:pt>
                <c:pt idx="642">
                  <c:v>5.5000000000000002E-5</c:v>
                </c:pt>
                <c:pt idx="643">
                  <c:v>6.2899999999999997E-5</c:v>
                </c:pt>
                <c:pt idx="644">
                  <c:v>6.8900000000000008E-5</c:v>
                </c:pt>
                <c:pt idx="645">
                  <c:v>7.0999999999999991E-5</c:v>
                </c:pt>
                <c:pt idx="646">
                  <c:v>6.5699999999999998E-5</c:v>
                </c:pt>
                <c:pt idx="647">
                  <c:v>6.3499999999999999E-5</c:v>
                </c:pt>
                <c:pt idx="648">
                  <c:v>7.3700000000000002E-5</c:v>
                </c:pt>
                <c:pt idx="649">
                  <c:v>9.4599999999999996E-5</c:v>
                </c:pt>
                <c:pt idx="650">
                  <c:v>1.166E-4</c:v>
                </c:pt>
                <c:pt idx="651">
                  <c:v>1.2520000000000001E-4</c:v>
                </c:pt>
                <c:pt idx="652">
                  <c:v>1.1909999999999999E-4</c:v>
                </c:pt>
                <c:pt idx="653">
                  <c:v>1.164E-4</c:v>
                </c:pt>
                <c:pt idx="654">
                  <c:v>1.226E-4</c:v>
                </c:pt>
                <c:pt idx="655">
                  <c:v>1.2769999999999999E-4</c:v>
                </c:pt>
                <c:pt idx="656">
                  <c:v>1.337E-4</c:v>
                </c:pt>
                <c:pt idx="657">
                  <c:v>1.4760000000000001E-4</c:v>
                </c:pt>
                <c:pt idx="658">
                  <c:v>1.629E-4</c:v>
                </c:pt>
                <c:pt idx="659">
                  <c:v>1.64E-4</c:v>
                </c:pt>
                <c:pt idx="660">
                  <c:v>1.5559999999999999E-4</c:v>
                </c:pt>
                <c:pt idx="661">
                  <c:v>1.5679999999999999E-4</c:v>
                </c:pt>
                <c:pt idx="662">
                  <c:v>1.638E-4</c:v>
                </c:pt>
                <c:pt idx="663">
                  <c:v>1.6469999999999999E-4</c:v>
                </c:pt>
                <c:pt idx="664">
                  <c:v>1.628E-4</c:v>
                </c:pt>
                <c:pt idx="665">
                  <c:v>1.683E-4</c:v>
                </c:pt>
                <c:pt idx="666">
                  <c:v>1.853E-4</c:v>
                </c:pt>
                <c:pt idx="667">
                  <c:v>2.0369999999999999E-4</c:v>
                </c:pt>
                <c:pt idx="668">
                  <c:v>2.2240000000000001E-4</c:v>
                </c:pt>
                <c:pt idx="669">
                  <c:v>2.4719999999999999E-4</c:v>
                </c:pt>
                <c:pt idx="670">
                  <c:v>2.6059999999999999E-4</c:v>
                </c:pt>
                <c:pt idx="671">
                  <c:v>2.5980000000000003E-4</c:v>
                </c:pt>
                <c:pt idx="672">
                  <c:v>2.6790000000000001E-4</c:v>
                </c:pt>
                <c:pt idx="673">
                  <c:v>2.8110000000000011E-4</c:v>
                </c:pt>
                <c:pt idx="674">
                  <c:v>2.8719999999999999E-4</c:v>
                </c:pt>
                <c:pt idx="675">
                  <c:v>2.9799999999999998E-4</c:v>
                </c:pt>
                <c:pt idx="676">
                  <c:v>3.1550000000000003E-4</c:v>
                </c:pt>
                <c:pt idx="677">
                  <c:v>3.2699999999999998E-4</c:v>
                </c:pt>
                <c:pt idx="678">
                  <c:v>3.278E-4</c:v>
                </c:pt>
                <c:pt idx="679">
                  <c:v>3.1349999999999998E-4</c:v>
                </c:pt>
                <c:pt idx="680">
                  <c:v>2.8820000000000001E-4</c:v>
                </c:pt>
                <c:pt idx="681">
                  <c:v>2.6390000000000002E-4</c:v>
                </c:pt>
                <c:pt idx="682">
                  <c:v>2.3819999999999999E-4</c:v>
                </c:pt>
                <c:pt idx="683">
                  <c:v>2.1220000000000001E-4</c:v>
                </c:pt>
                <c:pt idx="684">
                  <c:v>1.9550000000000001E-4</c:v>
                </c:pt>
                <c:pt idx="685">
                  <c:v>1.8900000000000001E-4</c:v>
                </c:pt>
                <c:pt idx="686">
                  <c:v>1.9670000000000001E-4</c:v>
                </c:pt>
                <c:pt idx="687">
                  <c:v>2.129E-4</c:v>
                </c:pt>
                <c:pt idx="688">
                  <c:v>2.131E-4</c:v>
                </c:pt>
                <c:pt idx="689">
                  <c:v>1.919E-4</c:v>
                </c:pt>
                <c:pt idx="690">
                  <c:v>1.6689999999999999E-4</c:v>
                </c:pt>
                <c:pt idx="691">
                  <c:v>1.5349999999999999E-4</c:v>
                </c:pt>
                <c:pt idx="692">
                  <c:v>1.5249999999999999E-4</c:v>
                </c:pt>
                <c:pt idx="693">
                  <c:v>1.5220000000000001E-4</c:v>
                </c:pt>
                <c:pt idx="694">
                  <c:v>1.5449999999999999E-4</c:v>
                </c:pt>
                <c:pt idx="695">
                  <c:v>1.7369999999999999E-4</c:v>
                </c:pt>
                <c:pt idx="696">
                  <c:v>1.983E-4</c:v>
                </c:pt>
                <c:pt idx="697">
                  <c:v>2.084E-4</c:v>
                </c:pt>
                <c:pt idx="698">
                  <c:v>2.1819999999999999E-4</c:v>
                </c:pt>
                <c:pt idx="699">
                  <c:v>2.5230000000000001E-4</c:v>
                </c:pt>
                <c:pt idx="700">
                  <c:v>3.0459999999999998E-4</c:v>
                </c:pt>
                <c:pt idx="701">
                  <c:v>3.5050000000000001E-4</c:v>
                </c:pt>
                <c:pt idx="702">
                  <c:v>3.7560000000000002E-4</c:v>
                </c:pt>
                <c:pt idx="703">
                  <c:v>3.8099999999999999E-4</c:v>
                </c:pt>
                <c:pt idx="704">
                  <c:v>3.7320000000000002E-4</c:v>
                </c:pt>
                <c:pt idx="705">
                  <c:v>3.5839999999999998E-4</c:v>
                </c:pt>
                <c:pt idx="706">
                  <c:v>3.4279999999999998E-4</c:v>
                </c:pt>
                <c:pt idx="707">
                  <c:v>3.279E-4</c:v>
                </c:pt>
                <c:pt idx="708">
                  <c:v>3.0309999999999999E-4</c:v>
                </c:pt>
                <c:pt idx="709">
                  <c:v>2.6190000000000002E-4</c:v>
                </c:pt>
                <c:pt idx="710">
                  <c:v>2.2800000000000001E-4</c:v>
                </c:pt>
                <c:pt idx="711">
                  <c:v>2.1990000000000001E-4</c:v>
                </c:pt>
                <c:pt idx="712">
                  <c:v>2.1269999999999999E-4</c:v>
                </c:pt>
                <c:pt idx="713">
                  <c:v>1.8359999999999999E-4</c:v>
                </c:pt>
                <c:pt idx="714">
                  <c:v>1.504E-4</c:v>
                </c:pt>
                <c:pt idx="715">
                  <c:v>1.3770000000000001E-4</c:v>
                </c:pt>
                <c:pt idx="716">
                  <c:v>1.4210000000000001E-4</c:v>
                </c:pt>
                <c:pt idx="717">
                  <c:v>1.3909999999999999E-4</c:v>
                </c:pt>
                <c:pt idx="718">
                  <c:v>1.2120000000000001E-4</c:v>
                </c:pt>
                <c:pt idx="719">
                  <c:v>1.1230000000000001E-4</c:v>
                </c:pt>
                <c:pt idx="720">
                  <c:v>1.175E-4</c:v>
                </c:pt>
                <c:pt idx="721">
                  <c:v>1.2019999999999999E-4</c:v>
                </c:pt>
                <c:pt idx="722">
                  <c:v>1.194E-4</c:v>
                </c:pt>
                <c:pt idx="723">
                  <c:v>1.1349999999999999E-4</c:v>
                </c:pt>
                <c:pt idx="724">
                  <c:v>1.059E-4</c:v>
                </c:pt>
                <c:pt idx="725">
                  <c:v>1.054E-4</c:v>
                </c:pt>
                <c:pt idx="726">
                  <c:v>1.0459999999999999E-4</c:v>
                </c:pt>
                <c:pt idx="727">
                  <c:v>1.088E-4</c:v>
                </c:pt>
                <c:pt idx="728">
                  <c:v>1.2860000000000001E-4</c:v>
                </c:pt>
                <c:pt idx="729">
                  <c:v>1.485E-4</c:v>
                </c:pt>
                <c:pt idx="730">
                  <c:v>1.6249999999999999E-4</c:v>
                </c:pt>
                <c:pt idx="731">
                  <c:v>1.8120000000000001E-4</c:v>
                </c:pt>
                <c:pt idx="732">
                  <c:v>2.03E-4</c:v>
                </c:pt>
                <c:pt idx="733">
                  <c:v>2.2130000000000001E-4</c:v>
                </c:pt>
                <c:pt idx="734">
                  <c:v>2.3589999999999999E-4</c:v>
                </c:pt>
                <c:pt idx="735">
                  <c:v>2.4699999999999999E-4</c:v>
                </c:pt>
                <c:pt idx="736">
                  <c:v>2.5310000000000003E-4</c:v>
                </c:pt>
                <c:pt idx="737">
                  <c:v>2.6319999999999989E-4</c:v>
                </c:pt>
                <c:pt idx="738">
                  <c:v>2.8170000000000002E-4</c:v>
                </c:pt>
                <c:pt idx="739">
                  <c:v>2.8400000000000002E-4</c:v>
                </c:pt>
                <c:pt idx="740">
                  <c:v>2.6019999999999998E-4</c:v>
                </c:pt>
                <c:pt idx="741">
                  <c:v>2.352E-4</c:v>
                </c:pt>
                <c:pt idx="742">
                  <c:v>2.1660000000000001E-4</c:v>
                </c:pt>
                <c:pt idx="743">
                  <c:v>1.9770000000000001E-4</c:v>
                </c:pt>
                <c:pt idx="744">
                  <c:v>1.8120000000000001E-4</c:v>
                </c:pt>
                <c:pt idx="745">
                  <c:v>1.639E-4</c:v>
                </c:pt>
                <c:pt idx="746">
                  <c:v>1.451E-4</c:v>
                </c:pt>
                <c:pt idx="747">
                  <c:v>1.373E-4</c:v>
                </c:pt>
                <c:pt idx="748">
                  <c:v>1.3899999999999999E-4</c:v>
                </c:pt>
                <c:pt idx="749">
                  <c:v>1.3469999999999999E-4</c:v>
                </c:pt>
                <c:pt idx="750">
                  <c:v>1.236E-4</c:v>
                </c:pt>
                <c:pt idx="751">
                  <c:v>1.153E-4</c:v>
                </c:pt>
                <c:pt idx="752">
                  <c:v>1.158E-4</c:v>
                </c:pt>
                <c:pt idx="753">
                  <c:v>1.204E-4</c:v>
                </c:pt>
                <c:pt idx="754">
                  <c:v>1.1E-4</c:v>
                </c:pt>
                <c:pt idx="755">
                  <c:v>8.0000000000000007E-5</c:v>
                </c:pt>
                <c:pt idx="756">
                  <c:v>5.9200000000000009E-5</c:v>
                </c:pt>
                <c:pt idx="757">
                  <c:v>7.2099999999999991E-5</c:v>
                </c:pt>
                <c:pt idx="758">
                  <c:v>1.008E-4</c:v>
                </c:pt>
                <c:pt idx="759">
                  <c:v>1.0450000000000001E-4</c:v>
                </c:pt>
                <c:pt idx="760">
                  <c:v>7.7800000000000007E-5</c:v>
                </c:pt>
                <c:pt idx="761">
                  <c:v>6.0300000000000002E-5</c:v>
                </c:pt>
                <c:pt idx="762">
                  <c:v>6.3200000000000005E-5</c:v>
                </c:pt>
                <c:pt idx="763">
                  <c:v>6.2899999999999997E-5</c:v>
                </c:pt>
                <c:pt idx="764">
                  <c:v>6.2299999999999996E-5</c:v>
                </c:pt>
                <c:pt idx="765">
                  <c:v>7.0700000000000011E-5</c:v>
                </c:pt>
                <c:pt idx="766">
                  <c:v>7.9000000000000009E-5</c:v>
                </c:pt>
                <c:pt idx="767">
                  <c:v>7.9699999999999999E-5</c:v>
                </c:pt>
                <c:pt idx="768">
                  <c:v>6.6000000000000005E-5</c:v>
                </c:pt>
                <c:pt idx="769">
                  <c:v>3.79E-5</c:v>
                </c:pt>
                <c:pt idx="770">
                  <c:v>8.1999999999999994E-6</c:v>
                </c:pt>
                <c:pt idx="771">
                  <c:v>-4.0999999999999997E-6</c:v>
                </c:pt>
                <c:pt idx="772">
                  <c:v>9.9000000000000001E-6</c:v>
                </c:pt>
                <c:pt idx="773">
                  <c:v>2.1800000000000001E-5</c:v>
                </c:pt>
                <c:pt idx="774">
                  <c:v>1.2099999999999999E-5</c:v>
                </c:pt>
                <c:pt idx="775">
                  <c:v>7.7999999999999999E-6</c:v>
                </c:pt>
                <c:pt idx="776">
                  <c:v>2.0800000000000001E-5</c:v>
                </c:pt>
                <c:pt idx="777">
                  <c:v>3.0000000000000001E-5</c:v>
                </c:pt>
                <c:pt idx="778">
                  <c:v>2.94E-5</c:v>
                </c:pt>
                <c:pt idx="779">
                  <c:v>2.9099999999999999E-5</c:v>
                </c:pt>
                <c:pt idx="780">
                  <c:v>3.3099999999999998E-5</c:v>
                </c:pt>
                <c:pt idx="781">
                  <c:v>3.4999999999999997E-5</c:v>
                </c:pt>
                <c:pt idx="782">
                  <c:v>3.65E-5</c:v>
                </c:pt>
                <c:pt idx="783">
                  <c:v>4.0399999999999999E-5</c:v>
                </c:pt>
                <c:pt idx="784">
                  <c:v>3.79E-5</c:v>
                </c:pt>
                <c:pt idx="785">
                  <c:v>3.0700000000000001E-5</c:v>
                </c:pt>
                <c:pt idx="786">
                  <c:v>2.51E-5</c:v>
                </c:pt>
                <c:pt idx="787">
                  <c:v>2.1699999999999999E-5</c:v>
                </c:pt>
                <c:pt idx="788">
                  <c:v>2.1699999999999999E-5</c:v>
                </c:pt>
                <c:pt idx="789">
                  <c:v>1.49E-5</c:v>
                </c:pt>
                <c:pt idx="790">
                  <c:v>-2.7E-6</c:v>
                </c:pt>
                <c:pt idx="791">
                  <c:v>-1.8E-5</c:v>
                </c:pt>
                <c:pt idx="792">
                  <c:v>-1.77E-5</c:v>
                </c:pt>
                <c:pt idx="793">
                  <c:v>-1.9E-6</c:v>
                </c:pt>
                <c:pt idx="794">
                  <c:v>1.33E-5</c:v>
                </c:pt>
                <c:pt idx="795">
                  <c:v>2.1100000000000001E-5</c:v>
                </c:pt>
                <c:pt idx="796">
                  <c:v>2.5199999999999999E-5</c:v>
                </c:pt>
                <c:pt idx="797">
                  <c:v>2.05E-5</c:v>
                </c:pt>
                <c:pt idx="798">
                  <c:v>7.7999999999999999E-6</c:v>
                </c:pt>
                <c:pt idx="799">
                  <c:v>-4.4000000000000002E-6</c:v>
                </c:pt>
                <c:pt idx="800">
                  <c:v>-1.1600000000000001E-5</c:v>
                </c:pt>
                <c:pt idx="801">
                  <c:v>-7.9000000000000006E-6</c:v>
                </c:pt>
                <c:pt idx="802">
                  <c:v>3.8999999999999999E-6</c:v>
                </c:pt>
                <c:pt idx="803">
                  <c:v>1.2500000000000001E-5</c:v>
                </c:pt>
                <c:pt idx="804">
                  <c:v>1.6900000000000001E-5</c:v>
                </c:pt>
                <c:pt idx="805">
                  <c:v>1.49E-5</c:v>
                </c:pt>
                <c:pt idx="806">
                  <c:v>3.5999999999999998E-6</c:v>
                </c:pt>
                <c:pt idx="807">
                  <c:v>-4.2999999999999986E-6</c:v>
                </c:pt>
                <c:pt idx="808">
                  <c:v>-4.0999999999999997E-6</c:v>
                </c:pt>
                <c:pt idx="809">
                  <c:v>-3.9999999999999998E-6</c:v>
                </c:pt>
                <c:pt idx="810">
                  <c:v>9.9999999999999995E-8</c:v>
                </c:pt>
                <c:pt idx="811">
                  <c:v>7.0999999999999998E-6</c:v>
                </c:pt>
                <c:pt idx="812">
                  <c:v>6.0000000000000002E-6</c:v>
                </c:pt>
                <c:pt idx="813">
                  <c:v>9.9999999999999995E-8</c:v>
                </c:pt>
                <c:pt idx="814">
                  <c:v>-6.7000000000000002E-6</c:v>
                </c:pt>
                <c:pt idx="815">
                  <c:v>-1.36E-5</c:v>
                </c:pt>
                <c:pt idx="816">
                  <c:v>-1.36E-5</c:v>
                </c:pt>
                <c:pt idx="817">
                  <c:v>-9.5999999999999996E-6</c:v>
                </c:pt>
                <c:pt idx="818">
                  <c:v>-1.24E-5</c:v>
                </c:pt>
                <c:pt idx="819">
                  <c:v>-2.2099999999999998E-5</c:v>
                </c:pt>
                <c:pt idx="820">
                  <c:v>-2.8399999999999999E-5</c:v>
                </c:pt>
                <c:pt idx="821">
                  <c:v>-2.8099999999999999E-5</c:v>
                </c:pt>
                <c:pt idx="822">
                  <c:v>-2.19E-5</c:v>
                </c:pt>
                <c:pt idx="823">
                  <c:v>-1.0200000000000001E-5</c:v>
                </c:pt>
                <c:pt idx="824">
                  <c:v>-2.0999999999999998E-6</c:v>
                </c:pt>
                <c:pt idx="825">
                  <c:v>-3.3000000000000002E-6</c:v>
                </c:pt>
                <c:pt idx="826">
                  <c:v>-1.01E-5</c:v>
                </c:pt>
                <c:pt idx="827">
                  <c:v>-1.6099999999999998E-5</c:v>
                </c:pt>
                <c:pt idx="828">
                  <c:v>-2.2399999999999999E-5</c:v>
                </c:pt>
                <c:pt idx="829">
                  <c:v>-3.68E-5</c:v>
                </c:pt>
                <c:pt idx="830">
                  <c:v>-5.0800000000000002E-5</c:v>
                </c:pt>
                <c:pt idx="831">
                  <c:v>-5.3900000000000002E-5</c:v>
                </c:pt>
                <c:pt idx="832">
                  <c:v>-5.0800000000000002E-5</c:v>
                </c:pt>
                <c:pt idx="833">
                  <c:v>-4.2100000000000007E-5</c:v>
                </c:pt>
                <c:pt idx="834">
                  <c:v>-2.7699999999999999E-5</c:v>
                </c:pt>
                <c:pt idx="835">
                  <c:v>-1.9300000000000002E-5</c:v>
                </c:pt>
                <c:pt idx="836">
                  <c:v>-2.5199999999999999E-5</c:v>
                </c:pt>
                <c:pt idx="837">
                  <c:v>-3.65E-5</c:v>
                </c:pt>
                <c:pt idx="838">
                  <c:v>-4.2100000000000007E-5</c:v>
                </c:pt>
                <c:pt idx="839">
                  <c:v>-4.0299999999999997E-5</c:v>
                </c:pt>
                <c:pt idx="840">
                  <c:v>-3.2199999999999997E-5</c:v>
                </c:pt>
                <c:pt idx="841">
                  <c:v>-1.9700000000000001E-5</c:v>
                </c:pt>
                <c:pt idx="842">
                  <c:v>-1.11E-5</c:v>
                </c:pt>
                <c:pt idx="843">
                  <c:v>-9.3999999999999998E-6</c:v>
                </c:pt>
                <c:pt idx="844">
                  <c:v>-1.45E-5</c:v>
                </c:pt>
                <c:pt idx="845">
                  <c:v>-3.1900000000000003E-5</c:v>
                </c:pt>
                <c:pt idx="846">
                  <c:v>-5.41E-5</c:v>
                </c:pt>
                <c:pt idx="847">
                  <c:v>-6.5099999999999997E-5</c:v>
                </c:pt>
                <c:pt idx="848">
                  <c:v>-6.929999999999999E-5</c:v>
                </c:pt>
                <c:pt idx="849">
                  <c:v>-7.0999999999999991E-5</c:v>
                </c:pt>
                <c:pt idx="850">
                  <c:v>-6.3300000000000007E-5</c:v>
                </c:pt>
                <c:pt idx="851">
                  <c:v>-4.8000000000000001E-5</c:v>
                </c:pt>
                <c:pt idx="852">
                  <c:v>-3.82E-5</c:v>
                </c:pt>
                <c:pt idx="853">
                  <c:v>-4.0000000000000003E-5</c:v>
                </c:pt>
                <c:pt idx="854">
                  <c:v>-4.3700000000000012E-5</c:v>
                </c:pt>
                <c:pt idx="855">
                  <c:v>-3.8399999999999998E-5</c:v>
                </c:pt>
                <c:pt idx="856">
                  <c:v>-2.5299999999999998E-5</c:v>
                </c:pt>
                <c:pt idx="857">
                  <c:v>-9.6999999999999986E-6</c:v>
                </c:pt>
                <c:pt idx="858">
                  <c:v>-9.9999999999999995E-8</c:v>
                </c:pt>
                <c:pt idx="859">
                  <c:v>-4.5000000000000001E-6</c:v>
                </c:pt>
                <c:pt idx="860">
                  <c:v>-1.7399999999999999E-5</c:v>
                </c:pt>
                <c:pt idx="861">
                  <c:v>-2.73E-5</c:v>
                </c:pt>
                <c:pt idx="862">
                  <c:v>-3.26E-5</c:v>
                </c:pt>
                <c:pt idx="863">
                  <c:v>-4.0399999999999999E-5</c:v>
                </c:pt>
                <c:pt idx="864">
                  <c:v>-4.7800000000000003E-5</c:v>
                </c:pt>
                <c:pt idx="865">
                  <c:v>-4.3000000000000002E-5</c:v>
                </c:pt>
                <c:pt idx="866">
                  <c:v>-3.2799999999999998E-5</c:v>
                </c:pt>
                <c:pt idx="867">
                  <c:v>-2.8399999999999999E-5</c:v>
                </c:pt>
                <c:pt idx="868">
                  <c:v>-2.41E-5</c:v>
                </c:pt>
                <c:pt idx="869">
                  <c:v>-2.1500000000000001E-5</c:v>
                </c:pt>
                <c:pt idx="870">
                  <c:v>-2.3300000000000001E-5</c:v>
                </c:pt>
                <c:pt idx="871">
                  <c:v>-2.16E-5</c:v>
                </c:pt>
                <c:pt idx="872">
                  <c:v>-1.7099999999999999E-5</c:v>
                </c:pt>
                <c:pt idx="873">
                  <c:v>-1.7600000000000001E-5</c:v>
                </c:pt>
                <c:pt idx="874">
                  <c:v>-2.5899999999999999E-5</c:v>
                </c:pt>
                <c:pt idx="875">
                  <c:v>-3.8099999999999998E-5</c:v>
                </c:pt>
                <c:pt idx="876">
                  <c:v>-4.2599999999999999E-5</c:v>
                </c:pt>
                <c:pt idx="877">
                  <c:v>-3.5500000000000002E-5</c:v>
                </c:pt>
                <c:pt idx="878">
                  <c:v>-2.3099999999999999E-5</c:v>
                </c:pt>
                <c:pt idx="879">
                  <c:v>-9.800000000000001E-6</c:v>
                </c:pt>
                <c:pt idx="880">
                  <c:v>-9.3999999999999998E-6</c:v>
                </c:pt>
                <c:pt idx="881">
                  <c:v>-3.0499999999999999E-5</c:v>
                </c:pt>
                <c:pt idx="882">
                  <c:v>-4.2400000000000001E-5</c:v>
                </c:pt>
                <c:pt idx="883">
                  <c:v>-2.16E-5</c:v>
                </c:pt>
                <c:pt idx="884">
                  <c:v>7.9999999999999996E-6</c:v>
                </c:pt>
                <c:pt idx="885">
                  <c:v>1.9599999999999999E-5</c:v>
                </c:pt>
                <c:pt idx="886">
                  <c:v>1.0499999999999999E-5</c:v>
                </c:pt>
                <c:pt idx="887">
                  <c:v>-1.31E-5</c:v>
                </c:pt>
                <c:pt idx="888">
                  <c:v>-3.2899999999999993E-5</c:v>
                </c:pt>
                <c:pt idx="889">
                  <c:v>-3.0199999999999999E-5</c:v>
                </c:pt>
                <c:pt idx="890">
                  <c:v>-1.4E-5</c:v>
                </c:pt>
                <c:pt idx="891">
                  <c:v>-7.4999999999999993E-6</c:v>
                </c:pt>
                <c:pt idx="892">
                  <c:v>-1.5E-5</c:v>
                </c:pt>
                <c:pt idx="893">
                  <c:v>-2.5000000000000001E-5</c:v>
                </c:pt>
                <c:pt idx="894">
                  <c:v>-3.1000000000000001E-5</c:v>
                </c:pt>
                <c:pt idx="895">
                  <c:v>-3.6900000000000002E-5</c:v>
                </c:pt>
                <c:pt idx="896">
                  <c:v>-4.0000000000000003E-5</c:v>
                </c:pt>
                <c:pt idx="897">
                  <c:v>-2.9600000000000001E-5</c:v>
                </c:pt>
                <c:pt idx="898">
                  <c:v>-8.3000000000000002E-6</c:v>
                </c:pt>
                <c:pt idx="899">
                  <c:v>7.0000000000000007E-6</c:v>
                </c:pt>
                <c:pt idx="900">
                  <c:v>8.6999999999999997E-6</c:v>
                </c:pt>
                <c:pt idx="901">
                  <c:v>1.1600000000000001E-5</c:v>
                </c:pt>
                <c:pt idx="902">
                  <c:v>2.7800000000000001E-5</c:v>
                </c:pt>
                <c:pt idx="903">
                  <c:v>4.0500000000000002E-5</c:v>
                </c:pt>
                <c:pt idx="904">
                  <c:v>3.7100000000000001E-5</c:v>
                </c:pt>
                <c:pt idx="905">
                  <c:v>2.4899999999999999E-5</c:v>
                </c:pt>
                <c:pt idx="906">
                  <c:v>7.6999999999999991E-6</c:v>
                </c:pt>
                <c:pt idx="907">
                  <c:v>-5.4999999999999999E-6</c:v>
                </c:pt>
                <c:pt idx="908">
                  <c:v>-3.0000000000000001E-6</c:v>
                </c:pt>
                <c:pt idx="909">
                  <c:v>7.0999999999999998E-6</c:v>
                </c:pt>
                <c:pt idx="910">
                  <c:v>1.1800000000000001E-5</c:v>
                </c:pt>
                <c:pt idx="911">
                  <c:v>9.9000000000000001E-6</c:v>
                </c:pt>
                <c:pt idx="912">
                  <c:v>1.0200000000000001E-5</c:v>
                </c:pt>
                <c:pt idx="913">
                  <c:v>1.34E-5</c:v>
                </c:pt>
                <c:pt idx="914">
                  <c:v>3.4999999999999999E-6</c:v>
                </c:pt>
                <c:pt idx="915">
                  <c:v>-1.3900000000000001E-5</c:v>
                </c:pt>
                <c:pt idx="916">
                  <c:v>-1.91E-5</c:v>
                </c:pt>
                <c:pt idx="917">
                  <c:v>-2.34E-5</c:v>
                </c:pt>
                <c:pt idx="918">
                  <c:v>-3.3399999999999999E-5</c:v>
                </c:pt>
                <c:pt idx="919">
                  <c:v>-3.1999999999999999E-5</c:v>
                </c:pt>
                <c:pt idx="920">
                  <c:v>-2.5899999999999999E-5</c:v>
                </c:pt>
                <c:pt idx="921">
                  <c:v>-2.58E-5</c:v>
                </c:pt>
                <c:pt idx="922">
                  <c:v>-2.8500000000000002E-5</c:v>
                </c:pt>
                <c:pt idx="923">
                  <c:v>-2.8500000000000002E-5</c:v>
                </c:pt>
                <c:pt idx="924">
                  <c:v>-1.29E-5</c:v>
                </c:pt>
                <c:pt idx="925">
                  <c:v>9.3000000000000007E-6</c:v>
                </c:pt>
                <c:pt idx="926">
                  <c:v>1.7200000000000001E-5</c:v>
                </c:pt>
                <c:pt idx="927">
                  <c:v>1.8700000000000001E-5</c:v>
                </c:pt>
                <c:pt idx="928">
                  <c:v>1.52E-5</c:v>
                </c:pt>
                <c:pt idx="929">
                  <c:v>-1.9E-6</c:v>
                </c:pt>
                <c:pt idx="930">
                  <c:v>-1.6399999999999999E-5</c:v>
                </c:pt>
                <c:pt idx="931">
                  <c:v>-1.6500000000000001E-5</c:v>
                </c:pt>
                <c:pt idx="932">
                  <c:v>-4.2999999999999986E-6</c:v>
                </c:pt>
                <c:pt idx="933">
                  <c:v>1.84E-5</c:v>
                </c:pt>
                <c:pt idx="934">
                  <c:v>3.4400000000000003E-5</c:v>
                </c:pt>
                <c:pt idx="935">
                  <c:v>2.7399999999999999E-5</c:v>
                </c:pt>
                <c:pt idx="936">
                  <c:v>9.5999999999999996E-6</c:v>
                </c:pt>
                <c:pt idx="937">
                  <c:v>-6.7000000000000002E-6</c:v>
                </c:pt>
                <c:pt idx="938">
                  <c:v>-1.6500000000000001E-5</c:v>
                </c:pt>
                <c:pt idx="939">
                  <c:v>-1.2500000000000001E-5</c:v>
                </c:pt>
                <c:pt idx="940">
                  <c:v>-3.1999999999999999E-6</c:v>
                </c:pt>
                <c:pt idx="941">
                  <c:v>5.6999999999999996E-6</c:v>
                </c:pt>
                <c:pt idx="942">
                  <c:v>1.9599999999999999E-5</c:v>
                </c:pt>
                <c:pt idx="943">
                  <c:v>3.0599999999999998E-5</c:v>
                </c:pt>
                <c:pt idx="944">
                  <c:v>2.2099999999999998E-5</c:v>
                </c:pt>
                <c:pt idx="945">
                  <c:v>-3.1999999999999999E-6</c:v>
                </c:pt>
                <c:pt idx="946">
                  <c:v>-2.1800000000000001E-5</c:v>
                </c:pt>
                <c:pt idx="947">
                  <c:v>-2.2799999999999999E-5</c:v>
                </c:pt>
                <c:pt idx="948">
                  <c:v>-1.5699999999999999E-5</c:v>
                </c:pt>
                <c:pt idx="949">
                  <c:v>-1.1199999999999999E-5</c:v>
                </c:pt>
                <c:pt idx="950">
                  <c:v>-1.31E-5</c:v>
                </c:pt>
                <c:pt idx="951">
                  <c:v>-1.38E-5</c:v>
                </c:pt>
                <c:pt idx="952">
                  <c:v>-6.9000000000000009E-6</c:v>
                </c:pt>
                <c:pt idx="953">
                  <c:v>3.0000000000000001E-6</c:v>
                </c:pt>
                <c:pt idx="954">
                  <c:v>4.2999999999999986E-6</c:v>
                </c:pt>
                <c:pt idx="955">
                  <c:v>-1.5999999999999999E-6</c:v>
                </c:pt>
                <c:pt idx="956">
                  <c:v>2.9999999999999999E-7</c:v>
                </c:pt>
                <c:pt idx="957">
                  <c:v>7.9000000000000006E-6</c:v>
                </c:pt>
                <c:pt idx="958">
                  <c:v>3.1E-6</c:v>
                </c:pt>
                <c:pt idx="959">
                  <c:v>-1.3699999999999999E-5</c:v>
                </c:pt>
                <c:pt idx="960">
                  <c:v>-1.77E-5</c:v>
                </c:pt>
                <c:pt idx="961">
                  <c:v>-7.2000000000000014E-6</c:v>
                </c:pt>
                <c:pt idx="962">
                  <c:v>-3.1999999999999999E-6</c:v>
                </c:pt>
                <c:pt idx="963">
                  <c:v>-1.06E-5</c:v>
                </c:pt>
                <c:pt idx="964">
                  <c:v>-1.7099999999999999E-5</c:v>
                </c:pt>
                <c:pt idx="965">
                  <c:v>-1.03E-5</c:v>
                </c:pt>
                <c:pt idx="966">
                  <c:v>1.0699999999999999E-5</c:v>
                </c:pt>
                <c:pt idx="967">
                  <c:v>3.3500000000000001E-5</c:v>
                </c:pt>
                <c:pt idx="968">
                  <c:v>3.8699999999999999E-5</c:v>
                </c:pt>
                <c:pt idx="969">
                  <c:v>1.5800000000000001E-5</c:v>
                </c:pt>
                <c:pt idx="970">
                  <c:v>-1.0200000000000001E-5</c:v>
                </c:pt>
                <c:pt idx="971">
                  <c:v>-1.0900000000000001E-5</c:v>
                </c:pt>
                <c:pt idx="972">
                  <c:v>2.9999999999999999E-7</c:v>
                </c:pt>
                <c:pt idx="973">
                  <c:v>8.3000000000000002E-6</c:v>
                </c:pt>
                <c:pt idx="974">
                  <c:v>1.7900000000000001E-5</c:v>
                </c:pt>
                <c:pt idx="975">
                  <c:v>2.0800000000000001E-5</c:v>
                </c:pt>
                <c:pt idx="976">
                  <c:v>2.7999999999999999E-6</c:v>
                </c:pt>
                <c:pt idx="977">
                  <c:v>-2.5899999999999999E-5</c:v>
                </c:pt>
                <c:pt idx="978">
                  <c:v>-4.2799999999999997E-5</c:v>
                </c:pt>
                <c:pt idx="979">
                  <c:v>-4.0099999999999999E-5</c:v>
                </c:pt>
                <c:pt idx="980">
                  <c:v>-2.3900000000000002E-5</c:v>
                </c:pt>
                <c:pt idx="981">
                  <c:v>-7.9999999999999996E-6</c:v>
                </c:pt>
                <c:pt idx="982">
                  <c:v>-5.0999999999999986E-6</c:v>
                </c:pt>
                <c:pt idx="983">
                  <c:v>-7.0000000000000007E-6</c:v>
                </c:pt>
                <c:pt idx="984">
                  <c:v>-3.9999999999999998E-6</c:v>
                </c:pt>
                <c:pt idx="985">
                  <c:v>-1.1000000000000001E-6</c:v>
                </c:pt>
                <c:pt idx="986">
                  <c:v>-7.9999999999999996E-6</c:v>
                </c:pt>
                <c:pt idx="987">
                  <c:v>-1.0699999999999999E-5</c:v>
                </c:pt>
                <c:pt idx="988">
                  <c:v>-2.5400000000000001E-5</c:v>
                </c:pt>
                <c:pt idx="989">
                  <c:v>-8.25E-5</c:v>
                </c:pt>
                <c:pt idx="990">
                  <c:v>-1.931E-4</c:v>
                </c:pt>
                <c:pt idx="991">
                  <c:v>-3.2679999999999997E-4</c:v>
                </c:pt>
                <c:pt idx="992">
                  <c:v>-4.1789999999999991E-4</c:v>
                </c:pt>
                <c:pt idx="993">
                  <c:v>-4.2660000000000002E-4</c:v>
                </c:pt>
                <c:pt idx="994">
                  <c:v>-3.7879999999999999E-4</c:v>
                </c:pt>
                <c:pt idx="995">
                  <c:v>-3.2200000000000002E-4</c:v>
                </c:pt>
                <c:pt idx="996">
                  <c:v>-2.7980000000000002E-4</c:v>
                </c:pt>
                <c:pt idx="997">
                  <c:v>-2.519E-4</c:v>
                </c:pt>
                <c:pt idx="998">
                  <c:v>-2.2660000000000001E-4</c:v>
                </c:pt>
                <c:pt idx="999">
                  <c:v>-1.974E-4</c:v>
                </c:pt>
                <c:pt idx="1000">
                  <c:v>-1.6239999999999999E-4</c:v>
                </c:pt>
                <c:pt idx="1001">
                  <c:v>-1.147E-4</c:v>
                </c:pt>
                <c:pt idx="1002">
                  <c:v>-5.4400000000000001E-5</c:v>
                </c:pt>
                <c:pt idx="1003">
                  <c:v>4.1999999999999996E-6</c:v>
                </c:pt>
                <c:pt idx="1004">
                  <c:v>5.4500000000000003E-5</c:v>
                </c:pt>
                <c:pt idx="1005">
                  <c:v>9.7600000000000001E-5</c:v>
                </c:pt>
                <c:pt idx="1006">
                  <c:v>1.295E-4</c:v>
                </c:pt>
                <c:pt idx="1007">
                  <c:v>1.5200000000000001E-4</c:v>
                </c:pt>
                <c:pt idx="1008">
                  <c:v>1.728E-4</c:v>
                </c:pt>
                <c:pt idx="1009">
                  <c:v>1.8469999999999999E-4</c:v>
                </c:pt>
                <c:pt idx="1010">
                  <c:v>1.7760000000000001E-4</c:v>
                </c:pt>
                <c:pt idx="1011">
                  <c:v>1.628E-4</c:v>
                </c:pt>
                <c:pt idx="1012">
                  <c:v>1.529E-4</c:v>
                </c:pt>
                <c:pt idx="1013">
                  <c:v>1.416E-4</c:v>
                </c:pt>
                <c:pt idx="1014">
                  <c:v>1.259E-4</c:v>
                </c:pt>
                <c:pt idx="1015">
                  <c:v>1.122E-4</c:v>
                </c:pt>
                <c:pt idx="1016">
                  <c:v>1.008E-4</c:v>
                </c:pt>
                <c:pt idx="1017">
                  <c:v>8.8300000000000005E-5</c:v>
                </c:pt>
                <c:pt idx="1018">
                  <c:v>7.5500000000000006E-5</c:v>
                </c:pt>
                <c:pt idx="1019">
                  <c:v>6.4499999999999996E-5</c:v>
                </c:pt>
                <c:pt idx="1020">
                  <c:v>5.6700000000000003E-5</c:v>
                </c:pt>
                <c:pt idx="1021">
                  <c:v>5.5099999999999998E-5</c:v>
                </c:pt>
                <c:pt idx="1022">
                  <c:v>5.5099999999999998E-5</c:v>
                </c:pt>
                <c:pt idx="1023">
                  <c:v>5.1900000000000001E-5</c:v>
                </c:pt>
                <c:pt idx="1024">
                  <c:v>4.85E-5</c:v>
                </c:pt>
                <c:pt idx="1025">
                  <c:v>3.8399999999999998E-5</c:v>
                </c:pt>
                <c:pt idx="1026">
                  <c:v>2.27E-5</c:v>
                </c:pt>
                <c:pt idx="1027">
                  <c:v>1.5E-5</c:v>
                </c:pt>
                <c:pt idx="1028">
                  <c:v>1.3499999999999999E-5</c:v>
                </c:pt>
                <c:pt idx="1029">
                  <c:v>1.29E-5</c:v>
                </c:pt>
                <c:pt idx="1030">
                  <c:v>9.0000000000000002E-6</c:v>
                </c:pt>
                <c:pt idx="1031">
                  <c:v>1.1000000000000001E-6</c:v>
                </c:pt>
                <c:pt idx="1032">
                  <c:v>1.9999999999999999E-7</c:v>
                </c:pt>
                <c:pt idx="1033">
                  <c:v>7.0999999999999998E-6</c:v>
                </c:pt>
                <c:pt idx="1034">
                  <c:v>6.9000000000000009E-6</c:v>
                </c:pt>
                <c:pt idx="1035">
                  <c:v>-6.3999999999999997E-6</c:v>
                </c:pt>
                <c:pt idx="1036">
                  <c:v>-1.91E-5</c:v>
                </c:pt>
                <c:pt idx="1037">
                  <c:v>-2.16E-5</c:v>
                </c:pt>
                <c:pt idx="1038">
                  <c:v>-1.8E-5</c:v>
                </c:pt>
                <c:pt idx="1039">
                  <c:v>-7.2000000000000014E-6</c:v>
                </c:pt>
                <c:pt idx="1040">
                  <c:v>3.8999999999999999E-6</c:v>
                </c:pt>
                <c:pt idx="1041">
                  <c:v>-6.4999999999999996E-6</c:v>
                </c:pt>
                <c:pt idx="1042">
                  <c:v>-2.37E-5</c:v>
                </c:pt>
                <c:pt idx="1043">
                  <c:v>-3.1999999999999999E-5</c:v>
                </c:pt>
                <c:pt idx="1044">
                  <c:v>-3.5200000000000002E-5</c:v>
                </c:pt>
                <c:pt idx="1045">
                  <c:v>-3.7499999999999997E-5</c:v>
                </c:pt>
                <c:pt idx="1046">
                  <c:v>-3.9899999999999987E-5</c:v>
                </c:pt>
                <c:pt idx="1047">
                  <c:v>-3.79E-5</c:v>
                </c:pt>
                <c:pt idx="1048">
                  <c:v>-2.97E-5</c:v>
                </c:pt>
                <c:pt idx="1049">
                  <c:v>-2.6599999999999999E-5</c:v>
                </c:pt>
                <c:pt idx="1050">
                  <c:v>-3.65E-5</c:v>
                </c:pt>
                <c:pt idx="1051">
                  <c:v>-4.9499999999999997E-5</c:v>
                </c:pt>
                <c:pt idx="1052">
                  <c:v>-5.3100000000000003E-5</c:v>
                </c:pt>
                <c:pt idx="1053">
                  <c:v>-5.0000000000000002E-5</c:v>
                </c:pt>
                <c:pt idx="1054">
                  <c:v>-4.8000000000000001E-5</c:v>
                </c:pt>
                <c:pt idx="1055">
                  <c:v>-3.8600000000000003E-5</c:v>
                </c:pt>
                <c:pt idx="1056">
                  <c:v>-1.8899999999999999E-5</c:v>
                </c:pt>
                <c:pt idx="1057">
                  <c:v>-3.8E-6</c:v>
                </c:pt>
                <c:pt idx="1058">
                  <c:v>-9.800000000000001E-6</c:v>
                </c:pt>
                <c:pt idx="1059">
                  <c:v>-2.7500000000000001E-5</c:v>
                </c:pt>
                <c:pt idx="1060">
                  <c:v>-3.8699999999999999E-5</c:v>
                </c:pt>
                <c:pt idx="1061">
                  <c:v>-4.6100000000000002E-5</c:v>
                </c:pt>
                <c:pt idx="1062">
                  <c:v>-5.3100000000000003E-5</c:v>
                </c:pt>
                <c:pt idx="1063">
                  <c:v>-4.8900000000000003E-5</c:v>
                </c:pt>
                <c:pt idx="1064">
                  <c:v>-3.3899999999999997E-5</c:v>
                </c:pt>
                <c:pt idx="1065">
                  <c:v>-2.09E-5</c:v>
                </c:pt>
                <c:pt idx="1066">
                  <c:v>-2.4899999999999999E-5</c:v>
                </c:pt>
                <c:pt idx="1067">
                  <c:v>-4.1100000000000003E-5</c:v>
                </c:pt>
                <c:pt idx="1068">
                  <c:v>-4.5399999999999999E-5</c:v>
                </c:pt>
                <c:pt idx="1069">
                  <c:v>-4.0399999999999999E-5</c:v>
                </c:pt>
                <c:pt idx="1070">
                  <c:v>-3.1699999999999998E-5</c:v>
                </c:pt>
                <c:pt idx="1071">
                  <c:v>-1.9899999999999999E-5</c:v>
                </c:pt>
                <c:pt idx="1072">
                  <c:v>-9.0000000000000002E-6</c:v>
                </c:pt>
                <c:pt idx="1073">
                  <c:v>-9.3999999999999998E-6</c:v>
                </c:pt>
                <c:pt idx="1074">
                  <c:v>-2.12E-5</c:v>
                </c:pt>
                <c:pt idx="1075">
                  <c:v>-2.7100000000000001E-5</c:v>
                </c:pt>
                <c:pt idx="1076">
                  <c:v>-3.3200000000000001E-5</c:v>
                </c:pt>
                <c:pt idx="1077">
                  <c:v>-4.99E-5</c:v>
                </c:pt>
                <c:pt idx="1078">
                  <c:v>-3.96E-5</c:v>
                </c:pt>
                <c:pt idx="1079">
                  <c:v>-2.55E-5</c:v>
                </c:pt>
                <c:pt idx="1080">
                  <c:v>-2.4899999999999999E-5</c:v>
                </c:pt>
                <c:pt idx="1081">
                  <c:v>-1.5699999999999999E-5</c:v>
                </c:pt>
                <c:pt idx="1082">
                  <c:v>2.9999999999999999E-7</c:v>
                </c:pt>
                <c:pt idx="1083">
                  <c:v>1.26E-5</c:v>
                </c:pt>
                <c:pt idx="1084">
                  <c:v>5.4999999999999999E-6</c:v>
                </c:pt>
                <c:pt idx="1085">
                  <c:v>-6.8000000000000001E-6</c:v>
                </c:pt>
                <c:pt idx="1086">
                  <c:v>-6.3999999999999997E-6</c:v>
                </c:pt>
                <c:pt idx="1087">
                  <c:v>-7.9999999999999996E-7</c:v>
                </c:pt>
                <c:pt idx="1088">
                  <c:v>-2.0999999999999998E-6</c:v>
                </c:pt>
                <c:pt idx="1089">
                  <c:v>-6.4999999999999996E-6</c:v>
                </c:pt>
                <c:pt idx="1090">
                  <c:v>-8.8000000000000004E-6</c:v>
                </c:pt>
                <c:pt idx="1091">
                  <c:v>-2.0400000000000001E-5</c:v>
                </c:pt>
                <c:pt idx="1092">
                  <c:v>-3.2199999999999997E-5</c:v>
                </c:pt>
                <c:pt idx="1093">
                  <c:v>-3.1999999999999999E-5</c:v>
                </c:pt>
                <c:pt idx="1094">
                  <c:v>-3.9100000000000002E-5</c:v>
                </c:pt>
                <c:pt idx="1095">
                  <c:v>-3.8600000000000003E-5</c:v>
                </c:pt>
                <c:pt idx="1096">
                  <c:v>-2.34E-5</c:v>
                </c:pt>
                <c:pt idx="1097">
                  <c:v>-1.06E-5</c:v>
                </c:pt>
                <c:pt idx="1098">
                  <c:v>-6.8000000000000001E-6</c:v>
                </c:pt>
                <c:pt idx="1099">
                  <c:v>-1.5299999999999999E-5</c:v>
                </c:pt>
                <c:pt idx="1100">
                  <c:v>-2.5899999999999999E-5</c:v>
                </c:pt>
                <c:pt idx="1101">
                  <c:v>-3.2400000000000001E-5</c:v>
                </c:pt>
                <c:pt idx="1102">
                  <c:v>-3.6399999999999997E-5</c:v>
                </c:pt>
                <c:pt idx="1103">
                  <c:v>-1.7900000000000001E-5</c:v>
                </c:pt>
                <c:pt idx="1104">
                  <c:v>9.5000000000000005E-6</c:v>
                </c:pt>
                <c:pt idx="1105">
                  <c:v>1.33E-5</c:v>
                </c:pt>
                <c:pt idx="1106">
                  <c:v>1.5E-5</c:v>
                </c:pt>
                <c:pt idx="1107">
                  <c:v>1.98E-5</c:v>
                </c:pt>
                <c:pt idx="1108">
                  <c:v>2.3799999999999999E-5</c:v>
                </c:pt>
                <c:pt idx="1109">
                  <c:v>2.76E-5</c:v>
                </c:pt>
                <c:pt idx="1110">
                  <c:v>3.7599999999999999E-5</c:v>
                </c:pt>
                <c:pt idx="1111">
                  <c:v>5.7999999999999987E-5</c:v>
                </c:pt>
                <c:pt idx="1112">
                  <c:v>8.1099999999999993E-5</c:v>
                </c:pt>
                <c:pt idx="1113">
                  <c:v>9.7499999999999998E-5</c:v>
                </c:pt>
                <c:pt idx="1114">
                  <c:v>1.0459999999999999E-4</c:v>
                </c:pt>
                <c:pt idx="1115">
                  <c:v>1.0349999999999999E-4</c:v>
                </c:pt>
                <c:pt idx="1116">
                  <c:v>1.3239999999999999E-4</c:v>
                </c:pt>
                <c:pt idx="1117">
                  <c:v>1.484E-4</c:v>
                </c:pt>
                <c:pt idx="1118">
                  <c:v>1.1349999999999999E-4</c:v>
                </c:pt>
                <c:pt idx="1119">
                  <c:v>1.2459999999999999E-4</c:v>
                </c:pt>
                <c:pt idx="1120">
                  <c:v>1.5550000000000001E-4</c:v>
                </c:pt>
                <c:pt idx="1121">
                  <c:v>1.604E-4</c:v>
                </c:pt>
                <c:pt idx="1122">
                  <c:v>1.4630000000000001E-4</c:v>
                </c:pt>
                <c:pt idx="1123">
                  <c:v>1.437E-4</c:v>
                </c:pt>
                <c:pt idx="1124">
                  <c:v>1.5750000000000001E-4</c:v>
                </c:pt>
                <c:pt idx="1125">
                  <c:v>1.405E-4</c:v>
                </c:pt>
                <c:pt idx="1126">
                  <c:v>1.4540000000000001E-4</c:v>
                </c:pt>
                <c:pt idx="1127">
                  <c:v>1.7420000000000001E-4</c:v>
                </c:pt>
                <c:pt idx="1128">
                  <c:v>1.7650000000000001E-4</c:v>
                </c:pt>
                <c:pt idx="1129">
                  <c:v>1.5990000000000001E-4</c:v>
                </c:pt>
                <c:pt idx="1130">
                  <c:v>1.3970000000000001E-4</c:v>
                </c:pt>
                <c:pt idx="1131">
                  <c:v>1.3300000000000001E-4</c:v>
                </c:pt>
                <c:pt idx="1132">
                  <c:v>1.3579999999999999E-4</c:v>
                </c:pt>
                <c:pt idx="1133">
                  <c:v>1.483E-4</c:v>
                </c:pt>
                <c:pt idx="1134">
                  <c:v>1.5550000000000001E-4</c:v>
                </c:pt>
                <c:pt idx="1135">
                  <c:v>1.4329999999999999E-4</c:v>
                </c:pt>
                <c:pt idx="1136">
                  <c:v>1.3180000000000001E-4</c:v>
                </c:pt>
                <c:pt idx="1137">
                  <c:v>1.337E-4</c:v>
                </c:pt>
                <c:pt idx="1138">
                  <c:v>1.582E-4</c:v>
                </c:pt>
                <c:pt idx="1139">
                  <c:v>2.007E-4</c:v>
                </c:pt>
                <c:pt idx="1140">
                  <c:v>2.377E-4</c:v>
                </c:pt>
                <c:pt idx="1141">
                  <c:v>2.7159999999999999E-4</c:v>
                </c:pt>
                <c:pt idx="1142">
                  <c:v>3.1639999999999999E-4</c:v>
                </c:pt>
                <c:pt idx="1143">
                  <c:v>3.9159999999999998E-4</c:v>
                </c:pt>
                <c:pt idx="1144">
                  <c:v>4.3080000000000001E-4</c:v>
                </c:pt>
                <c:pt idx="1145">
                  <c:v>4.0049999999999998E-4</c:v>
                </c:pt>
                <c:pt idx="1146">
                  <c:v>3.6959999999999998E-4</c:v>
                </c:pt>
                <c:pt idx="1147">
                  <c:v>3.4890000000000002E-4</c:v>
                </c:pt>
                <c:pt idx="1148">
                  <c:v>3.0580000000000001E-4</c:v>
                </c:pt>
                <c:pt idx="1149">
                  <c:v>2.6699999999999998E-4</c:v>
                </c:pt>
                <c:pt idx="1150">
                  <c:v>2.5460000000000001E-4</c:v>
                </c:pt>
                <c:pt idx="1151">
                  <c:v>2.3919999999999999E-4</c:v>
                </c:pt>
                <c:pt idx="1152">
                  <c:v>2.284E-4</c:v>
                </c:pt>
                <c:pt idx="1153">
                  <c:v>2.5720000000000002E-4</c:v>
                </c:pt>
                <c:pt idx="1154">
                  <c:v>2.9090000000000002E-4</c:v>
                </c:pt>
                <c:pt idx="1155">
                  <c:v>2.8210000000000003E-4</c:v>
                </c:pt>
                <c:pt idx="1156">
                  <c:v>3.3629999999999999E-4</c:v>
                </c:pt>
                <c:pt idx="1157">
                  <c:v>3.9720000000000001E-4</c:v>
                </c:pt>
                <c:pt idx="1158">
                  <c:v>4.6819999999999989E-4</c:v>
                </c:pt>
                <c:pt idx="1159">
                  <c:v>5.9929999999999998E-4</c:v>
                </c:pt>
                <c:pt idx="1160">
                  <c:v>6.9060000000000009E-4</c:v>
                </c:pt>
                <c:pt idx="1161">
                  <c:v>7.3899999999999997E-4</c:v>
                </c:pt>
                <c:pt idx="1162">
                  <c:v>7.781000000000001E-4</c:v>
                </c:pt>
                <c:pt idx="1163">
                  <c:v>7.5079999999999993E-4</c:v>
                </c:pt>
                <c:pt idx="1164">
                  <c:v>7.3679999999999991E-4</c:v>
                </c:pt>
                <c:pt idx="1165">
                  <c:v>7.4410000000000003E-4</c:v>
                </c:pt>
                <c:pt idx="1166">
                  <c:v>7.2860000000000004E-4</c:v>
                </c:pt>
                <c:pt idx="1167">
                  <c:v>7.6869999999999998E-4</c:v>
                </c:pt>
                <c:pt idx="1168">
                  <c:v>8.717000000000001E-4</c:v>
                </c:pt>
                <c:pt idx="1169">
                  <c:v>1.0508E-3</c:v>
                </c:pt>
                <c:pt idx="1170">
                  <c:v>1.4367E-3</c:v>
                </c:pt>
                <c:pt idx="1171">
                  <c:v>2.1681000000000001E-3</c:v>
                </c:pt>
                <c:pt idx="1172">
                  <c:v>3.2704000000000001E-3</c:v>
                </c:pt>
                <c:pt idx="1173">
                  <c:v>4.7507000000000001E-3</c:v>
                </c:pt>
                <c:pt idx="1174">
                  <c:v>6.1674E-3</c:v>
                </c:pt>
                <c:pt idx="1175">
                  <c:v>6.9834999999999993E-3</c:v>
                </c:pt>
                <c:pt idx="1176">
                  <c:v>7.2626000000000001E-3</c:v>
                </c:pt>
                <c:pt idx="1177">
                  <c:v>7.1025000000000003E-3</c:v>
                </c:pt>
                <c:pt idx="1178">
                  <c:v>6.6363999999999989E-3</c:v>
                </c:pt>
                <c:pt idx="1179">
                  <c:v>6.051E-3</c:v>
                </c:pt>
                <c:pt idx="1180">
                  <c:v>5.4203000000000003E-3</c:v>
                </c:pt>
                <c:pt idx="1181">
                  <c:v>4.8193999999999997E-3</c:v>
                </c:pt>
                <c:pt idx="1182">
                  <c:v>4.3053000000000006E-3</c:v>
                </c:pt>
                <c:pt idx="1183">
                  <c:v>3.7528000000000001E-3</c:v>
                </c:pt>
                <c:pt idx="1184">
                  <c:v>3.2212E-3</c:v>
                </c:pt>
                <c:pt idx="1185">
                  <c:v>2.8016E-3</c:v>
                </c:pt>
                <c:pt idx="1186">
                  <c:v>2.4418999999999999E-3</c:v>
                </c:pt>
                <c:pt idx="1187">
                  <c:v>2.1120000000000002E-3</c:v>
                </c:pt>
                <c:pt idx="1188">
                  <c:v>1.8217999999999999E-3</c:v>
                </c:pt>
                <c:pt idx="1189">
                  <c:v>1.5319000000000001E-3</c:v>
                </c:pt>
                <c:pt idx="1190">
                  <c:v>1.2876000000000001E-3</c:v>
                </c:pt>
                <c:pt idx="1191">
                  <c:v>1.1873000000000001E-3</c:v>
                </c:pt>
                <c:pt idx="1192">
                  <c:v>9.9189999999999999E-4</c:v>
                </c:pt>
                <c:pt idx="1193">
                  <c:v>8.6639999999999992E-4</c:v>
                </c:pt>
                <c:pt idx="1194">
                  <c:v>8.2089999999999995E-4</c:v>
                </c:pt>
                <c:pt idx="1195">
                  <c:v>6.6339999999999997E-4</c:v>
                </c:pt>
                <c:pt idx="1196">
                  <c:v>5.955E-4</c:v>
                </c:pt>
                <c:pt idx="1197">
                  <c:v>5.2129999999999993E-4</c:v>
                </c:pt>
                <c:pt idx="1198">
                  <c:v>4.2319999999999999E-4</c:v>
                </c:pt>
                <c:pt idx="1199">
                  <c:v>4.6240000000000002E-4</c:v>
                </c:pt>
                <c:pt idx="1200">
                  <c:v>4.4410000000000001E-4</c:v>
                </c:pt>
                <c:pt idx="1201">
                  <c:v>3.3750000000000002E-4</c:v>
                </c:pt>
                <c:pt idx="1202">
                  <c:v>3.234E-4</c:v>
                </c:pt>
                <c:pt idx="1203">
                  <c:v>3.3179999999999999E-4</c:v>
                </c:pt>
                <c:pt idx="1204">
                  <c:v>3.7050000000000001E-4</c:v>
                </c:pt>
                <c:pt idx="1205">
                  <c:v>3.5419999999999999E-4</c:v>
                </c:pt>
                <c:pt idx="1206">
                  <c:v>3.388E-4</c:v>
                </c:pt>
                <c:pt idx="1207">
                  <c:v>3.9090000000000001E-4</c:v>
                </c:pt>
                <c:pt idx="1208">
                  <c:v>3.8819999999999989E-4</c:v>
                </c:pt>
                <c:pt idx="1209">
                  <c:v>3.502E-4</c:v>
                </c:pt>
                <c:pt idx="1210">
                  <c:v>3.678E-4</c:v>
                </c:pt>
                <c:pt idx="1211">
                  <c:v>3.7209999999999999E-4</c:v>
                </c:pt>
                <c:pt idx="1212">
                  <c:v>3.4029999999999998E-4</c:v>
                </c:pt>
                <c:pt idx="1213">
                  <c:v>3.1750000000000002E-4</c:v>
                </c:pt>
                <c:pt idx="1214">
                  <c:v>2.742E-4</c:v>
                </c:pt>
                <c:pt idx="1215">
                  <c:v>3.4160000000000012E-4</c:v>
                </c:pt>
                <c:pt idx="1216">
                  <c:v>4.0650000000000001E-4</c:v>
                </c:pt>
                <c:pt idx="1217">
                  <c:v>2.5900000000000001E-4</c:v>
                </c:pt>
                <c:pt idx="1218">
                  <c:v>2.4949999999999999E-4</c:v>
                </c:pt>
                <c:pt idx="1219">
                  <c:v>3.5540000000000002E-4</c:v>
                </c:pt>
                <c:pt idx="1220">
                  <c:v>3.2249999999999998E-4</c:v>
                </c:pt>
                <c:pt idx="1221">
                  <c:v>2.4059999999999999E-4</c:v>
                </c:pt>
                <c:pt idx="1222">
                  <c:v>2.02E-4</c:v>
                </c:pt>
                <c:pt idx="1223">
                  <c:v>1.4899999999999999E-4</c:v>
                </c:pt>
                <c:pt idx="1224">
                  <c:v>1.5019999999999999E-4</c:v>
                </c:pt>
                <c:pt idx="1225">
                  <c:v>1.6129999999999999E-4</c:v>
                </c:pt>
                <c:pt idx="1226">
                  <c:v>6.3899999999999995E-5</c:v>
                </c:pt>
                <c:pt idx="1227">
                  <c:v>2.3099999999999999E-5</c:v>
                </c:pt>
                <c:pt idx="1228">
                  <c:v>6.4099999999999986E-5</c:v>
                </c:pt>
                <c:pt idx="1229">
                  <c:v>9.0099999999999995E-5</c:v>
                </c:pt>
                <c:pt idx="1230">
                  <c:v>9.0599999999999993E-5</c:v>
                </c:pt>
                <c:pt idx="1231">
                  <c:v>1.125E-4</c:v>
                </c:pt>
                <c:pt idx="1232">
                  <c:v>8.6799999999999996E-5</c:v>
                </c:pt>
                <c:pt idx="1233">
                  <c:v>3.9499999999999998E-5</c:v>
                </c:pt>
                <c:pt idx="1234">
                  <c:v>9.1799999999999995E-5</c:v>
                </c:pt>
                <c:pt idx="1235">
                  <c:v>1.114E-4</c:v>
                </c:pt>
                <c:pt idx="1236">
                  <c:v>4.7600000000000012E-5</c:v>
                </c:pt>
                <c:pt idx="1237">
                  <c:v>6.8900000000000008E-5</c:v>
                </c:pt>
                <c:pt idx="1238">
                  <c:v>1.1459999999999999E-4</c:v>
                </c:pt>
                <c:pt idx="1239">
                  <c:v>1.2750000000000001E-4</c:v>
                </c:pt>
                <c:pt idx="1240">
                  <c:v>1.1620000000000001E-4</c:v>
                </c:pt>
                <c:pt idx="1241">
                  <c:v>1.024E-4</c:v>
                </c:pt>
                <c:pt idx="1242">
                  <c:v>1.037E-4</c:v>
                </c:pt>
                <c:pt idx="1243">
                  <c:v>1.11E-4</c:v>
                </c:pt>
                <c:pt idx="1244">
                  <c:v>1.104E-4</c:v>
                </c:pt>
                <c:pt idx="1245">
                  <c:v>1.087E-4</c:v>
                </c:pt>
                <c:pt idx="1246">
                  <c:v>1.0620000000000001E-4</c:v>
                </c:pt>
                <c:pt idx="1247">
                  <c:v>9.2799999999999992E-5</c:v>
                </c:pt>
                <c:pt idx="1248">
                  <c:v>8.3200000000000003E-5</c:v>
                </c:pt>
                <c:pt idx="1249">
                  <c:v>8.5699999999999996E-5</c:v>
                </c:pt>
                <c:pt idx="1250">
                  <c:v>8.4400000000000005E-5</c:v>
                </c:pt>
                <c:pt idx="1251">
                  <c:v>7.3499999999999998E-5</c:v>
                </c:pt>
                <c:pt idx="1252">
                  <c:v>6.5599999999999995E-5</c:v>
                </c:pt>
                <c:pt idx="1253">
                  <c:v>4.9499999999999997E-5</c:v>
                </c:pt>
                <c:pt idx="1254">
                  <c:v>1.43E-5</c:v>
                </c:pt>
                <c:pt idx="1255">
                  <c:v>5.9599999999999999E-5</c:v>
                </c:pt>
                <c:pt idx="1256">
                  <c:v>8.3400000000000008E-5</c:v>
                </c:pt>
                <c:pt idx="1257">
                  <c:v>-7.4000000000000011E-6</c:v>
                </c:pt>
                <c:pt idx="1258">
                  <c:v>-5.8000000000000004E-6</c:v>
                </c:pt>
                <c:pt idx="1259">
                  <c:v>4.6E-5</c:v>
                </c:pt>
                <c:pt idx="1260">
                  <c:v>2.8399999999999999E-5</c:v>
                </c:pt>
                <c:pt idx="1261">
                  <c:v>1.98E-5</c:v>
                </c:pt>
                <c:pt idx="1262">
                  <c:v>-5.9000000000000003E-6</c:v>
                </c:pt>
                <c:pt idx="1263">
                  <c:v>-3.9299999999999993E-5</c:v>
                </c:pt>
                <c:pt idx="1264">
                  <c:v>3.8799999999999988E-5</c:v>
                </c:pt>
                <c:pt idx="1265">
                  <c:v>3.0300000000000001E-5</c:v>
                </c:pt>
                <c:pt idx="1266">
                  <c:v>-6.0399999999999998E-5</c:v>
                </c:pt>
                <c:pt idx="1267">
                  <c:v>-1.27E-5</c:v>
                </c:pt>
                <c:pt idx="1268">
                  <c:v>4.1699999999999997E-5</c:v>
                </c:pt>
                <c:pt idx="1269">
                  <c:v>7.3900000000000007E-5</c:v>
                </c:pt>
                <c:pt idx="1270">
                  <c:v>7.0499999999999992E-5</c:v>
                </c:pt>
                <c:pt idx="1271">
                  <c:v>5.0899999999999997E-5</c:v>
                </c:pt>
                <c:pt idx="1272">
                  <c:v>4.5399999999999999E-5</c:v>
                </c:pt>
                <c:pt idx="1273">
                  <c:v>4.4499999999999997E-5</c:v>
                </c:pt>
                <c:pt idx="1274">
                  <c:v>1.03E-4</c:v>
                </c:pt>
                <c:pt idx="1275">
                  <c:v>1.1069999999999999E-4</c:v>
                </c:pt>
                <c:pt idx="1276">
                  <c:v>1.7E-5</c:v>
                </c:pt>
                <c:pt idx="1277">
                  <c:v>3.8300000000000003E-5</c:v>
                </c:pt>
                <c:pt idx="1278">
                  <c:v>9.7199999999999991E-5</c:v>
                </c:pt>
                <c:pt idx="1279">
                  <c:v>7.9599999999999997E-5</c:v>
                </c:pt>
                <c:pt idx="1280">
                  <c:v>7.9099999999999998E-5</c:v>
                </c:pt>
                <c:pt idx="1281">
                  <c:v>8.6199999999999995E-5</c:v>
                </c:pt>
                <c:pt idx="1282">
                  <c:v>5.1700000000000003E-5</c:v>
                </c:pt>
                <c:pt idx="1283">
                  <c:v>1.7399999999999999E-5</c:v>
                </c:pt>
                <c:pt idx="1284">
                  <c:v>2.8399999999999999E-5</c:v>
                </c:pt>
                <c:pt idx="1285">
                  <c:v>-1.7399999999999999E-5</c:v>
                </c:pt>
                <c:pt idx="1286">
                  <c:v>-1.08E-5</c:v>
                </c:pt>
                <c:pt idx="1287">
                  <c:v>4.2500000000000003E-5</c:v>
                </c:pt>
                <c:pt idx="1288">
                  <c:v>8.6900000000000012E-5</c:v>
                </c:pt>
                <c:pt idx="1289">
                  <c:v>1.4469999999999999E-4</c:v>
                </c:pt>
                <c:pt idx="1290">
                  <c:v>1.672E-4</c:v>
                </c:pt>
                <c:pt idx="1291">
                  <c:v>2.4220000000000001E-4</c:v>
                </c:pt>
                <c:pt idx="1292">
                  <c:v>2.9149999999999998E-4</c:v>
                </c:pt>
                <c:pt idx="1293">
                  <c:v>1.8349999999999999E-4</c:v>
                </c:pt>
                <c:pt idx="1294">
                  <c:v>1.18E-4</c:v>
                </c:pt>
                <c:pt idx="1295">
                  <c:v>1.114E-4</c:v>
                </c:pt>
                <c:pt idx="1296">
                  <c:v>8.9699999999999998E-5</c:v>
                </c:pt>
                <c:pt idx="1297">
                  <c:v>6.6500000000000004E-5</c:v>
                </c:pt>
                <c:pt idx="1298">
                  <c:v>8.8000000000000004E-6</c:v>
                </c:pt>
                <c:pt idx="1299">
                  <c:v>-1.5400000000000002E-5</c:v>
                </c:pt>
                <c:pt idx="1300">
                  <c:v>1.04E-5</c:v>
                </c:pt>
                <c:pt idx="1301">
                  <c:v>-9.800000000000001E-6</c:v>
                </c:pt>
                <c:pt idx="1302">
                  <c:v>-3.7400000000000001E-5</c:v>
                </c:pt>
                <c:pt idx="1303">
                  <c:v>-3.9799999999999998E-5</c:v>
                </c:pt>
                <c:pt idx="1304">
                  <c:v>-1.1E-5</c:v>
                </c:pt>
                <c:pt idx="1305">
                  <c:v>2.94E-5</c:v>
                </c:pt>
                <c:pt idx="1306">
                  <c:v>5.2099999999999999E-5</c:v>
                </c:pt>
                <c:pt idx="1307">
                  <c:v>7.08E-5</c:v>
                </c:pt>
                <c:pt idx="1308">
                  <c:v>9.7499999999999998E-5</c:v>
                </c:pt>
                <c:pt idx="1309">
                  <c:v>1.5430000000000001E-4</c:v>
                </c:pt>
                <c:pt idx="1310">
                  <c:v>1.6550000000000001E-4</c:v>
                </c:pt>
                <c:pt idx="1311">
                  <c:v>1.4430000000000001E-4</c:v>
                </c:pt>
                <c:pt idx="1312">
                  <c:v>1.7780000000000001E-4</c:v>
                </c:pt>
                <c:pt idx="1313">
                  <c:v>2.4169999999999999E-4</c:v>
                </c:pt>
                <c:pt idx="1314">
                  <c:v>2.6709999999999999E-4</c:v>
                </c:pt>
                <c:pt idx="1315">
                  <c:v>2.7310000000000002E-4</c:v>
                </c:pt>
                <c:pt idx="1316">
                  <c:v>3.324E-4</c:v>
                </c:pt>
                <c:pt idx="1317">
                  <c:v>4.7120000000000002E-4</c:v>
                </c:pt>
                <c:pt idx="1318">
                  <c:v>5.3129999999999996E-4</c:v>
                </c:pt>
                <c:pt idx="1319">
                  <c:v>5.2360000000000004E-4</c:v>
                </c:pt>
                <c:pt idx="1320">
                  <c:v>6.217000000000001E-4</c:v>
                </c:pt>
                <c:pt idx="1321">
                  <c:v>7.6100000000000007E-4</c:v>
                </c:pt>
                <c:pt idx="1322">
                  <c:v>8.9709999999999996E-4</c:v>
                </c:pt>
                <c:pt idx="1323">
                  <c:v>9.9320000000000007E-4</c:v>
                </c:pt>
                <c:pt idx="1324">
                  <c:v>1.0598999999999999E-3</c:v>
                </c:pt>
                <c:pt idx="1325">
                  <c:v>1.1102E-3</c:v>
                </c:pt>
                <c:pt idx="1326">
                  <c:v>1.1266E-3</c:v>
                </c:pt>
                <c:pt idx="1327">
                  <c:v>1.1688E-3</c:v>
                </c:pt>
                <c:pt idx="1328">
                  <c:v>1.2168000000000001E-3</c:v>
                </c:pt>
                <c:pt idx="1329">
                  <c:v>1.1466E-3</c:v>
                </c:pt>
                <c:pt idx="1330">
                  <c:v>1.0708E-3</c:v>
                </c:pt>
                <c:pt idx="1331">
                  <c:v>1.0352E-3</c:v>
                </c:pt>
                <c:pt idx="1332">
                  <c:v>9.9580000000000003E-4</c:v>
                </c:pt>
                <c:pt idx="1333">
                  <c:v>9.9949999999999995E-4</c:v>
                </c:pt>
                <c:pt idx="1334">
                  <c:v>1.0698999999999999E-3</c:v>
                </c:pt>
                <c:pt idx="1335">
                  <c:v>1.1142000000000001E-3</c:v>
                </c:pt>
                <c:pt idx="1336">
                  <c:v>1.1424E-3</c:v>
                </c:pt>
                <c:pt idx="1337">
                  <c:v>1.1812000000000001E-3</c:v>
                </c:pt>
                <c:pt idx="1338">
                  <c:v>1.1312E-3</c:v>
                </c:pt>
                <c:pt idx="1339">
                  <c:v>1.0709000000000001E-3</c:v>
                </c:pt>
                <c:pt idx="1340">
                  <c:v>1.0315000000000001E-3</c:v>
                </c:pt>
                <c:pt idx="1341">
                  <c:v>9.8240000000000003E-4</c:v>
                </c:pt>
                <c:pt idx="1342">
                  <c:v>9.3290000000000007E-4</c:v>
                </c:pt>
                <c:pt idx="1343">
                  <c:v>8.8929999999999988E-4</c:v>
                </c:pt>
                <c:pt idx="1344">
                  <c:v>8.4370000000000007E-4</c:v>
                </c:pt>
                <c:pt idx="1345">
                  <c:v>7.6809999999999997E-4</c:v>
                </c:pt>
                <c:pt idx="1346">
                  <c:v>6.8310000000000007E-4</c:v>
                </c:pt>
                <c:pt idx="1347">
                  <c:v>6.2970000000000007E-4</c:v>
                </c:pt>
                <c:pt idx="1348">
                  <c:v>5.5610000000000002E-4</c:v>
                </c:pt>
                <c:pt idx="1349">
                  <c:v>4.7160000000000002E-4</c:v>
                </c:pt>
                <c:pt idx="1350">
                  <c:v>4.0499999999999998E-4</c:v>
                </c:pt>
                <c:pt idx="1351">
                  <c:v>3.2200000000000002E-4</c:v>
                </c:pt>
                <c:pt idx="1352">
                  <c:v>2.6269999999999999E-4</c:v>
                </c:pt>
                <c:pt idx="1353">
                  <c:v>2.452E-4</c:v>
                </c:pt>
                <c:pt idx="1354">
                  <c:v>2.2240000000000001E-4</c:v>
                </c:pt>
                <c:pt idx="1355">
                  <c:v>1.94E-4</c:v>
                </c:pt>
                <c:pt idx="1356">
                  <c:v>1.917E-4</c:v>
                </c:pt>
                <c:pt idx="1357">
                  <c:v>1.8929999999999999E-4</c:v>
                </c:pt>
                <c:pt idx="1358">
                  <c:v>1.941E-4</c:v>
                </c:pt>
                <c:pt idx="1359">
                  <c:v>2.2890000000000001E-4</c:v>
                </c:pt>
                <c:pt idx="1360">
                  <c:v>3.1330000000000003E-4</c:v>
                </c:pt>
                <c:pt idx="1361">
                  <c:v>4.1080000000000012E-4</c:v>
                </c:pt>
                <c:pt idx="1362">
                  <c:v>4.8730000000000003E-4</c:v>
                </c:pt>
                <c:pt idx="1363">
                  <c:v>5.5939999999999994E-4</c:v>
                </c:pt>
                <c:pt idx="1364">
                  <c:v>6.244E-4</c:v>
                </c:pt>
                <c:pt idx="1365">
                  <c:v>6.8090000000000002E-4</c:v>
                </c:pt>
                <c:pt idx="1366">
                  <c:v>7.1060000000000003E-4</c:v>
                </c:pt>
                <c:pt idx="1367">
                  <c:v>6.6050000000000006E-4</c:v>
                </c:pt>
                <c:pt idx="1368">
                  <c:v>5.31E-4</c:v>
                </c:pt>
                <c:pt idx="1369">
                  <c:v>3.813E-4</c:v>
                </c:pt>
                <c:pt idx="1370">
                  <c:v>2.6219999999999998E-4</c:v>
                </c:pt>
                <c:pt idx="1371">
                  <c:v>1.7890000000000001E-4</c:v>
                </c:pt>
                <c:pt idx="1372">
                  <c:v>1.1849999999999999E-4</c:v>
                </c:pt>
                <c:pt idx="1373">
                  <c:v>7.9000000000000009E-5</c:v>
                </c:pt>
                <c:pt idx="1374">
                  <c:v>5.9200000000000009E-5</c:v>
                </c:pt>
                <c:pt idx="1375">
                  <c:v>5.3299999999999988E-5</c:v>
                </c:pt>
                <c:pt idx="1376">
                  <c:v>4.3200000000000013E-5</c:v>
                </c:pt>
                <c:pt idx="1377">
                  <c:v>2.0699999999999998E-5</c:v>
                </c:pt>
                <c:pt idx="1378">
                  <c:v>5.6999999999999996E-6</c:v>
                </c:pt>
                <c:pt idx="1379">
                  <c:v>-2.2000000000000001E-6</c:v>
                </c:pt>
                <c:pt idx="1380">
                  <c:v>-8.1999999999999994E-6</c:v>
                </c:pt>
                <c:pt idx="1381">
                  <c:v>5.6999999999999996E-6</c:v>
                </c:pt>
                <c:pt idx="1382">
                  <c:v>4.9100000000000001E-5</c:v>
                </c:pt>
                <c:pt idx="1383">
                  <c:v>1.0349999999999999E-4</c:v>
                </c:pt>
                <c:pt idx="1384">
                  <c:v>1.6359999999999999E-4</c:v>
                </c:pt>
                <c:pt idx="1385">
                  <c:v>2.5329999999999998E-4</c:v>
                </c:pt>
                <c:pt idx="1386">
                  <c:v>3.8949999999999998E-4</c:v>
                </c:pt>
                <c:pt idx="1387">
                  <c:v>5.8070000000000007E-4</c:v>
                </c:pt>
                <c:pt idx="1388">
                  <c:v>8.5190000000000005E-4</c:v>
                </c:pt>
                <c:pt idx="1389">
                  <c:v>1.2374E-3</c:v>
                </c:pt>
                <c:pt idx="1390">
                  <c:v>1.7325000000000001E-3</c:v>
                </c:pt>
                <c:pt idx="1391">
                  <c:v>2.2537999999999998E-3</c:v>
                </c:pt>
                <c:pt idx="1392">
                  <c:v>2.6716000000000001E-3</c:v>
                </c:pt>
                <c:pt idx="1393">
                  <c:v>2.892E-3</c:v>
                </c:pt>
                <c:pt idx="1394">
                  <c:v>2.8963999999999999E-3</c:v>
                </c:pt>
                <c:pt idx="1395">
                  <c:v>2.7247999999999999E-3</c:v>
                </c:pt>
                <c:pt idx="1396">
                  <c:v>2.4398000000000002E-3</c:v>
                </c:pt>
                <c:pt idx="1397">
                  <c:v>2.0861999999999999E-3</c:v>
                </c:pt>
                <c:pt idx="1398">
                  <c:v>1.7003999999999999E-3</c:v>
                </c:pt>
                <c:pt idx="1399">
                  <c:v>1.3401000000000001E-3</c:v>
                </c:pt>
                <c:pt idx="1400">
                  <c:v>1.0554E-3</c:v>
                </c:pt>
                <c:pt idx="1401">
                  <c:v>8.6129999999999996E-4</c:v>
                </c:pt>
                <c:pt idx="1402">
                  <c:v>7.5560000000000004E-4</c:v>
                </c:pt>
                <c:pt idx="1403">
                  <c:v>7.2340000000000002E-4</c:v>
                </c:pt>
                <c:pt idx="1404">
                  <c:v>7.2510000000000001E-4</c:v>
                </c:pt>
                <c:pt idx="1405">
                  <c:v>7.2690000000000005E-4</c:v>
                </c:pt>
                <c:pt idx="1406">
                  <c:v>7.2329999999999996E-4</c:v>
                </c:pt>
                <c:pt idx="1407">
                  <c:v>6.9939999999999998E-4</c:v>
                </c:pt>
                <c:pt idx="1408">
                  <c:v>6.4369999999999998E-4</c:v>
                </c:pt>
                <c:pt idx="1409">
                  <c:v>5.8420000000000011E-4</c:v>
                </c:pt>
                <c:pt idx="1410">
                  <c:v>5.4359999999999999E-4</c:v>
                </c:pt>
                <c:pt idx="1411">
                  <c:v>5.1160000000000008E-4</c:v>
                </c:pt>
                <c:pt idx="1412">
                  <c:v>4.8539999999999998E-4</c:v>
                </c:pt>
                <c:pt idx="1413">
                  <c:v>4.7340000000000001E-4</c:v>
                </c:pt>
                <c:pt idx="1414">
                  <c:v>4.6359999999999999E-4</c:v>
                </c:pt>
                <c:pt idx="1415">
                  <c:v>4.4370000000000011E-4</c:v>
                </c:pt>
                <c:pt idx="1416">
                  <c:v>4.2979999999999998E-4</c:v>
                </c:pt>
                <c:pt idx="1417">
                  <c:v>4.3090000000000001E-4</c:v>
                </c:pt>
                <c:pt idx="1418">
                  <c:v>4.3179999999999998E-4</c:v>
                </c:pt>
                <c:pt idx="1419">
                  <c:v>4.2779999999999999E-4</c:v>
                </c:pt>
                <c:pt idx="1420">
                  <c:v>4.2180000000000001E-4</c:v>
                </c:pt>
                <c:pt idx="1421">
                  <c:v>4.1950000000000001E-4</c:v>
                </c:pt>
                <c:pt idx="1422">
                  <c:v>4.2569999999999999E-4</c:v>
                </c:pt>
                <c:pt idx="1423">
                  <c:v>4.1980000000000012E-4</c:v>
                </c:pt>
                <c:pt idx="1424">
                  <c:v>3.9080000000000001E-4</c:v>
                </c:pt>
                <c:pt idx="1425">
                  <c:v>3.6660000000000002E-4</c:v>
                </c:pt>
                <c:pt idx="1426">
                  <c:v>3.6000000000000002E-4</c:v>
                </c:pt>
                <c:pt idx="1427">
                  <c:v>3.5199999999999999E-4</c:v>
                </c:pt>
                <c:pt idx="1428">
                  <c:v>3.3710000000000012E-4</c:v>
                </c:pt>
                <c:pt idx="1429">
                  <c:v>3.3399999999999999E-4</c:v>
                </c:pt>
                <c:pt idx="1430">
                  <c:v>3.4319999999999999E-4</c:v>
                </c:pt>
                <c:pt idx="1431">
                  <c:v>3.3930000000000001E-4</c:v>
                </c:pt>
                <c:pt idx="1432">
                  <c:v>3.1619999999999999E-4</c:v>
                </c:pt>
                <c:pt idx="1433">
                  <c:v>2.9040000000000001E-4</c:v>
                </c:pt>
                <c:pt idx="1434">
                  <c:v>2.7080000000000002E-4</c:v>
                </c:pt>
                <c:pt idx="1435">
                  <c:v>2.4860000000000003E-4</c:v>
                </c:pt>
                <c:pt idx="1436">
                  <c:v>2.1320000000000001E-4</c:v>
                </c:pt>
                <c:pt idx="1437">
                  <c:v>1.7239999999999999E-4</c:v>
                </c:pt>
                <c:pt idx="1438">
                  <c:v>1.339E-4</c:v>
                </c:pt>
                <c:pt idx="1439">
                  <c:v>1.0060000000000001E-4</c:v>
                </c:pt>
                <c:pt idx="1440">
                  <c:v>9.1299999999999997E-5</c:v>
                </c:pt>
                <c:pt idx="1441">
                  <c:v>1.109E-4</c:v>
                </c:pt>
                <c:pt idx="1442">
                  <c:v>1.315E-4</c:v>
                </c:pt>
                <c:pt idx="1443">
                  <c:v>1.3190000000000001E-4</c:v>
                </c:pt>
                <c:pt idx="1444">
                  <c:v>1.147E-4</c:v>
                </c:pt>
                <c:pt idx="1445">
                  <c:v>8.6400000000000013E-5</c:v>
                </c:pt>
                <c:pt idx="1446">
                  <c:v>5.9200000000000009E-5</c:v>
                </c:pt>
                <c:pt idx="1447">
                  <c:v>5.1400000000000003E-5</c:v>
                </c:pt>
                <c:pt idx="1448">
                  <c:v>6.1500000000000004E-5</c:v>
                </c:pt>
                <c:pt idx="1449">
                  <c:v>6.9200000000000002E-5</c:v>
                </c:pt>
                <c:pt idx="1450">
                  <c:v>6.3399999999999996E-5</c:v>
                </c:pt>
                <c:pt idx="1451">
                  <c:v>4.6199999999999998E-5</c:v>
                </c:pt>
                <c:pt idx="1452">
                  <c:v>1.3499999999999999E-5</c:v>
                </c:pt>
                <c:pt idx="1453">
                  <c:v>6.8000000000000001E-6</c:v>
                </c:pt>
                <c:pt idx="1454">
                  <c:v>2.34E-5</c:v>
                </c:pt>
                <c:pt idx="1455">
                  <c:v>3.54E-5</c:v>
                </c:pt>
                <c:pt idx="1456">
                  <c:v>4.74E-5</c:v>
                </c:pt>
                <c:pt idx="1457">
                  <c:v>6.3300000000000007E-5</c:v>
                </c:pt>
                <c:pt idx="1458">
                  <c:v>5.9500000000000003E-5</c:v>
                </c:pt>
                <c:pt idx="1459">
                  <c:v>4.5300000000000003E-5</c:v>
                </c:pt>
                <c:pt idx="1460">
                  <c:v>4.9400000000000001E-5</c:v>
                </c:pt>
                <c:pt idx="1461">
                  <c:v>6.5500000000000006E-5</c:v>
                </c:pt>
                <c:pt idx="1462">
                  <c:v>7.3200000000000004E-5</c:v>
                </c:pt>
                <c:pt idx="1463">
                  <c:v>5.8700000000000011E-5</c:v>
                </c:pt>
                <c:pt idx="1464">
                  <c:v>2.62E-5</c:v>
                </c:pt>
                <c:pt idx="1465">
                  <c:v>1.4E-5</c:v>
                </c:pt>
                <c:pt idx="1466">
                  <c:v>4.5899999999999998E-5</c:v>
                </c:pt>
                <c:pt idx="1467">
                  <c:v>7.9699999999999999E-5</c:v>
                </c:pt>
                <c:pt idx="1468">
                  <c:v>6.3300000000000007E-5</c:v>
                </c:pt>
                <c:pt idx="1469">
                  <c:v>2.2099999999999998E-5</c:v>
                </c:pt>
                <c:pt idx="1470">
                  <c:v>1.19E-5</c:v>
                </c:pt>
                <c:pt idx="1471">
                  <c:v>2.0100000000000001E-5</c:v>
                </c:pt>
                <c:pt idx="1472">
                  <c:v>2.0999999999999999E-5</c:v>
                </c:pt>
                <c:pt idx="1473">
                  <c:v>3.4400000000000003E-5</c:v>
                </c:pt>
                <c:pt idx="1474">
                  <c:v>5.4600000000000013E-5</c:v>
                </c:pt>
                <c:pt idx="1475">
                  <c:v>4.8600000000000002E-5</c:v>
                </c:pt>
                <c:pt idx="1476">
                  <c:v>3.2199999999999997E-5</c:v>
                </c:pt>
                <c:pt idx="1477">
                  <c:v>3.3099999999999998E-5</c:v>
                </c:pt>
                <c:pt idx="1478">
                  <c:v>3.3200000000000001E-5</c:v>
                </c:pt>
                <c:pt idx="1479">
                  <c:v>2.5700000000000001E-5</c:v>
                </c:pt>
                <c:pt idx="1480">
                  <c:v>4.0399999999999999E-5</c:v>
                </c:pt>
                <c:pt idx="1481">
                  <c:v>7.08E-5</c:v>
                </c:pt>
                <c:pt idx="1482">
                  <c:v>8.0799999999999999E-5</c:v>
                </c:pt>
                <c:pt idx="1483">
                  <c:v>6.3200000000000005E-5</c:v>
                </c:pt>
                <c:pt idx="1484">
                  <c:v>3.6100000000000003E-5</c:v>
                </c:pt>
                <c:pt idx="1485">
                  <c:v>3.2100000000000001E-5</c:v>
                </c:pt>
                <c:pt idx="1486">
                  <c:v>5.7700000000000013E-5</c:v>
                </c:pt>
                <c:pt idx="1487">
                  <c:v>6.3899999999999995E-5</c:v>
                </c:pt>
                <c:pt idx="1488">
                  <c:v>3.4999999999999997E-5</c:v>
                </c:pt>
                <c:pt idx="1489">
                  <c:v>1.9599999999999999E-5</c:v>
                </c:pt>
                <c:pt idx="1490">
                  <c:v>3.0700000000000001E-5</c:v>
                </c:pt>
                <c:pt idx="1491">
                  <c:v>4.0299999999999997E-5</c:v>
                </c:pt>
                <c:pt idx="1492">
                  <c:v>4.74E-5</c:v>
                </c:pt>
                <c:pt idx="1493">
                  <c:v>5.5099999999999998E-5</c:v>
                </c:pt>
                <c:pt idx="1494">
                  <c:v>5.2299999999999997E-5</c:v>
                </c:pt>
                <c:pt idx="1495">
                  <c:v>4.8999999999999998E-5</c:v>
                </c:pt>
                <c:pt idx="1496">
                  <c:v>4.7700000000000001E-5</c:v>
                </c:pt>
                <c:pt idx="1497">
                  <c:v>3.8500000000000001E-5</c:v>
                </c:pt>
                <c:pt idx="1498">
                  <c:v>2.9899999999999998E-5</c:v>
                </c:pt>
                <c:pt idx="1499">
                  <c:v>2.2900000000000001E-5</c:v>
                </c:pt>
                <c:pt idx="1500">
                  <c:v>2.0800000000000001E-5</c:v>
                </c:pt>
                <c:pt idx="1501">
                  <c:v>4.07E-5</c:v>
                </c:pt>
                <c:pt idx="1502">
                  <c:v>6.8099999999999988E-5</c:v>
                </c:pt>
                <c:pt idx="1503">
                  <c:v>6.7200000000000007E-5</c:v>
                </c:pt>
                <c:pt idx="1504">
                  <c:v>4.2899999999999999E-5</c:v>
                </c:pt>
                <c:pt idx="1505">
                  <c:v>3.2199999999999997E-5</c:v>
                </c:pt>
                <c:pt idx="1506">
                  <c:v>3.4100000000000002E-5</c:v>
                </c:pt>
                <c:pt idx="1507">
                  <c:v>2.5400000000000001E-5</c:v>
                </c:pt>
                <c:pt idx="1508">
                  <c:v>2.0000000000000002E-5</c:v>
                </c:pt>
                <c:pt idx="1509">
                  <c:v>3.3699999999999999E-5</c:v>
                </c:pt>
                <c:pt idx="1510">
                  <c:v>6.0900000000000003E-5</c:v>
                </c:pt>
                <c:pt idx="1511">
                  <c:v>9.4700000000000011E-5</c:v>
                </c:pt>
                <c:pt idx="1512">
                  <c:v>1.182E-4</c:v>
                </c:pt>
                <c:pt idx="1513">
                  <c:v>1.1400000000000001E-4</c:v>
                </c:pt>
                <c:pt idx="1514">
                  <c:v>9.4700000000000011E-5</c:v>
                </c:pt>
                <c:pt idx="1515">
                  <c:v>8.6199999999999995E-5</c:v>
                </c:pt>
                <c:pt idx="1516">
                  <c:v>8.4400000000000005E-5</c:v>
                </c:pt>
                <c:pt idx="1517">
                  <c:v>6.5199999999999999E-5</c:v>
                </c:pt>
                <c:pt idx="1518">
                  <c:v>3.6100000000000003E-5</c:v>
                </c:pt>
                <c:pt idx="1519">
                  <c:v>3.18E-5</c:v>
                </c:pt>
                <c:pt idx="1520">
                  <c:v>7.0599999999999995E-5</c:v>
                </c:pt>
                <c:pt idx="1521">
                  <c:v>1.4650000000000001E-4</c:v>
                </c:pt>
                <c:pt idx="1522">
                  <c:v>2.3890000000000001E-4</c:v>
                </c:pt>
                <c:pt idx="1523">
                  <c:v>3.301E-4</c:v>
                </c:pt>
                <c:pt idx="1524">
                  <c:v>4.2880000000000001E-4</c:v>
                </c:pt>
                <c:pt idx="1525">
                  <c:v>5.6020000000000006E-4</c:v>
                </c:pt>
                <c:pt idx="1526">
                  <c:v>7.0999999999999991E-4</c:v>
                </c:pt>
                <c:pt idx="1527">
                  <c:v>8.0270000000000005E-4</c:v>
                </c:pt>
                <c:pt idx="1528">
                  <c:v>7.806E-4</c:v>
                </c:pt>
                <c:pt idx="1529">
                  <c:v>6.7420000000000012E-4</c:v>
                </c:pt>
                <c:pt idx="1530">
                  <c:v>5.3910000000000004E-4</c:v>
                </c:pt>
                <c:pt idx="1531">
                  <c:v>4.2079999999999998E-4</c:v>
                </c:pt>
                <c:pt idx="1532">
                  <c:v>3.5940000000000001E-4</c:v>
                </c:pt>
                <c:pt idx="1533">
                  <c:v>3.4010000000000003E-4</c:v>
                </c:pt>
                <c:pt idx="1534">
                  <c:v>3.1629999999999999E-4</c:v>
                </c:pt>
                <c:pt idx="1535">
                  <c:v>2.7999999999999998E-4</c:v>
                </c:pt>
                <c:pt idx="1536">
                  <c:v>2.5799999999999998E-4</c:v>
                </c:pt>
                <c:pt idx="1537">
                  <c:v>2.7349999999999998E-4</c:v>
                </c:pt>
                <c:pt idx="1538">
                  <c:v>3.4190000000000002E-4</c:v>
                </c:pt>
                <c:pt idx="1539">
                  <c:v>4.5710000000000011E-4</c:v>
                </c:pt>
                <c:pt idx="1540">
                  <c:v>5.7390000000000002E-4</c:v>
                </c:pt>
                <c:pt idx="1541">
                  <c:v>6.6810000000000003E-4</c:v>
                </c:pt>
                <c:pt idx="1542">
                  <c:v>7.3899999999999997E-4</c:v>
                </c:pt>
                <c:pt idx="1543">
                  <c:v>7.5719999999999997E-4</c:v>
                </c:pt>
                <c:pt idx="1544">
                  <c:v>7.1520000000000004E-4</c:v>
                </c:pt>
                <c:pt idx="1545">
                  <c:v>6.468E-4</c:v>
                </c:pt>
                <c:pt idx="1546">
                  <c:v>5.754E-4</c:v>
                </c:pt>
                <c:pt idx="1547">
                  <c:v>5.0440000000000001E-4</c:v>
                </c:pt>
                <c:pt idx="1548">
                  <c:v>4.3159999999999997E-4</c:v>
                </c:pt>
                <c:pt idx="1549">
                  <c:v>3.6630000000000001E-4</c:v>
                </c:pt>
                <c:pt idx="1550">
                  <c:v>3.2660000000000002E-4</c:v>
                </c:pt>
                <c:pt idx="1551">
                  <c:v>2.9690000000000001E-4</c:v>
                </c:pt>
                <c:pt idx="1552">
                  <c:v>2.5460000000000001E-4</c:v>
                </c:pt>
                <c:pt idx="1553">
                  <c:v>2.2460000000000001E-4</c:v>
                </c:pt>
                <c:pt idx="1554">
                  <c:v>2.2900000000000001E-4</c:v>
                </c:pt>
                <c:pt idx="1555">
                  <c:v>2.541E-4</c:v>
                </c:pt>
                <c:pt idx="1556">
                  <c:v>2.7290000000000002E-4</c:v>
                </c:pt>
                <c:pt idx="1557">
                  <c:v>2.745E-4</c:v>
                </c:pt>
                <c:pt idx="1558">
                  <c:v>2.8679999999999998E-4</c:v>
                </c:pt>
                <c:pt idx="1559">
                  <c:v>3.3940000000000001E-4</c:v>
                </c:pt>
                <c:pt idx="1560">
                  <c:v>4.2450000000000002E-4</c:v>
                </c:pt>
                <c:pt idx="1561">
                  <c:v>4.9530000000000006E-4</c:v>
                </c:pt>
                <c:pt idx="1562">
                  <c:v>5.218E-4</c:v>
                </c:pt>
                <c:pt idx="1563">
                  <c:v>5.574E-4</c:v>
                </c:pt>
                <c:pt idx="1564">
                  <c:v>6.5010000000000003E-4</c:v>
                </c:pt>
                <c:pt idx="1565">
                  <c:v>7.6629999999999992E-4</c:v>
                </c:pt>
                <c:pt idx="1566">
                  <c:v>8.7759999999999997E-4</c:v>
                </c:pt>
                <c:pt idx="1567">
                  <c:v>1.01E-3</c:v>
                </c:pt>
                <c:pt idx="1568">
                  <c:v>1.1724999999999999E-3</c:v>
                </c:pt>
                <c:pt idx="1569">
                  <c:v>1.3205999999999999E-3</c:v>
                </c:pt>
                <c:pt idx="1570">
                  <c:v>1.4199E-3</c:v>
                </c:pt>
                <c:pt idx="1571">
                  <c:v>1.4848000000000001E-3</c:v>
                </c:pt>
                <c:pt idx="1572">
                  <c:v>1.5353000000000001E-3</c:v>
                </c:pt>
                <c:pt idx="1573">
                  <c:v>1.5575000000000001E-3</c:v>
                </c:pt>
                <c:pt idx="1574">
                  <c:v>1.5430000000000001E-3</c:v>
                </c:pt>
                <c:pt idx="1575">
                  <c:v>1.5181999999999999E-3</c:v>
                </c:pt>
                <c:pt idx="1576">
                  <c:v>1.4851E-3</c:v>
                </c:pt>
                <c:pt idx="1577">
                  <c:v>1.4235000000000001E-3</c:v>
                </c:pt>
                <c:pt idx="1578">
                  <c:v>1.3529E-3</c:v>
                </c:pt>
                <c:pt idx="1579">
                  <c:v>1.2796999999999999E-3</c:v>
                </c:pt>
                <c:pt idx="1580">
                  <c:v>1.1835999999999999E-3</c:v>
                </c:pt>
                <c:pt idx="1581">
                  <c:v>1.0999E-3</c:v>
                </c:pt>
                <c:pt idx="1582">
                  <c:v>1.0658E-3</c:v>
                </c:pt>
                <c:pt idx="1583">
                  <c:v>1.0468999999999999E-3</c:v>
                </c:pt>
                <c:pt idx="1584">
                  <c:v>9.9390000000000004E-4</c:v>
                </c:pt>
                <c:pt idx="1585">
                  <c:v>8.9519999999999997E-4</c:v>
                </c:pt>
                <c:pt idx="1586">
                  <c:v>7.7550000000000004E-4</c:v>
                </c:pt>
                <c:pt idx="1587">
                  <c:v>6.5920000000000009E-4</c:v>
                </c:pt>
                <c:pt idx="1588">
                  <c:v>5.7390000000000002E-4</c:v>
                </c:pt>
                <c:pt idx="1589">
                  <c:v>5.4570000000000009E-4</c:v>
                </c:pt>
                <c:pt idx="1590">
                  <c:v>5.4739999999999997E-4</c:v>
                </c:pt>
                <c:pt idx="1591">
                  <c:v>5.4079999999999992E-4</c:v>
                </c:pt>
                <c:pt idx="1592">
                  <c:v>5.3760000000000006E-4</c:v>
                </c:pt>
                <c:pt idx="1593">
                  <c:v>5.4100000000000003E-4</c:v>
                </c:pt>
                <c:pt idx="1594">
                  <c:v>5.1650000000000003E-4</c:v>
                </c:pt>
                <c:pt idx="1595">
                  <c:v>4.5169999999999992E-4</c:v>
                </c:pt>
                <c:pt idx="1596">
                  <c:v>3.7970000000000001E-4</c:v>
                </c:pt>
                <c:pt idx="1597">
                  <c:v>3.4860000000000002E-4</c:v>
                </c:pt>
                <c:pt idx="1598">
                  <c:v>3.5579999999999997E-4</c:v>
                </c:pt>
                <c:pt idx="1599">
                  <c:v>3.4509999999999999E-4</c:v>
                </c:pt>
                <c:pt idx="1600">
                  <c:v>3.2370000000000001E-4</c:v>
                </c:pt>
                <c:pt idx="1601">
                  <c:v>3.3169999999999999E-4</c:v>
                </c:pt>
                <c:pt idx="1602">
                  <c:v>3.322E-4</c:v>
                </c:pt>
                <c:pt idx="1603">
                  <c:v>3.0519999999999999E-4</c:v>
                </c:pt>
                <c:pt idx="1604">
                  <c:v>3.0049999999999999E-4</c:v>
                </c:pt>
                <c:pt idx="1605">
                  <c:v>3.0009999999999998E-4</c:v>
                </c:pt>
                <c:pt idx="1606">
                  <c:v>2.7230000000000001E-4</c:v>
                </c:pt>
                <c:pt idx="1607">
                  <c:v>2.7540000000000003E-4</c:v>
                </c:pt>
                <c:pt idx="1608">
                  <c:v>2.9109999999999997E-4</c:v>
                </c:pt>
                <c:pt idx="1609">
                  <c:v>2.4719999999999999E-4</c:v>
                </c:pt>
                <c:pt idx="1610">
                  <c:v>1.918E-4</c:v>
                </c:pt>
                <c:pt idx="1611">
                  <c:v>1.8349999999999999E-4</c:v>
                </c:pt>
                <c:pt idx="1612">
                  <c:v>2.008E-4</c:v>
                </c:pt>
                <c:pt idx="1613">
                  <c:v>1.9599999999999999E-4</c:v>
                </c:pt>
                <c:pt idx="1614">
                  <c:v>1.6650000000000001E-4</c:v>
                </c:pt>
                <c:pt idx="1615">
                  <c:v>1.438E-4</c:v>
                </c:pt>
                <c:pt idx="1616">
                  <c:v>1.2329999999999999E-4</c:v>
                </c:pt>
                <c:pt idx="1617">
                  <c:v>1.0119999999999999E-4</c:v>
                </c:pt>
                <c:pt idx="1618">
                  <c:v>6.7799999999999995E-5</c:v>
                </c:pt>
                <c:pt idx="1619">
                  <c:v>5.1199999999999998E-5</c:v>
                </c:pt>
                <c:pt idx="1620">
                  <c:v>1.4239999999999999E-4</c:v>
                </c:pt>
                <c:pt idx="1621">
                  <c:v>2.5539999999999997E-4</c:v>
                </c:pt>
                <c:pt idx="1622">
                  <c:v>2.074E-4</c:v>
                </c:pt>
                <c:pt idx="1623">
                  <c:v>6.5300000000000002E-5</c:v>
                </c:pt>
                <c:pt idx="1624">
                  <c:v>6.9999999999999997E-7</c:v>
                </c:pt>
                <c:pt idx="1625">
                  <c:v>1.3200000000000001E-5</c:v>
                </c:pt>
                <c:pt idx="1626">
                  <c:v>4.4100000000000001E-5</c:v>
                </c:pt>
                <c:pt idx="1627">
                  <c:v>6.2399999999999999E-5</c:v>
                </c:pt>
                <c:pt idx="1628">
                  <c:v>3.15E-5</c:v>
                </c:pt>
                <c:pt idx="1629">
                  <c:v>-1.1199999999999999E-5</c:v>
                </c:pt>
                <c:pt idx="1630">
                  <c:v>-1.5999999999999999E-5</c:v>
                </c:pt>
                <c:pt idx="1631">
                  <c:v>-1.7E-6</c:v>
                </c:pt>
                <c:pt idx="1632">
                  <c:v>7.6999999999999991E-6</c:v>
                </c:pt>
                <c:pt idx="1633">
                  <c:v>-1.3499999999999999E-5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3-45FD-B377-24AFEA6615DB}"/>
            </c:ext>
          </c:extLst>
        </c:ser>
        <c:ser>
          <c:idx val="3"/>
          <c:order val="3"/>
          <c:tx>
            <c:strRef>
              <c:f>'with 185 K '!$H$3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185 K '!$D$4:$D$1637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'!$H$4:$H$1637</c:f>
              <c:numCache>
                <c:formatCode>General</c:formatCode>
                <c:ptCount val="1634"/>
                <c:pt idx="0">
                  <c:v>5.4299999999999992E-5</c:v>
                </c:pt>
                <c:pt idx="1">
                  <c:v>2.9799999999999999E-5</c:v>
                </c:pt>
                <c:pt idx="2">
                  <c:v>2.3799999999999999E-5</c:v>
                </c:pt>
                <c:pt idx="3">
                  <c:v>3.2799999999999998E-5</c:v>
                </c:pt>
                <c:pt idx="4">
                  <c:v>4.4299999999999993E-5</c:v>
                </c:pt>
                <c:pt idx="5">
                  <c:v>5.5399999999999991E-5</c:v>
                </c:pt>
                <c:pt idx="6">
                  <c:v>6.1799999999999998E-5</c:v>
                </c:pt>
                <c:pt idx="7">
                  <c:v>6.1500000000000004E-5</c:v>
                </c:pt>
                <c:pt idx="8">
                  <c:v>5.3799999999999993E-5</c:v>
                </c:pt>
                <c:pt idx="9">
                  <c:v>3.2499999999999997E-5</c:v>
                </c:pt>
                <c:pt idx="10">
                  <c:v>3.8E-6</c:v>
                </c:pt>
                <c:pt idx="11">
                  <c:v>-9.6999999999999986E-6</c:v>
                </c:pt>
                <c:pt idx="12">
                  <c:v>-5.9999999999999997E-7</c:v>
                </c:pt>
                <c:pt idx="13">
                  <c:v>5.9000000000000003E-6</c:v>
                </c:pt>
                <c:pt idx="14">
                  <c:v>-6.0000000000000002E-6</c:v>
                </c:pt>
                <c:pt idx="15">
                  <c:v>-2.05E-5</c:v>
                </c:pt>
                <c:pt idx="16">
                  <c:v>-1.9400000000000001E-5</c:v>
                </c:pt>
                <c:pt idx="17">
                  <c:v>4.4000000000000002E-6</c:v>
                </c:pt>
                <c:pt idx="18">
                  <c:v>5.0300000000000003E-5</c:v>
                </c:pt>
                <c:pt idx="19">
                  <c:v>9.5900000000000014E-5</c:v>
                </c:pt>
                <c:pt idx="20">
                  <c:v>1.053E-4</c:v>
                </c:pt>
                <c:pt idx="21">
                  <c:v>7.6299999999999998E-5</c:v>
                </c:pt>
                <c:pt idx="22">
                  <c:v>3.6200000000000013E-5</c:v>
                </c:pt>
                <c:pt idx="23">
                  <c:v>4.0999999999999997E-6</c:v>
                </c:pt>
                <c:pt idx="24">
                  <c:v>-1.0900000000000001E-5</c:v>
                </c:pt>
                <c:pt idx="25">
                  <c:v>-9.3999999999999998E-6</c:v>
                </c:pt>
                <c:pt idx="26">
                  <c:v>-2.7999999999999999E-6</c:v>
                </c:pt>
                <c:pt idx="27">
                  <c:v>1.7E-6</c:v>
                </c:pt>
                <c:pt idx="28">
                  <c:v>6.1999999999999999E-6</c:v>
                </c:pt>
                <c:pt idx="29">
                  <c:v>8.599999999999999E-6</c:v>
                </c:pt>
                <c:pt idx="30">
                  <c:v>2.9999999999999999E-7</c:v>
                </c:pt>
                <c:pt idx="31">
                  <c:v>-9.3000000000000007E-6</c:v>
                </c:pt>
                <c:pt idx="32">
                  <c:v>-7.2000000000000014E-6</c:v>
                </c:pt>
                <c:pt idx="33">
                  <c:v>-1.1999999999999999E-6</c:v>
                </c:pt>
                <c:pt idx="34">
                  <c:v>5.5999999999999997E-6</c:v>
                </c:pt>
                <c:pt idx="35">
                  <c:v>1.4600000000000001E-5</c:v>
                </c:pt>
                <c:pt idx="36">
                  <c:v>1.6900000000000001E-5</c:v>
                </c:pt>
                <c:pt idx="37">
                  <c:v>7.2000000000000014E-6</c:v>
                </c:pt>
                <c:pt idx="38">
                  <c:v>-1.7E-6</c:v>
                </c:pt>
                <c:pt idx="39">
                  <c:v>5.0000000000000004E-6</c:v>
                </c:pt>
                <c:pt idx="40">
                  <c:v>1.5699999999999999E-5</c:v>
                </c:pt>
                <c:pt idx="41">
                  <c:v>4.9999999999999998E-7</c:v>
                </c:pt>
                <c:pt idx="42">
                  <c:v>-3.0599999999999998E-5</c:v>
                </c:pt>
                <c:pt idx="43">
                  <c:v>-3.1300000000000002E-5</c:v>
                </c:pt>
                <c:pt idx="44">
                  <c:v>-1.0200000000000001E-5</c:v>
                </c:pt>
                <c:pt idx="45">
                  <c:v>-1.49E-5</c:v>
                </c:pt>
                <c:pt idx="46">
                  <c:v>-4.18E-5</c:v>
                </c:pt>
                <c:pt idx="47">
                  <c:v>-5.5899999999999997E-5</c:v>
                </c:pt>
                <c:pt idx="48">
                  <c:v>-4.8200000000000013E-5</c:v>
                </c:pt>
                <c:pt idx="49">
                  <c:v>-2.6699999999999998E-5</c:v>
                </c:pt>
                <c:pt idx="50">
                  <c:v>-6.7000000000000002E-6</c:v>
                </c:pt>
                <c:pt idx="51">
                  <c:v>-1.08E-5</c:v>
                </c:pt>
                <c:pt idx="52">
                  <c:v>-3.6999999999999998E-5</c:v>
                </c:pt>
                <c:pt idx="53">
                  <c:v>-5.8900000000000002E-5</c:v>
                </c:pt>
                <c:pt idx="54">
                  <c:v>-6.4700000000000001E-5</c:v>
                </c:pt>
                <c:pt idx="55">
                  <c:v>-5.5500000000000007E-5</c:v>
                </c:pt>
                <c:pt idx="56">
                  <c:v>-2.97E-5</c:v>
                </c:pt>
                <c:pt idx="57">
                  <c:v>7.9999999999999996E-7</c:v>
                </c:pt>
                <c:pt idx="58">
                  <c:v>1.04E-5</c:v>
                </c:pt>
                <c:pt idx="59">
                  <c:v>-3.5999999999999998E-6</c:v>
                </c:pt>
                <c:pt idx="60">
                  <c:v>-1.98E-5</c:v>
                </c:pt>
                <c:pt idx="61">
                  <c:v>-3.0499999999999999E-5</c:v>
                </c:pt>
                <c:pt idx="62">
                  <c:v>-3.8799999999999988E-5</c:v>
                </c:pt>
                <c:pt idx="63">
                  <c:v>-4.2500000000000003E-5</c:v>
                </c:pt>
                <c:pt idx="64">
                  <c:v>-3.8699999999999999E-5</c:v>
                </c:pt>
                <c:pt idx="65">
                  <c:v>-3.3699999999999999E-5</c:v>
                </c:pt>
                <c:pt idx="66">
                  <c:v>-4.3399999999999998E-5</c:v>
                </c:pt>
                <c:pt idx="67">
                  <c:v>-6.3800000000000006E-5</c:v>
                </c:pt>
                <c:pt idx="68">
                  <c:v>-7.709999999999999E-5</c:v>
                </c:pt>
                <c:pt idx="69">
                  <c:v>-8.6099999999999992E-5</c:v>
                </c:pt>
                <c:pt idx="70">
                  <c:v>-9.0299999999999999E-5</c:v>
                </c:pt>
                <c:pt idx="71">
                  <c:v>-8.6000000000000003E-5</c:v>
                </c:pt>
                <c:pt idx="72">
                  <c:v>-7.9900000000000004E-5</c:v>
                </c:pt>
                <c:pt idx="73">
                  <c:v>-6.620000000000001E-5</c:v>
                </c:pt>
                <c:pt idx="74">
                  <c:v>-4.9299999999999999E-5</c:v>
                </c:pt>
                <c:pt idx="75">
                  <c:v>-5.7000000000000003E-5</c:v>
                </c:pt>
                <c:pt idx="76">
                  <c:v>-8.3900000000000006E-5</c:v>
                </c:pt>
                <c:pt idx="77">
                  <c:v>-9.520000000000001E-5</c:v>
                </c:pt>
                <c:pt idx="78">
                  <c:v>-7.7800000000000007E-5</c:v>
                </c:pt>
                <c:pt idx="79">
                  <c:v>-4.4299999999999993E-5</c:v>
                </c:pt>
                <c:pt idx="80">
                  <c:v>-1.45E-5</c:v>
                </c:pt>
                <c:pt idx="81">
                  <c:v>-1.2999999999999999E-5</c:v>
                </c:pt>
                <c:pt idx="82">
                  <c:v>-4.0800000000000002E-5</c:v>
                </c:pt>
                <c:pt idx="83">
                  <c:v>-5.7999999999999987E-5</c:v>
                </c:pt>
                <c:pt idx="84">
                  <c:v>-4.7500000000000003E-5</c:v>
                </c:pt>
                <c:pt idx="85">
                  <c:v>-3.8300000000000003E-5</c:v>
                </c:pt>
                <c:pt idx="86">
                  <c:v>-4.6899999999999988E-5</c:v>
                </c:pt>
                <c:pt idx="87">
                  <c:v>-6.5000000000000008E-5</c:v>
                </c:pt>
                <c:pt idx="88">
                  <c:v>-7.929999999999999E-5</c:v>
                </c:pt>
                <c:pt idx="89">
                  <c:v>-7.5799999999999999E-5</c:v>
                </c:pt>
                <c:pt idx="90">
                  <c:v>-6.620000000000001E-5</c:v>
                </c:pt>
                <c:pt idx="91">
                  <c:v>-6.4499999999999996E-5</c:v>
                </c:pt>
                <c:pt idx="92">
                  <c:v>-4.7200000000000002E-5</c:v>
                </c:pt>
                <c:pt idx="93">
                  <c:v>-1.4600000000000001E-5</c:v>
                </c:pt>
                <c:pt idx="94">
                  <c:v>-6.7000000000000002E-6</c:v>
                </c:pt>
                <c:pt idx="95">
                  <c:v>-2.2099999999999998E-5</c:v>
                </c:pt>
                <c:pt idx="96">
                  <c:v>-3.0499999999999999E-5</c:v>
                </c:pt>
                <c:pt idx="97">
                  <c:v>-2.9899999999999998E-5</c:v>
                </c:pt>
                <c:pt idx="98">
                  <c:v>-3.5599999999999998E-5</c:v>
                </c:pt>
                <c:pt idx="99">
                  <c:v>-4.7800000000000003E-5</c:v>
                </c:pt>
                <c:pt idx="100">
                  <c:v>-5.5500000000000007E-5</c:v>
                </c:pt>
                <c:pt idx="101">
                  <c:v>-5.8100000000000003E-5</c:v>
                </c:pt>
                <c:pt idx="102">
                  <c:v>-6.1099999999999994E-5</c:v>
                </c:pt>
                <c:pt idx="103">
                  <c:v>-6.5900000000000003E-5</c:v>
                </c:pt>
                <c:pt idx="104">
                  <c:v>-6.6599999999999993E-5</c:v>
                </c:pt>
                <c:pt idx="105">
                  <c:v>-6.0399999999999998E-5</c:v>
                </c:pt>
                <c:pt idx="106">
                  <c:v>-6.2000000000000003E-5</c:v>
                </c:pt>
                <c:pt idx="107">
                  <c:v>-7.3700000000000002E-5</c:v>
                </c:pt>
                <c:pt idx="108">
                  <c:v>-6.4499999999999996E-5</c:v>
                </c:pt>
                <c:pt idx="109">
                  <c:v>-2.4499999999999999E-5</c:v>
                </c:pt>
                <c:pt idx="110">
                  <c:v>4.2999999999999986E-6</c:v>
                </c:pt>
                <c:pt idx="111">
                  <c:v>-9.9999999999999995E-7</c:v>
                </c:pt>
                <c:pt idx="112">
                  <c:v>-1.17E-5</c:v>
                </c:pt>
                <c:pt idx="113">
                  <c:v>-1.04E-5</c:v>
                </c:pt>
                <c:pt idx="114">
                  <c:v>-9.800000000000001E-6</c:v>
                </c:pt>
                <c:pt idx="115">
                  <c:v>-1.0000000000000001E-5</c:v>
                </c:pt>
                <c:pt idx="116">
                  <c:v>1.3999999999999999E-6</c:v>
                </c:pt>
                <c:pt idx="117">
                  <c:v>1.66E-5</c:v>
                </c:pt>
                <c:pt idx="118">
                  <c:v>1.5E-5</c:v>
                </c:pt>
                <c:pt idx="119">
                  <c:v>-9.6999999999999986E-6</c:v>
                </c:pt>
                <c:pt idx="120">
                  <c:v>-4.7299999999999998E-5</c:v>
                </c:pt>
                <c:pt idx="121">
                  <c:v>-7.0700000000000011E-5</c:v>
                </c:pt>
                <c:pt idx="122">
                  <c:v>-6.0900000000000003E-5</c:v>
                </c:pt>
                <c:pt idx="123">
                  <c:v>-2.97E-5</c:v>
                </c:pt>
                <c:pt idx="124">
                  <c:v>1.3999999999999999E-6</c:v>
                </c:pt>
                <c:pt idx="125">
                  <c:v>1.2500000000000001E-5</c:v>
                </c:pt>
                <c:pt idx="126">
                  <c:v>-3.1999999999999999E-6</c:v>
                </c:pt>
                <c:pt idx="127">
                  <c:v>-2.5299999999999998E-5</c:v>
                </c:pt>
                <c:pt idx="128">
                  <c:v>-3.5599999999999998E-5</c:v>
                </c:pt>
                <c:pt idx="129">
                  <c:v>-4.2400000000000001E-5</c:v>
                </c:pt>
                <c:pt idx="130">
                  <c:v>-5.1400000000000003E-5</c:v>
                </c:pt>
                <c:pt idx="131">
                  <c:v>-4.4199999999999997E-5</c:v>
                </c:pt>
                <c:pt idx="132">
                  <c:v>-1.7799999999999999E-5</c:v>
                </c:pt>
                <c:pt idx="133">
                  <c:v>-6.9999999999999997E-7</c:v>
                </c:pt>
                <c:pt idx="134">
                  <c:v>-4.9999999999999998E-7</c:v>
                </c:pt>
                <c:pt idx="135">
                  <c:v>-4.0999999999999997E-6</c:v>
                </c:pt>
                <c:pt idx="136">
                  <c:v>-1.1399999999999999E-5</c:v>
                </c:pt>
                <c:pt idx="137">
                  <c:v>-2.27E-5</c:v>
                </c:pt>
                <c:pt idx="138">
                  <c:v>-2.97E-5</c:v>
                </c:pt>
                <c:pt idx="139">
                  <c:v>-2.4300000000000001E-5</c:v>
                </c:pt>
                <c:pt idx="140">
                  <c:v>-1.8700000000000001E-5</c:v>
                </c:pt>
                <c:pt idx="141">
                  <c:v>-3.5700000000000007E-5</c:v>
                </c:pt>
                <c:pt idx="142">
                  <c:v>-5.6700000000000003E-5</c:v>
                </c:pt>
                <c:pt idx="143">
                  <c:v>-4.7200000000000002E-5</c:v>
                </c:pt>
                <c:pt idx="144">
                  <c:v>-2.0999999999999999E-5</c:v>
                </c:pt>
                <c:pt idx="145">
                  <c:v>-7.9000000000000006E-6</c:v>
                </c:pt>
                <c:pt idx="146">
                  <c:v>-7.4999999999999993E-6</c:v>
                </c:pt>
                <c:pt idx="147">
                  <c:v>-1.8300000000000001E-5</c:v>
                </c:pt>
                <c:pt idx="148">
                  <c:v>-4.0500000000000002E-5</c:v>
                </c:pt>
                <c:pt idx="149">
                  <c:v>-5.1600000000000001E-5</c:v>
                </c:pt>
                <c:pt idx="150">
                  <c:v>-4.1100000000000003E-5</c:v>
                </c:pt>
                <c:pt idx="151">
                  <c:v>-2.55E-5</c:v>
                </c:pt>
                <c:pt idx="152">
                  <c:v>-2.3600000000000001E-5</c:v>
                </c:pt>
                <c:pt idx="153">
                  <c:v>-3.8999999999999999E-5</c:v>
                </c:pt>
                <c:pt idx="154">
                  <c:v>-4.8900000000000003E-5</c:v>
                </c:pt>
                <c:pt idx="155">
                  <c:v>-4.1600000000000002E-5</c:v>
                </c:pt>
                <c:pt idx="156">
                  <c:v>-3.5500000000000002E-5</c:v>
                </c:pt>
                <c:pt idx="157">
                  <c:v>-3.1399999999999998E-5</c:v>
                </c:pt>
                <c:pt idx="158">
                  <c:v>-1.77E-5</c:v>
                </c:pt>
                <c:pt idx="159">
                  <c:v>-7.0999999999999998E-6</c:v>
                </c:pt>
                <c:pt idx="160">
                  <c:v>-1.3200000000000001E-5</c:v>
                </c:pt>
                <c:pt idx="161">
                  <c:v>-2.1299999999999999E-5</c:v>
                </c:pt>
                <c:pt idx="162">
                  <c:v>-1.5800000000000001E-5</c:v>
                </c:pt>
                <c:pt idx="163">
                  <c:v>-1.4100000000000001E-5</c:v>
                </c:pt>
                <c:pt idx="164">
                  <c:v>-3.04E-5</c:v>
                </c:pt>
                <c:pt idx="165">
                  <c:v>-4.4700000000000002E-5</c:v>
                </c:pt>
                <c:pt idx="166">
                  <c:v>-4.4499999999999997E-5</c:v>
                </c:pt>
                <c:pt idx="167">
                  <c:v>-3.4199999999999998E-5</c:v>
                </c:pt>
                <c:pt idx="168">
                  <c:v>-1.63E-5</c:v>
                </c:pt>
                <c:pt idx="169">
                  <c:v>-7.0999999999999998E-6</c:v>
                </c:pt>
                <c:pt idx="170">
                  <c:v>-2.09E-5</c:v>
                </c:pt>
                <c:pt idx="171">
                  <c:v>-3.9799999999999998E-5</c:v>
                </c:pt>
                <c:pt idx="172">
                  <c:v>-4.0200000000000001E-5</c:v>
                </c:pt>
                <c:pt idx="173">
                  <c:v>-3.3399999999999999E-5</c:v>
                </c:pt>
                <c:pt idx="174">
                  <c:v>-4.1E-5</c:v>
                </c:pt>
                <c:pt idx="175">
                  <c:v>-5.3799999999999993E-5</c:v>
                </c:pt>
                <c:pt idx="176">
                  <c:v>-5.4600000000000013E-5</c:v>
                </c:pt>
                <c:pt idx="177">
                  <c:v>-4.6899999999999988E-5</c:v>
                </c:pt>
                <c:pt idx="178">
                  <c:v>-4.8099999999999997E-5</c:v>
                </c:pt>
                <c:pt idx="179">
                  <c:v>-6.3399999999999996E-5</c:v>
                </c:pt>
                <c:pt idx="180">
                  <c:v>-8.0199999999999998E-5</c:v>
                </c:pt>
                <c:pt idx="181">
                  <c:v>-8.5500000000000005E-5</c:v>
                </c:pt>
                <c:pt idx="182">
                  <c:v>-8.070000000000001E-5</c:v>
                </c:pt>
                <c:pt idx="183">
                  <c:v>-6.8700000000000003E-5</c:v>
                </c:pt>
                <c:pt idx="184">
                  <c:v>-4.2299999999999998E-5</c:v>
                </c:pt>
                <c:pt idx="185">
                  <c:v>-1.0699999999999999E-5</c:v>
                </c:pt>
                <c:pt idx="186">
                  <c:v>1.9999999999999999E-6</c:v>
                </c:pt>
                <c:pt idx="187">
                  <c:v>1.9999999999999999E-7</c:v>
                </c:pt>
                <c:pt idx="188">
                  <c:v>-6.4999999999999996E-6</c:v>
                </c:pt>
                <c:pt idx="189">
                  <c:v>-1.98E-5</c:v>
                </c:pt>
                <c:pt idx="190">
                  <c:v>-1.9000000000000001E-5</c:v>
                </c:pt>
                <c:pt idx="191">
                  <c:v>-4.6E-6</c:v>
                </c:pt>
                <c:pt idx="192">
                  <c:v>-6.7000000000000002E-6</c:v>
                </c:pt>
                <c:pt idx="193">
                  <c:v>-1.4100000000000001E-5</c:v>
                </c:pt>
                <c:pt idx="194">
                  <c:v>-8.4999999999999999E-6</c:v>
                </c:pt>
                <c:pt idx="195">
                  <c:v>-2.3999999999999999E-6</c:v>
                </c:pt>
                <c:pt idx="196">
                  <c:v>3.4999999999999999E-6</c:v>
                </c:pt>
                <c:pt idx="197">
                  <c:v>1.3499999999999999E-5</c:v>
                </c:pt>
                <c:pt idx="198">
                  <c:v>1.9199999999999999E-5</c:v>
                </c:pt>
                <c:pt idx="199">
                  <c:v>1.6099999999999998E-5</c:v>
                </c:pt>
                <c:pt idx="200">
                  <c:v>4.6999999999999999E-6</c:v>
                </c:pt>
                <c:pt idx="201">
                  <c:v>-1.11E-5</c:v>
                </c:pt>
                <c:pt idx="202">
                  <c:v>-2.51E-5</c:v>
                </c:pt>
                <c:pt idx="203">
                  <c:v>-3.43E-5</c:v>
                </c:pt>
                <c:pt idx="204">
                  <c:v>-3.5500000000000002E-5</c:v>
                </c:pt>
                <c:pt idx="205">
                  <c:v>-1.88E-5</c:v>
                </c:pt>
                <c:pt idx="206">
                  <c:v>1.4E-5</c:v>
                </c:pt>
                <c:pt idx="207">
                  <c:v>3.2199999999999997E-5</c:v>
                </c:pt>
                <c:pt idx="208">
                  <c:v>9.5999999999999996E-6</c:v>
                </c:pt>
                <c:pt idx="209">
                  <c:v>-2.8E-5</c:v>
                </c:pt>
                <c:pt idx="210">
                  <c:v>-4.2100000000000007E-5</c:v>
                </c:pt>
                <c:pt idx="211">
                  <c:v>-3.3699999999999999E-5</c:v>
                </c:pt>
                <c:pt idx="212">
                  <c:v>-1.66E-5</c:v>
                </c:pt>
                <c:pt idx="213">
                  <c:v>1.1000000000000001E-6</c:v>
                </c:pt>
                <c:pt idx="214">
                  <c:v>9.5999999999999996E-6</c:v>
                </c:pt>
                <c:pt idx="215">
                  <c:v>4.4000000000000002E-6</c:v>
                </c:pt>
                <c:pt idx="216">
                  <c:v>-7.0000000000000007E-6</c:v>
                </c:pt>
                <c:pt idx="217">
                  <c:v>-9.9000000000000001E-6</c:v>
                </c:pt>
                <c:pt idx="218">
                  <c:v>-3.4999999999999999E-6</c:v>
                </c:pt>
                <c:pt idx="219">
                  <c:v>6.8000000000000001E-6</c:v>
                </c:pt>
                <c:pt idx="220">
                  <c:v>2.6400000000000001E-5</c:v>
                </c:pt>
                <c:pt idx="221">
                  <c:v>4.3900000000000003E-5</c:v>
                </c:pt>
                <c:pt idx="222">
                  <c:v>3.5700000000000007E-5</c:v>
                </c:pt>
                <c:pt idx="223">
                  <c:v>1.2799999999999999E-5</c:v>
                </c:pt>
                <c:pt idx="224">
                  <c:v>1.7E-6</c:v>
                </c:pt>
                <c:pt idx="225">
                  <c:v>-1.1999999999999999E-6</c:v>
                </c:pt>
                <c:pt idx="226">
                  <c:v>-8.1999999999999994E-6</c:v>
                </c:pt>
                <c:pt idx="227">
                  <c:v>-7.2000000000000014E-6</c:v>
                </c:pt>
                <c:pt idx="228">
                  <c:v>1.47E-5</c:v>
                </c:pt>
                <c:pt idx="229">
                  <c:v>4.0899999999999998E-5</c:v>
                </c:pt>
                <c:pt idx="230">
                  <c:v>3.8699999999999999E-5</c:v>
                </c:pt>
                <c:pt idx="231">
                  <c:v>5.0000000000000004E-6</c:v>
                </c:pt>
                <c:pt idx="232">
                  <c:v>-2.23E-5</c:v>
                </c:pt>
                <c:pt idx="233">
                  <c:v>-1.17E-5</c:v>
                </c:pt>
                <c:pt idx="234">
                  <c:v>1.8899999999999999E-5</c:v>
                </c:pt>
                <c:pt idx="235">
                  <c:v>2.7800000000000001E-5</c:v>
                </c:pt>
                <c:pt idx="236">
                  <c:v>8.599999999999999E-6</c:v>
                </c:pt>
                <c:pt idx="237">
                  <c:v>-1.0200000000000001E-5</c:v>
                </c:pt>
                <c:pt idx="238">
                  <c:v>-6.4999999999999996E-6</c:v>
                </c:pt>
                <c:pt idx="239">
                  <c:v>1.5299999999999999E-5</c:v>
                </c:pt>
                <c:pt idx="240">
                  <c:v>4.0000000000000003E-5</c:v>
                </c:pt>
                <c:pt idx="241">
                  <c:v>5.8999999999999998E-5</c:v>
                </c:pt>
                <c:pt idx="242">
                  <c:v>6.6599999999999993E-5</c:v>
                </c:pt>
                <c:pt idx="243">
                  <c:v>6.6000000000000005E-5</c:v>
                </c:pt>
                <c:pt idx="244">
                  <c:v>5.91E-5</c:v>
                </c:pt>
                <c:pt idx="245">
                  <c:v>3.8600000000000003E-5</c:v>
                </c:pt>
                <c:pt idx="246">
                  <c:v>1.2999999999999999E-5</c:v>
                </c:pt>
                <c:pt idx="247">
                  <c:v>3.9999999999999998E-7</c:v>
                </c:pt>
                <c:pt idx="248">
                  <c:v>-1.9999999999999999E-7</c:v>
                </c:pt>
                <c:pt idx="249">
                  <c:v>-2.7999999999999999E-6</c:v>
                </c:pt>
                <c:pt idx="250">
                  <c:v>-3.1E-6</c:v>
                </c:pt>
                <c:pt idx="251">
                  <c:v>1.3499999999999999E-5</c:v>
                </c:pt>
                <c:pt idx="252">
                  <c:v>3.9199999999999997E-5</c:v>
                </c:pt>
                <c:pt idx="253">
                  <c:v>5.6899999999999987E-5</c:v>
                </c:pt>
                <c:pt idx="254">
                  <c:v>6.6599999999999993E-5</c:v>
                </c:pt>
                <c:pt idx="255">
                  <c:v>7.3400000000000009E-5</c:v>
                </c:pt>
                <c:pt idx="256">
                  <c:v>8.14E-5</c:v>
                </c:pt>
                <c:pt idx="257">
                  <c:v>9.5599999999999993E-5</c:v>
                </c:pt>
                <c:pt idx="258">
                  <c:v>1.05E-4</c:v>
                </c:pt>
                <c:pt idx="259">
                  <c:v>9.5299999999999999E-5</c:v>
                </c:pt>
                <c:pt idx="260">
                  <c:v>8.2200000000000006E-5</c:v>
                </c:pt>
                <c:pt idx="261">
                  <c:v>7.5799999999999999E-5</c:v>
                </c:pt>
                <c:pt idx="262">
                  <c:v>6.4700000000000001E-5</c:v>
                </c:pt>
                <c:pt idx="263">
                  <c:v>5.9500000000000003E-5</c:v>
                </c:pt>
                <c:pt idx="264">
                  <c:v>7.1299999999999998E-5</c:v>
                </c:pt>
                <c:pt idx="265">
                  <c:v>8.7899999999999995E-5</c:v>
                </c:pt>
                <c:pt idx="266">
                  <c:v>9.7600000000000001E-5</c:v>
                </c:pt>
                <c:pt idx="267">
                  <c:v>9.8999999999999994E-5</c:v>
                </c:pt>
                <c:pt idx="268">
                  <c:v>1.0459999999999999E-4</c:v>
                </c:pt>
                <c:pt idx="269">
                  <c:v>1.2449999999999999E-4</c:v>
                </c:pt>
                <c:pt idx="270">
                  <c:v>1.5459999999999999E-4</c:v>
                </c:pt>
                <c:pt idx="271">
                  <c:v>1.7760000000000001E-4</c:v>
                </c:pt>
                <c:pt idx="272">
                  <c:v>1.729E-4</c:v>
                </c:pt>
                <c:pt idx="273">
                  <c:v>1.6420000000000001E-4</c:v>
                </c:pt>
                <c:pt idx="274">
                  <c:v>1.897E-4</c:v>
                </c:pt>
                <c:pt idx="275">
                  <c:v>2.196E-4</c:v>
                </c:pt>
                <c:pt idx="276">
                  <c:v>2.061E-4</c:v>
                </c:pt>
                <c:pt idx="277">
                  <c:v>1.6870000000000001E-4</c:v>
                </c:pt>
                <c:pt idx="278">
                  <c:v>1.4970000000000001E-4</c:v>
                </c:pt>
                <c:pt idx="279">
                  <c:v>1.5420000000000001E-4</c:v>
                </c:pt>
                <c:pt idx="280">
                  <c:v>1.615E-4</c:v>
                </c:pt>
                <c:pt idx="281">
                  <c:v>1.5300000000000001E-4</c:v>
                </c:pt>
                <c:pt idx="282">
                  <c:v>1.3569999999999999E-4</c:v>
                </c:pt>
                <c:pt idx="283">
                  <c:v>1.314E-4</c:v>
                </c:pt>
                <c:pt idx="284">
                  <c:v>1.4109999999999999E-4</c:v>
                </c:pt>
                <c:pt idx="285">
                  <c:v>1.5970000000000001E-4</c:v>
                </c:pt>
                <c:pt idx="286">
                  <c:v>1.861E-4</c:v>
                </c:pt>
                <c:pt idx="287">
                  <c:v>1.9570000000000001E-4</c:v>
                </c:pt>
                <c:pt idx="288">
                  <c:v>1.674E-4</c:v>
                </c:pt>
                <c:pt idx="289">
                  <c:v>1.3310000000000001E-4</c:v>
                </c:pt>
                <c:pt idx="290">
                  <c:v>1.197E-4</c:v>
                </c:pt>
                <c:pt idx="291">
                  <c:v>1.075E-4</c:v>
                </c:pt>
                <c:pt idx="292">
                  <c:v>9.31E-5</c:v>
                </c:pt>
                <c:pt idx="293">
                  <c:v>8.8900000000000006E-5</c:v>
                </c:pt>
                <c:pt idx="294">
                  <c:v>8.5500000000000005E-5</c:v>
                </c:pt>
                <c:pt idx="295">
                  <c:v>8.4999999999999993E-5</c:v>
                </c:pt>
                <c:pt idx="296">
                  <c:v>9.7999999999999997E-5</c:v>
                </c:pt>
                <c:pt idx="297">
                  <c:v>1.07E-4</c:v>
                </c:pt>
                <c:pt idx="298">
                  <c:v>1.031E-4</c:v>
                </c:pt>
                <c:pt idx="299">
                  <c:v>1.17E-4</c:v>
                </c:pt>
                <c:pt idx="300">
                  <c:v>1.583E-4</c:v>
                </c:pt>
                <c:pt idx="301">
                  <c:v>1.808E-4</c:v>
                </c:pt>
                <c:pt idx="302">
                  <c:v>1.6000000000000001E-4</c:v>
                </c:pt>
                <c:pt idx="303">
                  <c:v>1.211E-4</c:v>
                </c:pt>
                <c:pt idx="304">
                  <c:v>7.9900000000000004E-5</c:v>
                </c:pt>
                <c:pt idx="305">
                  <c:v>4.74E-5</c:v>
                </c:pt>
                <c:pt idx="306">
                  <c:v>5.02E-5</c:v>
                </c:pt>
                <c:pt idx="307">
                  <c:v>7.5799999999999999E-5</c:v>
                </c:pt>
                <c:pt idx="308">
                  <c:v>7.7700000000000005E-5</c:v>
                </c:pt>
                <c:pt idx="309">
                  <c:v>5.3299999999999988E-5</c:v>
                </c:pt>
                <c:pt idx="310">
                  <c:v>4.1399999999999997E-5</c:v>
                </c:pt>
                <c:pt idx="311">
                  <c:v>5.9699999999999987E-5</c:v>
                </c:pt>
                <c:pt idx="312">
                  <c:v>8.8999999999999995E-5</c:v>
                </c:pt>
                <c:pt idx="313">
                  <c:v>1.013E-4</c:v>
                </c:pt>
                <c:pt idx="314">
                  <c:v>9.6799999999999995E-5</c:v>
                </c:pt>
                <c:pt idx="315">
                  <c:v>1.065E-4</c:v>
                </c:pt>
                <c:pt idx="316">
                  <c:v>1.429E-4</c:v>
                </c:pt>
                <c:pt idx="317">
                  <c:v>1.7359999999999999E-4</c:v>
                </c:pt>
                <c:pt idx="318">
                  <c:v>1.6890000000000001E-4</c:v>
                </c:pt>
                <c:pt idx="319">
                  <c:v>1.3909999999999999E-4</c:v>
                </c:pt>
                <c:pt idx="320">
                  <c:v>1.105E-4</c:v>
                </c:pt>
                <c:pt idx="321">
                  <c:v>9.7999999999999997E-5</c:v>
                </c:pt>
                <c:pt idx="322">
                  <c:v>1.0280000000000001E-4</c:v>
                </c:pt>
                <c:pt idx="323">
                  <c:v>1.184E-4</c:v>
                </c:pt>
                <c:pt idx="324">
                  <c:v>1.3070000000000001E-4</c:v>
                </c:pt>
                <c:pt idx="325">
                  <c:v>1.3679999999999999E-4</c:v>
                </c:pt>
                <c:pt idx="326">
                  <c:v>1.5349999999999999E-4</c:v>
                </c:pt>
                <c:pt idx="327">
                  <c:v>1.7090000000000001E-4</c:v>
                </c:pt>
                <c:pt idx="328">
                  <c:v>1.6640000000000001E-4</c:v>
                </c:pt>
                <c:pt idx="329">
                  <c:v>1.5770000000000001E-4</c:v>
                </c:pt>
                <c:pt idx="330">
                  <c:v>1.5229999999999999E-4</c:v>
                </c:pt>
                <c:pt idx="331">
                  <c:v>1.238E-4</c:v>
                </c:pt>
                <c:pt idx="332">
                  <c:v>8.4999999999999993E-5</c:v>
                </c:pt>
                <c:pt idx="333">
                  <c:v>7.7599999999999989E-5</c:v>
                </c:pt>
                <c:pt idx="334">
                  <c:v>9.0199999999999997E-5</c:v>
                </c:pt>
                <c:pt idx="335">
                  <c:v>8.2999999999999998E-5</c:v>
                </c:pt>
                <c:pt idx="336">
                  <c:v>6.5300000000000002E-5</c:v>
                </c:pt>
                <c:pt idx="337">
                  <c:v>7.1099999999999994E-5</c:v>
                </c:pt>
                <c:pt idx="338">
                  <c:v>8.9500000000000007E-5</c:v>
                </c:pt>
                <c:pt idx="339">
                  <c:v>8.5599999999999994E-5</c:v>
                </c:pt>
                <c:pt idx="340">
                  <c:v>5.7399999999999993E-5</c:v>
                </c:pt>
                <c:pt idx="341">
                  <c:v>2.9600000000000001E-5</c:v>
                </c:pt>
                <c:pt idx="342">
                  <c:v>2.3200000000000001E-5</c:v>
                </c:pt>
                <c:pt idx="343">
                  <c:v>3.9100000000000002E-5</c:v>
                </c:pt>
                <c:pt idx="344">
                  <c:v>4.8399999999999997E-5</c:v>
                </c:pt>
                <c:pt idx="345">
                  <c:v>2.9499999999999999E-5</c:v>
                </c:pt>
                <c:pt idx="346">
                  <c:v>5.2000000000000002E-6</c:v>
                </c:pt>
                <c:pt idx="347">
                  <c:v>3.1E-6</c:v>
                </c:pt>
                <c:pt idx="348">
                  <c:v>1.9199999999999999E-5</c:v>
                </c:pt>
                <c:pt idx="349">
                  <c:v>3.2199999999999997E-5</c:v>
                </c:pt>
                <c:pt idx="350">
                  <c:v>2.8E-5</c:v>
                </c:pt>
                <c:pt idx="351">
                  <c:v>1.0200000000000001E-5</c:v>
                </c:pt>
                <c:pt idx="352">
                  <c:v>-8.8000000000000004E-6</c:v>
                </c:pt>
                <c:pt idx="353">
                  <c:v>-1.34E-5</c:v>
                </c:pt>
                <c:pt idx="354">
                  <c:v>1.3999999999999999E-6</c:v>
                </c:pt>
                <c:pt idx="355">
                  <c:v>1.91E-5</c:v>
                </c:pt>
                <c:pt idx="356">
                  <c:v>2.9899999999999998E-5</c:v>
                </c:pt>
                <c:pt idx="357">
                  <c:v>3.7400000000000001E-5</c:v>
                </c:pt>
                <c:pt idx="358">
                  <c:v>3.7100000000000001E-5</c:v>
                </c:pt>
                <c:pt idx="359">
                  <c:v>2.3799999999999999E-5</c:v>
                </c:pt>
                <c:pt idx="360">
                  <c:v>1.9E-6</c:v>
                </c:pt>
                <c:pt idx="361">
                  <c:v>-1.7499999999999998E-5</c:v>
                </c:pt>
                <c:pt idx="362">
                  <c:v>-2.27E-5</c:v>
                </c:pt>
                <c:pt idx="363">
                  <c:v>-7.9000000000000006E-6</c:v>
                </c:pt>
                <c:pt idx="364">
                  <c:v>1.6399999999999999E-5</c:v>
                </c:pt>
                <c:pt idx="365">
                  <c:v>3.1600000000000002E-5</c:v>
                </c:pt>
                <c:pt idx="366">
                  <c:v>3.01E-5</c:v>
                </c:pt>
                <c:pt idx="367">
                  <c:v>1.11E-5</c:v>
                </c:pt>
                <c:pt idx="368">
                  <c:v>-1.95E-5</c:v>
                </c:pt>
                <c:pt idx="369">
                  <c:v>-4.3799999999999987E-5</c:v>
                </c:pt>
                <c:pt idx="370">
                  <c:v>-4.8600000000000002E-5</c:v>
                </c:pt>
                <c:pt idx="371">
                  <c:v>-3.5599999999999998E-5</c:v>
                </c:pt>
                <c:pt idx="372">
                  <c:v>-1.33E-5</c:v>
                </c:pt>
                <c:pt idx="373">
                  <c:v>3.4000000000000001E-6</c:v>
                </c:pt>
                <c:pt idx="374">
                  <c:v>-1.7E-6</c:v>
                </c:pt>
                <c:pt idx="375">
                  <c:v>-2.41E-5</c:v>
                </c:pt>
                <c:pt idx="376">
                  <c:v>-4.0899999999999998E-5</c:v>
                </c:pt>
                <c:pt idx="377">
                  <c:v>-4.5899999999999998E-5</c:v>
                </c:pt>
                <c:pt idx="378">
                  <c:v>-4.6299999999999987E-5</c:v>
                </c:pt>
                <c:pt idx="379">
                  <c:v>-4.0200000000000001E-5</c:v>
                </c:pt>
                <c:pt idx="380">
                  <c:v>-3.1300000000000002E-5</c:v>
                </c:pt>
                <c:pt idx="381">
                  <c:v>-2.83E-5</c:v>
                </c:pt>
                <c:pt idx="382">
                  <c:v>-2.5599999999999999E-5</c:v>
                </c:pt>
                <c:pt idx="383">
                  <c:v>-1.91E-5</c:v>
                </c:pt>
                <c:pt idx="384">
                  <c:v>-1.8E-5</c:v>
                </c:pt>
                <c:pt idx="385">
                  <c:v>-3.8099999999999998E-5</c:v>
                </c:pt>
                <c:pt idx="386">
                  <c:v>-7.3900000000000007E-5</c:v>
                </c:pt>
                <c:pt idx="387">
                  <c:v>-9.6200000000000007E-5</c:v>
                </c:pt>
                <c:pt idx="388">
                  <c:v>-9.2299999999999994E-5</c:v>
                </c:pt>
                <c:pt idx="389">
                  <c:v>-7.6899999999999999E-5</c:v>
                </c:pt>
                <c:pt idx="390">
                  <c:v>-5.9599999999999999E-5</c:v>
                </c:pt>
                <c:pt idx="391">
                  <c:v>-4.2500000000000003E-5</c:v>
                </c:pt>
                <c:pt idx="392">
                  <c:v>-3.6699999999999998E-5</c:v>
                </c:pt>
                <c:pt idx="393">
                  <c:v>-4.4499999999999997E-5</c:v>
                </c:pt>
                <c:pt idx="394">
                  <c:v>-4.8600000000000002E-5</c:v>
                </c:pt>
                <c:pt idx="395">
                  <c:v>-4.4100000000000001E-5</c:v>
                </c:pt>
                <c:pt idx="396">
                  <c:v>-4.3300000000000002E-5</c:v>
                </c:pt>
                <c:pt idx="397">
                  <c:v>-4.8099999999999997E-5</c:v>
                </c:pt>
                <c:pt idx="398">
                  <c:v>-4.9299999999999999E-5</c:v>
                </c:pt>
                <c:pt idx="399">
                  <c:v>-4.1399999999999997E-5</c:v>
                </c:pt>
                <c:pt idx="400">
                  <c:v>-3.1600000000000002E-5</c:v>
                </c:pt>
                <c:pt idx="401">
                  <c:v>-3.6200000000000013E-5</c:v>
                </c:pt>
                <c:pt idx="402">
                  <c:v>-5.3900000000000002E-5</c:v>
                </c:pt>
                <c:pt idx="403">
                  <c:v>-5.7499999999999988E-5</c:v>
                </c:pt>
                <c:pt idx="404">
                  <c:v>-3.1199999999999999E-5</c:v>
                </c:pt>
                <c:pt idx="405">
                  <c:v>4.6999999999999999E-6</c:v>
                </c:pt>
                <c:pt idx="406">
                  <c:v>1.47E-5</c:v>
                </c:pt>
                <c:pt idx="407">
                  <c:v>-7.3000000000000004E-6</c:v>
                </c:pt>
                <c:pt idx="408">
                  <c:v>-3.2799999999999998E-5</c:v>
                </c:pt>
                <c:pt idx="409">
                  <c:v>-4.6799999999999999E-5</c:v>
                </c:pt>
                <c:pt idx="410">
                  <c:v>-5.8400000000000003E-5</c:v>
                </c:pt>
                <c:pt idx="411">
                  <c:v>-6.3800000000000006E-5</c:v>
                </c:pt>
                <c:pt idx="412">
                  <c:v>-5.3399999999999997E-5</c:v>
                </c:pt>
                <c:pt idx="413">
                  <c:v>-3.43E-5</c:v>
                </c:pt>
                <c:pt idx="414">
                  <c:v>-1.66E-5</c:v>
                </c:pt>
                <c:pt idx="415">
                  <c:v>-5.0999999999999986E-6</c:v>
                </c:pt>
                <c:pt idx="416">
                  <c:v>-1.9E-6</c:v>
                </c:pt>
                <c:pt idx="417">
                  <c:v>-8.9000000000000012E-6</c:v>
                </c:pt>
                <c:pt idx="418">
                  <c:v>-2.0699999999999998E-5</c:v>
                </c:pt>
                <c:pt idx="419">
                  <c:v>-2.3300000000000001E-5</c:v>
                </c:pt>
                <c:pt idx="420">
                  <c:v>-1.9300000000000002E-5</c:v>
                </c:pt>
                <c:pt idx="421">
                  <c:v>-2.2200000000000001E-5</c:v>
                </c:pt>
                <c:pt idx="422">
                  <c:v>-2.6699999999999998E-5</c:v>
                </c:pt>
                <c:pt idx="423">
                  <c:v>-2.87E-5</c:v>
                </c:pt>
                <c:pt idx="424">
                  <c:v>-4.4400000000000002E-5</c:v>
                </c:pt>
                <c:pt idx="425">
                  <c:v>-7.7300000000000009E-5</c:v>
                </c:pt>
                <c:pt idx="426">
                  <c:v>-1.0959999999999999E-4</c:v>
                </c:pt>
                <c:pt idx="427">
                  <c:v>-1.211E-4</c:v>
                </c:pt>
                <c:pt idx="428">
                  <c:v>-1.036E-4</c:v>
                </c:pt>
                <c:pt idx="429">
                  <c:v>-8.0500000000000005E-5</c:v>
                </c:pt>
                <c:pt idx="430">
                  <c:v>-8.6199999999999995E-5</c:v>
                </c:pt>
                <c:pt idx="431">
                  <c:v>-1.098E-4</c:v>
                </c:pt>
                <c:pt idx="432">
                  <c:v>-1.153E-4</c:v>
                </c:pt>
                <c:pt idx="433">
                  <c:v>-9.6500000000000001E-5</c:v>
                </c:pt>
                <c:pt idx="434">
                  <c:v>-7.0999999999999991E-5</c:v>
                </c:pt>
                <c:pt idx="435">
                  <c:v>-4.9799999999999998E-5</c:v>
                </c:pt>
                <c:pt idx="436">
                  <c:v>-3.3899999999999997E-5</c:v>
                </c:pt>
                <c:pt idx="437">
                  <c:v>-3.2100000000000001E-5</c:v>
                </c:pt>
                <c:pt idx="438">
                  <c:v>-4.8300000000000002E-5</c:v>
                </c:pt>
                <c:pt idx="439">
                  <c:v>-6.1299999999999999E-5</c:v>
                </c:pt>
                <c:pt idx="440">
                  <c:v>-6.02E-5</c:v>
                </c:pt>
                <c:pt idx="441">
                  <c:v>-6.2000000000000003E-5</c:v>
                </c:pt>
                <c:pt idx="442">
                  <c:v>-7.36E-5</c:v>
                </c:pt>
                <c:pt idx="443">
                  <c:v>-7.9599999999999997E-5</c:v>
                </c:pt>
                <c:pt idx="444">
                  <c:v>-7.290000000000001E-5</c:v>
                </c:pt>
                <c:pt idx="445">
                  <c:v>-6.2899999999999997E-5</c:v>
                </c:pt>
                <c:pt idx="446">
                  <c:v>-5.7800000000000002E-5</c:v>
                </c:pt>
                <c:pt idx="447">
                  <c:v>-5.6199999999999997E-5</c:v>
                </c:pt>
                <c:pt idx="448">
                  <c:v>-5.1700000000000003E-5</c:v>
                </c:pt>
                <c:pt idx="449">
                  <c:v>-4.4299999999999993E-5</c:v>
                </c:pt>
                <c:pt idx="450">
                  <c:v>-3.9700000000000003E-5</c:v>
                </c:pt>
                <c:pt idx="451">
                  <c:v>-4.0399999999999999E-5</c:v>
                </c:pt>
                <c:pt idx="452">
                  <c:v>-4.0399999999999999E-5</c:v>
                </c:pt>
                <c:pt idx="453">
                  <c:v>-2.5899999999999999E-5</c:v>
                </c:pt>
                <c:pt idx="454">
                  <c:v>-7.6999999999999991E-6</c:v>
                </c:pt>
                <c:pt idx="455">
                  <c:v>-8.9000000000000012E-6</c:v>
                </c:pt>
                <c:pt idx="456">
                  <c:v>-7.0000000000000007E-6</c:v>
                </c:pt>
                <c:pt idx="457">
                  <c:v>1.95E-5</c:v>
                </c:pt>
                <c:pt idx="458">
                  <c:v>4.0899999999999998E-5</c:v>
                </c:pt>
                <c:pt idx="459">
                  <c:v>3.5299999999999997E-5</c:v>
                </c:pt>
                <c:pt idx="460">
                  <c:v>2.2500000000000001E-5</c:v>
                </c:pt>
                <c:pt idx="461">
                  <c:v>2.83E-5</c:v>
                </c:pt>
                <c:pt idx="462">
                  <c:v>5.6000000000000013E-5</c:v>
                </c:pt>
                <c:pt idx="463">
                  <c:v>8.7499999999999999E-5</c:v>
                </c:pt>
                <c:pt idx="464">
                  <c:v>1.004E-4</c:v>
                </c:pt>
                <c:pt idx="465">
                  <c:v>8.6799999999999996E-5</c:v>
                </c:pt>
                <c:pt idx="466">
                  <c:v>5.9999999999999988E-5</c:v>
                </c:pt>
                <c:pt idx="467">
                  <c:v>4.0099999999999999E-5</c:v>
                </c:pt>
                <c:pt idx="468">
                  <c:v>3.79E-5</c:v>
                </c:pt>
                <c:pt idx="469">
                  <c:v>4.88E-5</c:v>
                </c:pt>
                <c:pt idx="470">
                  <c:v>4.8999999999999998E-5</c:v>
                </c:pt>
                <c:pt idx="471">
                  <c:v>2.6699999999999998E-5</c:v>
                </c:pt>
                <c:pt idx="472">
                  <c:v>3.4000000000000001E-6</c:v>
                </c:pt>
                <c:pt idx="473">
                  <c:v>-3.1999999999999999E-6</c:v>
                </c:pt>
                <c:pt idx="474">
                  <c:v>2.9999999999999999E-7</c:v>
                </c:pt>
                <c:pt idx="475">
                  <c:v>4.9000000000000014E-6</c:v>
                </c:pt>
                <c:pt idx="476">
                  <c:v>6.1999999999999999E-6</c:v>
                </c:pt>
                <c:pt idx="477">
                  <c:v>3.1E-6</c:v>
                </c:pt>
                <c:pt idx="478">
                  <c:v>1.3999999999999999E-6</c:v>
                </c:pt>
                <c:pt idx="479">
                  <c:v>3.9999999999999998E-6</c:v>
                </c:pt>
                <c:pt idx="480">
                  <c:v>3.5999999999999998E-6</c:v>
                </c:pt>
                <c:pt idx="481">
                  <c:v>-6.1999999999999999E-6</c:v>
                </c:pt>
                <c:pt idx="482">
                  <c:v>-1.91E-5</c:v>
                </c:pt>
                <c:pt idx="483">
                  <c:v>-2.1500000000000001E-5</c:v>
                </c:pt>
                <c:pt idx="484">
                  <c:v>-2.3999999999999999E-6</c:v>
                </c:pt>
                <c:pt idx="485">
                  <c:v>3.2299999999999992E-5</c:v>
                </c:pt>
                <c:pt idx="486">
                  <c:v>6.3499999999999999E-5</c:v>
                </c:pt>
                <c:pt idx="487">
                  <c:v>8.0099999999999995E-5</c:v>
                </c:pt>
                <c:pt idx="488">
                  <c:v>8.6099999999999992E-5</c:v>
                </c:pt>
                <c:pt idx="489">
                  <c:v>9.1899999999999998E-5</c:v>
                </c:pt>
                <c:pt idx="490">
                  <c:v>1.093E-4</c:v>
                </c:pt>
                <c:pt idx="491">
                  <c:v>1.4980000000000001E-4</c:v>
                </c:pt>
                <c:pt idx="492">
                  <c:v>2.0599999999999999E-4</c:v>
                </c:pt>
                <c:pt idx="493">
                  <c:v>2.5310000000000003E-4</c:v>
                </c:pt>
                <c:pt idx="494">
                  <c:v>2.8570000000000001E-4</c:v>
                </c:pt>
                <c:pt idx="495">
                  <c:v>3.1849999999999999E-4</c:v>
                </c:pt>
                <c:pt idx="496">
                  <c:v>3.548E-4</c:v>
                </c:pt>
                <c:pt idx="497">
                  <c:v>3.8890000000000002E-4</c:v>
                </c:pt>
                <c:pt idx="498">
                  <c:v>4.17E-4</c:v>
                </c:pt>
                <c:pt idx="499">
                  <c:v>4.351E-4</c:v>
                </c:pt>
                <c:pt idx="500">
                  <c:v>4.4250000000000002E-4</c:v>
                </c:pt>
                <c:pt idx="501">
                  <c:v>4.4370000000000011E-4</c:v>
                </c:pt>
                <c:pt idx="502">
                  <c:v>4.4289999999999992E-4</c:v>
                </c:pt>
                <c:pt idx="503">
                  <c:v>4.3879999999999999E-4</c:v>
                </c:pt>
                <c:pt idx="504">
                  <c:v>4.3399999999999998E-4</c:v>
                </c:pt>
                <c:pt idx="505">
                  <c:v>4.328E-4</c:v>
                </c:pt>
                <c:pt idx="506">
                  <c:v>4.2589999999999989E-4</c:v>
                </c:pt>
                <c:pt idx="507">
                  <c:v>4.0360000000000011E-4</c:v>
                </c:pt>
                <c:pt idx="508">
                  <c:v>3.7389999999999998E-4</c:v>
                </c:pt>
                <c:pt idx="509">
                  <c:v>3.5510000000000001E-4</c:v>
                </c:pt>
                <c:pt idx="510">
                  <c:v>3.57E-4</c:v>
                </c:pt>
                <c:pt idx="511">
                  <c:v>3.7070000000000001E-4</c:v>
                </c:pt>
                <c:pt idx="512">
                  <c:v>3.8339999999999989E-4</c:v>
                </c:pt>
                <c:pt idx="513">
                  <c:v>3.9449999999999999E-4</c:v>
                </c:pt>
                <c:pt idx="514">
                  <c:v>4.0939999999999992E-4</c:v>
                </c:pt>
                <c:pt idx="515">
                  <c:v>4.284E-4</c:v>
                </c:pt>
                <c:pt idx="516">
                  <c:v>4.529E-4</c:v>
                </c:pt>
                <c:pt idx="517">
                  <c:v>4.9100000000000001E-4</c:v>
                </c:pt>
                <c:pt idx="518">
                  <c:v>5.4069999999999997E-4</c:v>
                </c:pt>
                <c:pt idx="519">
                  <c:v>5.8140000000000004E-4</c:v>
                </c:pt>
                <c:pt idx="520">
                  <c:v>5.9360000000000001E-4</c:v>
                </c:pt>
                <c:pt idx="521">
                  <c:v>5.9049999999999999E-4</c:v>
                </c:pt>
                <c:pt idx="522">
                  <c:v>5.9360000000000001E-4</c:v>
                </c:pt>
                <c:pt idx="523">
                  <c:v>5.8870000000000005E-4</c:v>
                </c:pt>
                <c:pt idx="524">
                  <c:v>5.6950000000000002E-4</c:v>
                </c:pt>
                <c:pt idx="525">
                  <c:v>5.5259999999999999E-4</c:v>
                </c:pt>
                <c:pt idx="526">
                  <c:v>5.3129999999999996E-4</c:v>
                </c:pt>
                <c:pt idx="527">
                  <c:v>4.9310000000000001E-4</c:v>
                </c:pt>
                <c:pt idx="528">
                  <c:v>4.4569999999999999E-4</c:v>
                </c:pt>
                <c:pt idx="529">
                  <c:v>4.0170000000000001E-4</c:v>
                </c:pt>
                <c:pt idx="530">
                  <c:v>3.6390000000000001E-4</c:v>
                </c:pt>
                <c:pt idx="531">
                  <c:v>3.2850000000000002E-4</c:v>
                </c:pt>
                <c:pt idx="532">
                  <c:v>3.032E-4</c:v>
                </c:pt>
                <c:pt idx="533">
                  <c:v>2.8949999999999999E-4</c:v>
                </c:pt>
                <c:pt idx="534">
                  <c:v>2.7099999999999997E-4</c:v>
                </c:pt>
                <c:pt idx="535">
                  <c:v>2.4909999999999998E-4</c:v>
                </c:pt>
                <c:pt idx="536">
                  <c:v>2.3550000000000001E-4</c:v>
                </c:pt>
                <c:pt idx="537">
                  <c:v>2.2910000000000001E-4</c:v>
                </c:pt>
                <c:pt idx="538">
                  <c:v>2.3350000000000001E-4</c:v>
                </c:pt>
                <c:pt idx="539">
                  <c:v>2.5300000000000002E-4</c:v>
                </c:pt>
                <c:pt idx="540">
                  <c:v>2.8160000000000001E-4</c:v>
                </c:pt>
                <c:pt idx="541">
                  <c:v>3.1189999999999999E-4</c:v>
                </c:pt>
                <c:pt idx="542">
                  <c:v>3.4360000000000011E-4</c:v>
                </c:pt>
                <c:pt idx="543">
                  <c:v>3.8620000000000001E-4</c:v>
                </c:pt>
                <c:pt idx="544">
                  <c:v>4.4499999999999997E-4</c:v>
                </c:pt>
                <c:pt idx="545">
                  <c:v>5.0819999999999999E-4</c:v>
                </c:pt>
                <c:pt idx="546">
                  <c:v>5.6189999999999994E-4</c:v>
                </c:pt>
                <c:pt idx="547">
                  <c:v>6.0379999999999993E-4</c:v>
                </c:pt>
                <c:pt idx="548">
                  <c:v>6.3940000000000004E-4</c:v>
                </c:pt>
                <c:pt idx="549">
                  <c:v>6.7319999999999999E-4</c:v>
                </c:pt>
                <c:pt idx="550">
                  <c:v>7.0479999999999989E-4</c:v>
                </c:pt>
                <c:pt idx="551">
                  <c:v>7.3779999999999994E-4</c:v>
                </c:pt>
                <c:pt idx="552">
                  <c:v>7.7759999999999993E-4</c:v>
                </c:pt>
                <c:pt idx="553">
                  <c:v>8.1479999999999996E-4</c:v>
                </c:pt>
                <c:pt idx="554">
                  <c:v>8.4209999999999992E-4</c:v>
                </c:pt>
                <c:pt idx="555">
                  <c:v>8.6470000000000004E-4</c:v>
                </c:pt>
                <c:pt idx="556">
                  <c:v>8.7569999999999998E-4</c:v>
                </c:pt>
                <c:pt idx="557">
                  <c:v>8.6600000000000002E-4</c:v>
                </c:pt>
                <c:pt idx="558">
                  <c:v>8.4459999999999993E-4</c:v>
                </c:pt>
                <c:pt idx="559">
                  <c:v>8.1709999999999997E-4</c:v>
                </c:pt>
                <c:pt idx="560">
                  <c:v>7.7750000000000009E-4</c:v>
                </c:pt>
                <c:pt idx="561">
                  <c:v>7.3010000000000002E-4</c:v>
                </c:pt>
                <c:pt idx="562">
                  <c:v>6.8409999999999999E-4</c:v>
                </c:pt>
                <c:pt idx="563">
                  <c:v>6.3960000000000004E-4</c:v>
                </c:pt>
                <c:pt idx="564">
                  <c:v>5.9560000000000006E-4</c:v>
                </c:pt>
                <c:pt idx="565">
                  <c:v>5.4989999999999998E-4</c:v>
                </c:pt>
                <c:pt idx="566">
                  <c:v>5.0000000000000001E-4</c:v>
                </c:pt>
                <c:pt idx="567">
                  <c:v>4.4400000000000011E-4</c:v>
                </c:pt>
                <c:pt idx="568">
                  <c:v>3.8470000000000003E-4</c:v>
                </c:pt>
                <c:pt idx="569">
                  <c:v>3.3290000000000001E-4</c:v>
                </c:pt>
                <c:pt idx="570">
                  <c:v>2.9109999999999997E-4</c:v>
                </c:pt>
                <c:pt idx="571">
                  <c:v>2.5040000000000001E-4</c:v>
                </c:pt>
                <c:pt idx="572">
                  <c:v>2.1350000000000001E-4</c:v>
                </c:pt>
                <c:pt idx="573">
                  <c:v>1.862E-4</c:v>
                </c:pt>
                <c:pt idx="574">
                  <c:v>1.561E-4</c:v>
                </c:pt>
                <c:pt idx="575">
                  <c:v>1.205E-4</c:v>
                </c:pt>
                <c:pt idx="576">
                  <c:v>8.7200000000000005E-5</c:v>
                </c:pt>
                <c:pt idx="577">
                  <c:v>4.6E-5</c:v>
                </c:pt>
                <c:pt idx="578">
                  <c:v>4.9999999999999998E-7</c:v>
                </c:pt>
                <c:pt idx="579">
                  <c:v>-2.41E-5</c:v>
                </c:pt>
                <c:pt idx="580">
                  <c:v>-3.15E-5</c:v>
                </c:pt>
                <c:pt idx="581">
                  <c:v>-4.1300000000000001E-5</c:v>
                </c:pt>
                <c:pt idx="582">
                  <c:v>-4.8000000000000001E-5</c:v>
                </c:pt>
                <c:pt idx="583">
                  <c:v>-3.9100000000000002E-5</c:v>
                </c:pt>
                <c:pt idx="584">
                  <c:v>-2.4600000000000002E-5</c:v>
                </c:pt>
                <c:pt idx="585">
                  <c:v>-1.43E-5</c:v>
                </c:pt>
                <c:pt idx="586">
                  <c:v>-6.9999999999999997E-7</c:v>
                </c:pt>
                <c:pt idx="587">
                  <c:v>1.9400000000000001E-5</c:v>
                </c:pt>
                <c:pt idx="588">
                  <c:v>3.5599999999999998E-5</c:v>
                </c:pt>
                <c:pt idx="589">
                  <c:v>4.4199999999999997E-5</c:v>
                </c:pt>
                <c:pt idx="590">
                  <c:v>4.9299999999999999E-5</c:v>
                </c:pt>
                <c:pt idx="591">
                  <c:v>5.3000000000000001E-5</c:v>
                </c:pt>
                <c:pt idx="592">
                  <c:v>5.9599999999999999E-5</c:v>
                </c:pt>
                <c:pt idx="593">
                  <c:v>6.6000000000000005E-5</c:v>
                </c:pt>
                <c:pt idx="594">
                  <c:v>5.1900000000000001E-5</c:v>
                </c:pt>
                <c:pt idx="595">
                  <c:v>1.6099999999999998E-5</c:v>
                </c:pt>
                <c:pt idx="596">
                  <c:v>-1.2300000000000001E-5</c:v>
                </c:pt>
                <c:pt idx="597">
                  <c:v>-1.8499999999999999E-5</c:v>
                </c:pt>
                <c:pt idx="598">
                  <c:v>-1.17E-5</c:v>
                </c:pt>
                <c:pt idx="599">
                  <c:v>-9.3000000000000007E-6</c:v>
                </c:pt>
                <c:pt idx="600">
                  <c:v>-2.58E-5</c:v>
                </c:pt>
                <c:pt idx="601">
                  <c:v>-5.9899999999999999E-5</c:v>
                </c:pt>
                <c:pt idx="602">
                  <c:v>-8.8400000000000007E-5</c:v>
                </c:pt>
                <c:pt idx="603">
                  <c:v>-9.5700000000000009E-5</c:v>
                </c:pt>
                <c:pt idx="604">
                  <c:v>-1.015E-4</c:v>
                </c:pt>
                <c:pt idx="605">
                  <c:v>-1.2070000000000001E-4</c:v>
                </c:pt>
                <c:pt idx="606">
                  <c:v>-1.35E-4</c:v>
                </c:pt>
                <c:pt idx="607">
                  <c:v>-1.327E-4</c:v>
                </c:pt>
                <c:pt idx="608">
                  <c:v>-1.139E-4</c:v>
                </c:pt>
                <c:pt idx="609">
                  <c:v>-7.6899999999999999E-5</c:v>
                </c:pt>
                <c:pt idx="610">
                  <c:v>-3.9700000000000003E-5</c:v>
                </c:pt>
                <c:pt idx="611">
                  <c:v>-1.5500000000000001E-5</c:v>
                </c:pt>
                <c:pt idx="612">
                  <c:v>9.3000000000000007E-6</c:v>
                </c:pt>
                <c:pt idx="613">
                  <c:v>3.6300000000000001E-5</c:v>
                </c:pt>
                <c:pt idx="614">
                  <c:v>5.5399999999999991E-5</c:v>
                </c:pt>
                <c:pt idx="615">
                  <c:v>7.5099999999999982E-5</c:v>
                </c:pt>
                <c:pt idx="616">
                  <c:v>1.0789999999999999E-4</c:v>
                </c:pt>
                <c:pt idx="617">
                  <c:v>1.4569999999999999E-4</c:v>
                </c:pt>
                <c:pt idx="618">
                  <c:v>1.6760000000000001E-4</c:v>
                </c:pt>
                <c:pt idx="619">
                  <c:v>1.7129999999999999E-4</c:v>
                </c:pt>
                <c:pt idx="620">
                  <c:v>1.7039999999999999E-4</c:v>
                </c:pt>
                <c:pt idx="621">
                  <c:v>1.705E-4</c:v>
                </c:pt>
                <c:pt idx="622">
                  <c:v>1.729E-4</c:v>
                </c:pt>
                <c:pt idx="623">
                  <c:v>1.8210000000000001E-4</c:v>
                </c:pt>
                <c:pt idx="624">
                  <c:v>1.8909999999999999E-4</c:v>
                </c:pt>
                <c:pt idx="625">
                  <c:v>1.762E-4</c:v>
                </c:pt>
                <c:pt idx="626">
                  <c:v>1.4410000000000001E-4</c:v>
                </c:pt>
                <c:pt idx="627">
                  <c:v>1.142E-4</c:v>
                </c:pt>
                <c:pt idx="628">
                  <c:v>9.87E-5</c:v>
                </c:pt>
                <c:pt idx="629">
                  <c:v>8.7200000000000005E-5</c:v>
                </c:pt>
                <c:pt idx="630">
                  <c:v>6.7799999999999995E-5</c:v>
                </c:pt>
                <c:pt idx="631">
                  <c:v>4.9700000000000009E-5</c:v>
                </c:pt>
                <c:pt idx="632">
                  <c:v>4.0099999999999999E-5</c:v>
                </c:pt>
                <c:pt idx="633">
                  <c:v>3.1399999999999998E-5</c:v>
                </c:pt>
                <c:pt idx="634">
                  <c:v>2.3E-5</c:v>
                </c:pt>
                <c:pt idx="635">
                  <c:v>1.7E-5</c:v>
                </c:pt>
                <c:pt idx="636">
                  <c:v>7.9000000000000006E-6</c:v>
                </c:pt>
                <c:pt idx="637">
                  <c:v>-2.9999999999999999E-7</c:v>
                </c:pt>
                <c:pt idx="638">
                  <c:v>2.9999999999999999E-7</c:v>
                </c:pt>
                <c:pt idx="639">
                  <c:v>4.6E-6</c:v>
                </c:pt>
                <c:pt idx="640">
                  <c:v>1.0000000000000001E-5</c:v>
                </c:pt>
                <c:pt idx="641">
                  <c:v>2.8799999999999999E-5</c:v>
                </c:pt>
                <c:pt idx="642">
                  <c:v>5.7000000000000003E-5</c:v>
                </c:pt>
                <c:pt idx="643">
                  <c:v>7.2199999999999993E-5</c:v>
                </c:pt>
                <c:pt idx="644">
                  <c:v>7.5799999999999999E-5</c:v>
                </c:pt>
                <c:pt idx="645">
                  <c:v>8.4699999999999999E-5</c:v>
                </c:pt>
                <c:pt idx="646">
                  <c:v>1.059E-4</c:v>
                </c:pt>
                <c:pt idx="647">
                  <c:v>1.3909999999999999E-4</c:v>
                </c:pt>
                <c:pt idx="648">
                  <c:v>1.749E-4</c:v>
                </c:pt>
                <c:pt idx="649">
                  <c:v>2.0369999999999999E-4</c:v>
                </c:pt>
                <c:pt idx="650">
                  <c:v>2.276E-4</c:v>
                </c:pt>
                <c:pt idx="651">
                  <c:v>2.4810000000000001E-4</c:v>
                </c:pt>
                <c:pt idx="652">
                  <c:v>2.589E-4</c:v>
                </c:pt>
                <c:pt idx="653">
                  <c:v>2.6209999999999997E-4</c:v>
                </c:pt>
                <c:pt idx="654">
                  <c:v>2.631E-4</c:v>
                </c:pt>
                <c:pt idx="655">
                  <c:v>2.609E-4</c:v>
                </c:pt>
                <c:pt idx="656">
                  <c:v>2.5950000000000002E-4</c:v>
                </c:pt>
                <c:pt idx="657">
                  <c:v>2.6630000000000002E-4</c:v>
                </c:pt>
                <c:pt idx="658">
                  <c:v>2.7359999999999998E-4</c:v>
                </c:pt>
                <c:pt idx="659">
                  <c:v>2.6739999999999999E-4</c:v>
                </c:pt>
                <c:pt idx="660">
                  <c:v>2.6400000000000002E-4</c:v>
                </c:pt>
                <c:pt idx="661">
                  <c:v>2.8459999999999998E-4</c:v>
                </c:pt>
                <c:pt idx="662">
                  <c:v>3.1589999999999998E-4</c:v>
                </c:pt>
                <c:pt idx="663">
                  <c:v>3.435E-4</c:v>
                </c:pt>
                <c:pt idx="664">
                  <c:v>3.723000000000001E-4</c:v>
                </c:pt>
                <c:pt idx="665">
                  <c:v>4.0420000000000001E-4</c:v>
                </c:pt>
                <c:pt idx="666">
                  <c:v>4.3100000000000001E-4</c:v>
                </c:pt>
                <c:pt idx="667">
                  <c:v>4.5239999999999999E-4</c:v>
                </c:pt>
                <c:pt idx="668">
                  <c:v>4.8519999999999998E-4</c:v>
                </c:pt>
                <c:pt idx="669">
                  <c:v>5.3039999999999999E-4</c:v>
                </c:pt>
                <c:pt idx="670">
                  <c:v>5.6220000000000011E-4</c:v>
                </c:pt>
                <c:pt idx="671">
                  <c:v>5.7759999999999995E-4</c:v>
                </c:pt>
                <c:pt idx="672">
                  <c:v>6.0379999999999993E-4</c:v>
                </c:pt>
                <c:pt idx="673">
                  <c:v>6.466E-4</c:v>
                </c:pt>
                <c:pt idx="674">
                  <c:v>6.8570000000000002E-4</c:v>
                </c:pt>
                <c:pt idx="675">
                  <c:v>7.1100000000000004E-4</c:v>
                </c:pt>
                <c:pt idx="676">
                  <c:v>7.2170000000000003E-4</c:v>
                </c:pt>
                <c:pt idx="677">
                  <c:v>7.1489999999999998E-4</c:v>
                </c:pt>
                <c:pt idx="678">
                  <c:v>6.9510000000000004E-4</c:v>
                </c:pt>
                <c:pt idx="679">
                  <c:v>6.7259999999999998E-4</c:v>
                </c:pt>
                <c:pt idx="680">
                  <c:v>6.5070000000000004E-4</c:v>
                </c:pt>
                <c:pt idx="681">
                  <c:v>6.2149999999999998E-4</c:v>
                </c:pt>
                <c:pt idx="682">
                  <c:v>5.7670000000000009E-4</c:v>
                </c:pt>
                <c:pt idx="683">
                  <c:v>5.2779999999999993E-4</c:v>
                </c:pt>
                <c:pt idx="684">
                  <c:v>4.8999999999999998E-4</c:v>
                </c:pt>
                <c:pt idx="685">
                  <c:v>4.6690000000000002E-4</c:v>
                </c:pt>
                <c:pt idx="686">
                  <c:v>4.6040000000000002E-4</c:v>
                </c:pt>
                <c:pt idx="687">
                  <c:v>4.5830000000000003E-4</c:v>
                </c:pt>
                <c:pt idx="688">
                  <c:v>4.4270000000000003E-4</c:v>
                </c:pt>
                <c:pt idx="689">
                  <c:v>4.2039999999999997E-4</c:v>
                </c:pt>
                <c:pt idx="690">
                  <c:v>4.037E-4</c:v>
                </c:pt>
                <c:pt idx="691">
                  <c:v>3.8989999999999988E-4</c:v>
                </c:pt>
                <c:pt idx="692">
                  <c:v>3.745E-4</c:v>
                </c:pt>
                <c:pt idx="693">
                  <c:v>3.6440000000000002E-4</c:v>
                </c:pt>
                <c:pt idx="694">
                  <c:v>3.681E-4</c:v>
                </c:pt>
                <c:pt idx="695">
                  <c:v>3.9110000000000002E-4</c:v>
                </c:pt>
                <c:pt idx="696">
                  <c:v>4.26E-4</c:v>
                </c:pt>
                <c:pt idx="697">
                  <c:v>4.5919999999999989E-4</c:v>
                </c:pt>
                <c:pt idx="698">
                  <c:v>5.0469999999999996E-4</c:v>
                </c:pt>
                <c:pt idx="699">
                  <c:v>5.8629999999999999E-4</c:v>
                </c:pt>
                <c:pt idx="700">
                  <c:v>6.9709999999999998E-4</c:v>
                </c:pt>
                <c:pt idx="701">
                  <c:v>8.1070000000000014E-4</c:v>
                </c:pt>
                <c:pt idx="702">
                  <c:v>9.0289999999999999E-4</c:v>
                </c:pt>
                <c:pt idx="703">
                  <c:v>9.5279999999999985E-4</c:v>
                </c:pt>
                <c:pt idx="704">
                  <c:v>9.4820000000000006E-4</c:v>
                </c:pt>
                <c:pt idx="705">
                  <c:v>9.0199999999999992E-4</c:v>
                </c:pt>
                <c:pt idx="706">
                  <c:v>8.3249999999999991E-4</c:v>
                </c:pt>
                <c:pt idx="707">
                  <c:v>7.5109999999999999E-4</c:v>
                </c:pt>
                <c:pt idx="708">
                  <c:v>6.6679999999999994E-4</c:v>
                </c:pt>
                <c:pt idx="709">
                  <c:v>5.7740000000000005E-4</c:v>
                </c:pt>
                <c:pt idx="710">
                  <c:v>4.9299999999999995E-4</c:v>
                </c:pt>
                <c:pt idx="711">
                  <c:v>4.3610000000000008E-4</c:v>
                </c:pt>
                <c:pt idx="712">
                  <c:v>3.9060000000000001E-4</c:v>
                </c:pt>
                <c:pt idx="713">
                  <c:v>3.2660000000000002E-4</c:v>
                </c:pt>
                <c:pt idx="714">
                  <c:v>2.6439999999999998E-4</c:v>
                </c:pt>
                <c:pt idx="715">
                  <c:v>2.3919999999999999E-4</c:v>
                </c:pt>
                <c:pt idx="716">
                  <c:v>2.4049999999999999E-4</c:v>
                </c:pt>
                <c:pt idx="717">
                  <c:v>2.385E-4</c:v>
                </c:pt>
                <c:pt idx="718">
                  <c:v>2.2680000000000001E-4</c:v>
                </c:pt>
                <c:pt idx="719">
                  <c:v>2.1670000000000001E-4</c:v>
                </c:pt>
                <c:pt idx="720">
                  <c:v>2.1139999999999999E-4</c:v>
                </c:pt>
                <c:pt idx="721">
                  <c:v>2.1010000000000001E-4</c:v>
                </c:pt>
                <c:pt idx="722">
                  <c:v>2.2110000000000001E-4</c:v>
                </c:pt>
                <c:pt idx="723">
                  <c:v>2.42E-4</c:v>
                </c:pt>
                <c:pt idx="724">
                  <c:v>2.587E-4</c:v>
                </c:pt>
                <c:pt idx="725">
                  <c:v>2.6729999999999999E-4</c:v>
                </c:pt>
                <c:pt idx="726">
                  <c:v>2.6959999999999999E-4</c:v>
                </c:pt>
                <c:pt idx="727">
                  <c:v>2.7720000000000002E-4</c:v>
                </c:pt>
                <c:pt idx="728">
                  <c:v>3.011E-4</c:v>
                </c:pt>
                <c:pt idx="729">
                  <c:v>3.2899999999999997E-4</c:v>
                </c:pt>
                <c:pt idx="730">
                  <c:v>3.4929999999999998E-4</c:v>
                </c:pt>
                <c:pt idx="731">
                  <c:v>3.7579999999999997E-4</c:v>
                </c:pt>
                <c:pt idx="732">
                  <c:v>4.2349999999999999E-4</c:v>
                </c:pt>
                <c:pt idx="733">
                  <c:v>4.84E-4</c:v>
                </c:pt>
                <c:pt idx="734">
                  <c:v>5.3700000000000004E-4</c:v>
                </c:pt>
                <c:pt idx="735">
                  <c:v>5.7720000000000004E-4</c:v>
                </c:pt>
                <c:pt idx="736">
                  <c:v>6.0639999999999999E-4</c:v>
                </c:pt>
                <c:pt idx="737">
                  <c:v>6.3150000000000001E-4</c:v>
                </c:pt>
                <c:pt idx="738">
                  <c:v>6.5820000000000006E-4</c:v>
                </c:pt>
                <c:pt idx="739">
                  <c:v>6.6540000000000002E-4</c:v>
                </c:pt>
                <c:pt idx="740">
                  <c:v>6.4780000000000003E-4</c:v>
                </c:pt>
                <c:pt idx="741">
                  <c:v>6.2110000000000008E-4</c:v>
                </c:pt>
                <c:pt idx="742">
                  <c:v>5.7670000000000009E-4</c:v>
                </c:pt>
                <c:pt idx="743">
                  <c:v>5.176E-4</c:v>
                </c:pt>
                <c:pt idx="744">
                  <c:v>4.6720000000000003E-4</c:v>
                </c:pt>
                <c:pt idx="745">
                  <c:v>4.2220000000000002E-4</c:v>
                </c:pt>
                <c:pt idx="746">
                  <c:v>3.678E-4</c:v>
                </c:pt>
                <c:pt idx="747">
                  <c:v>3.145E-4</c:v>
                </c:pt>
                <c:pt idx="748">
                  <c:v>2.7540000000000003E-4</c:v>
                </c:pt>
                <c:pt idx="749">
                  <c:v>2.5040000000000001E-4</c:v>
                </c:pt>
                <c:pt idx="750">
                  <c:v>2.386E-4</c:v>
                </c:pt>
                <c:pt idx="751">
                  <c:v>2.3489999999999999E-4</c:v>
                </c:pt>
                <c:pt idx="752">
                  <c:v>2.3939999999999999E-4</c:v>
                </c:pt>
                <c:pt idx="753">
                  <c:v>2.4929999999999999E-4</c:v>
                </c:pt>
                <c:pt idx="754">
                  <c:v>2.475E-4</c:v>
                </c:pt>
                <c:pt idx="755">
                  <c:v>2.2780000000000001E-4</c:v>
                </c:pt>
                <c:pt idx="756">
                  <c:v>2.0239999999999999E-4</c:v>
                </c:pt>
                <c:pt idx="757">
                  <c:v>1.8560000000000001E-4</c:v>
                </c:pt>
                <c:pt idx="758">
                  <c:v>1.817E-4</c:v>
                </c:pt>
                <c:pt idx="759">
                  <c:v>1.7679999999999999E-4</c:v>
                </c:pt>
                <c:pt idx="760">
                  <c:v>1.6239999999999999E-4</c:v>
                </c:pt>
                <c:pt idx="761">
                  <c:v>1.55E-4</c:v>
                </c:pt>
                <c:pt idx="762">
                  <c:v>1.584E-4</c:v>
                </c:pt>
                <c:pt idx="763">
                  <c:v>1.6190000000000001E-4</c:v>
                </c:pt>
                <c:pt idx="764">
                  <c:v>1.673E-4</c:v>
                </c:pt>
                <c:pt idx="765">
                  <c:v>1.685E-4</c:v>
                </c:pt>
                <c:pt idx="766">
                  <c:v>1.5899999999999999E-4</c:v>
                </c:pt>
                <c:pt idx="767">
                  <c:v>1.473E-4</c:v>
                </c:pt>
                <c:pt idx="768">
                  <c:v>1.351E-4</c:v>
                </c:pt>
                <c:pt idx="769">
                  <c:v>1.249E-4</c:v>
                </c:pt>
                <c:pt idx="770">
                  <c:v>1.2180000000000001E-4</c:v>
                </c:pt>
                <c:pt idx="771">
                  <c:v>1.214E-4</c:v>
                </c:pt>
                <c:pt idx="772">
                  <c:v>1.15E-4</c:v>
                </c:pt>
                <c:pt idx="773">
                  <c:v>9.6600000000000003E-5</c:v>
                </c:pt>
                <c:pt idx="774">
                  <c:v>7.6500000000000003E-5</c:v>
                </c:pt>
                <c:pt idx="775">
                  <c:v>7.3800000000000005E-5</c:v>
                </c:pt>
                <c:pt idx="776">
                  <c:v>8.6199999999999995E-5</c:v>
                </c:pt>
                <c:pt idx="777">
                  <c:v>9.6799999999999995E-5</c:v>
                </c:pt>
                <c:pt idx="778">
                  <c:v>1.065E-4</c:v>
                </c:pt>
                <c:pt idx="779">
                  <c:v>1.193E-4</c:v>
                </c:pt>
                <c:pt idx="780">
                  <c:v>1.236E-4</c:v>
                </c:pt>
                <c:pt idx="781">
                  <c:v>1.141E-4</c:v>
                </c:pt>
                <c:pt idx="782">
                  <c:v>1.033E-4</c:v>
                </c:pt>
                <c:pt idx="783">
                  <c:v>9.6700000000000006E-5</c:v>
                </c:pt>
                <c:pt idx="784">
                  <c:v>8.8599999999999985E-5</c:v>
                </c:pt>
                <c:pt idx="785">
                  <c:v>8.6199999999999995E-5</c:v>
                </c:pt>
                <c:pt idx="786">
                  <c:v>9.4999999999999992E-5</c:v>
                </c:pt>
                <c:pt idx="787">
                  <c:v>1.1120000000000001E-4</c:v>
                </c:pt>
                <c:pt idx="788">
                  <c:v>1.2669999999999999E-4</c:v>
                </c:pt>
                <c:pt idx="789">
                  <c:v>1.2339999999999999E-4</c:v>
                </c:pt>
                <c:pt idx="790">
                  <c:v>1.025E-4</c:v>
                </c:pt>
                <c:pt idx="791">
                  <c:v>8.209999999999999E-5</c:v>
                </c:pt>
                <c:pt idx="792">
                  <c:v>7.6299999999999998E-5</c:v>
                </c:pt>
                <c:pt idx="793">
                  <c:v>9.0700000000000009E-5</c:v>
                </c:pt>
                <c:pt idx="794">
                  <c:v>1.0179999999999999E-4</c:v>
                </c:pt>
                <c:pt idx="795">
                  <c:v>9.1500000000000001E-5</c:v>
                </c:pt>
                <c:pt idx="796">
                  <c:v>7.6500000000000003E-5</c:v>
                </c:pt>
                <c:pt idx="797">
                  <c:v>7.6299999999999998E-5</c:v>
                </c:pt>
                <c:pt idx="798">
                  <c:v>9.1099999999999992E-5</c:v>
                </c:pt>
                <c:pt idx="799">
                  <c:v>9.9699999999999998E-5</c:v>
                </c:pt>
                <c:pt idx="800">
                  <c:v>8.8400000000000007E-5</c:v>
                </c:pt>
                <c:pt idx="801">
                  <c:v>7.4099999999999999E-5</c:v>
                </c:pt>
                <c:pt idx="802">
                  <c:v>7.2099999999999991E-5</c:v>
                </c:pt>
                <c:pt idx="803">
                  <c:v>7.7899999999999996E-5</c:v>
                </c:pt>
                <c:pt idx="804">
                  <c:v>8.5199999999999997E-5</c:v>
                </c:pt>
                <c:pt idx="805">
                  <c:v>8.6099999999999992E-5</c:v>
                </c:pt>
                <c:pt idx="806">
                  <c:v>8.4699999999999999E-5</c:v>
                </c:pt>
                <c:pt idx="807">
                  <c:v>8.2999999999999998E-5</c:v>
                </c:pt>
                <c:pt idx="808">
                  <c:v>6.4300000000000004E-5</c:v>
                </c:pt>
                <c:pt idx="809">
                  <c:v>4.2799999999999997E-5</c:v>
                </c:pt>
                <c:pt idx="810">
                  <c:v>5.13E-5</c:v>
                </c:pt>
                <c:pt idx="811">
                  <c:v>7.8599999999999986E-5</c:v>
                </c:pt>
                <c:pt idx="812">
                  <c:v>9.6700000000000006E-5</c:v>
                </c:pt>
                <c:pt idx="813">
                  <c:v>9.159999999999999E-5</c:v>
                </c:pt>
                <c:pt idx="814">
                  <c:v>6.3999999999999997E-5</c:v>
                </c:pt>
                <c:pt idx="815">
                  <c:v>4.1900000000000002E-5</c:v>
                </c:pt>
                <c:pt idx="816">
                  <c:v>4.9200000000000003E-5</c:v>
                </c:pt>
                <c:pt idx="817">
                  <c:v>6.5000000000000008E-5</c:v>
                </c:pt>
                <c:pt idx="818">
                  <c:v>5.9599999999999999E-5</c:v>
                </c:pt>
                <c:pt idx="819">
                  <c:v>4.07E-5</c:v>
                </c:pt>
                <c:pt idx="820">
                  <c:v>3.2199999999999997E-5</c:v>
                </c:pt>
                <c:pt idx="821">
                  <c:v>3.4499999999999998E-5</c:v>
                </c:pt>
                <c:pt idx="822">
                  <c:v>4.2400000000000001E-5</c:v>
                </c:pt>
                <c:pt idx="823">
                  <c:v>5.6400000000000002E-5</c:v>
                </c:pt>
                <c:pt idx="824">
                  <c:v>6.3200000000000005E-5</c:v>
                </c:pt>
                <c:pt idx="825">
                  <c:v>5.7599999999999997E-5</c:v>
                </c:pt>
                <c:pt idx="826">
                  <c:v>5.0699999999999999E-5</c:v>
                </c:pt>
                <c:pt idx="827">
                  <c:v>5.3699999999999997E-5</c:v>
                </c:pt>
                <c:pt idx="828">
                  <c:v>6.2799999999999995E-5</c:v>
                </c:pt>
                <c:pt idx="829">
                  <c:v>5.7399999999999993E-5</c:v>
                </c:pt>
                <c:pt idx="830">
                  <c:v>4.0299999999999997E-5</c:v>
                </c:pt>
                <c:pt idx="831">
                  <c:v>3.3099999999999998E-5</c:v>
                </c:pt>
                <c:pt idx="832">
                  <c:v>3.01E-5</c:v>
                </c:pt>
                <c:pt idx="833">
                  <c:v>2.2900000000000001E-5</c:v>
                </c:pt>
                <c:pt idx="834">
                  <c:v>2.5199999999999999E-5</c:v>
                </c:pt>
                <c:pt idx="835">
                  <c:v>4.49E-5</c:v>
                </c:pt>
                <c:pt idx="836">
                  <c:v>6.3399999999999996E-5</c:v>
                </c:pt>
                <c:pt idx="837">
                  <c:v>6.1599999999999993E-5</c:v>
                </c:pt>
                <c:pt idx="838">
                  <c:v>5.0399999999999999E-5</c:v>
                </c:pt>
                <c:pt idx="839">
                  <c:v>4.3200000000000013E-5</c:v>
                </c:pt>
                <c:pt idx="840">
                  <c:v>4.18E-5</c:v>
                </c:pt>
                <c:pt idx="841">
                  <c:v>4.6299999999999987E-5</c:v>
                </c:pt>
                <c:pt idx="842">
                  <c:v>4.99E-5</c:v>
                </c:pt>
                <c:pt idx="843">
                  <c:v>4.9599999999999999E-5</c:v>
                </c:pt>
                <c:pt idx="844">
                  <c:v>5.0699999999999999E-5</c:v>
                </c:pt>
                <c:pt idx="845">
                  <c:v>4.9700000000000009E-5</c:v>
                </c:pt>
                <c:pt idx="846">
                  <c:v>3.9700000000000003E-5</c:v>
                </c:pt>
                <c:pt idx="847">
                  <c:v>2.3600000000000001E-5</c:v>
                </c:pt>
                <c:pt idx="848">
                  <c:v>1.03E-5</c:v>
                </c:pt>
                <c:pt idx="849">
                  <c:v>7.0999999999999998E-6</c:v>
                </c:pt>
                <c:pt idx="850">
                  <c:v>1.34E-5</c:v>
                </c:pt>
                <c:pt idx="851">
                  <c:v>2.1100000000000001E-5</c:v>
                </c:pt>
                <c:pt idx="852">
                  <c:v>2.1299999999999999E-5</c:v>
                </c:pt>
                <c:pt idx="853">
                  <c:v>1.9300000000000002E-5</c:v>
                </c:pt>
                <c:pt idx="854">
                  <c:v>2.16E-5</c:v>
                </c:pt>
                <c:pt idx="855">
                  <c:v>2.3600000000000001E-5</c:v>
                </c:pt>
                <c:pt idx="856">
                  <c:v>2.7699999999999999E-5</c:v>
                </c:pt>
                <c:pt idx="857">
                  <c:v>4.0200000000000001E-5</c:v>
                </c:pt>
                <c:pt idx="858">
                  <c:v>5.6600000000000007E-5</c:v>
                </c:pt>
                <c:pt idx="859">
                  <c:v>6.9099999999999999E-5</c:v>
                </c:pt>
                <c:pt idx="860">
                  <c:v>7.0200000000000012E-5</c:v>
                </c:pt>
                <c:pt idx="861">
                  <c:v>4.9799999999999998E-5</c:v>
                </c:pt>
                <c:pt idx="862">
                  <c:v>1.6500000000000001E-5</c:v>
                </c:pt>
                <c:pt idx="863">
                  <c:v>7.9999999999999996E-7</c:v>
                </c:pt>
                <c:pt idx="864">
                  <c:v>1.08E-5</c:v>
                </c:pt>
                <c:pt idx="865">
                  <c:v>2.8200000000000001E-5</c:v>
                </c:pt>
                <c:pt idx="866">
                  <c:v>3.8799999999999988E-5</c:v>
                </c:pt>
                <c:pt idx="867">
                  <c:v>3.68E-5</c:v>
                </c:pt>
                <c:pt idx="868">
                  <c:v>2.73E-5</c:v>
                </c:pt>
                <c:pt idx="869">
                  <c:v>2.76E-5</c:v>
                </c:pt>
                <c:pt idx="870">
                  <c:v>4.1E-5</c:v>
                </c:pt>
                <c:pt idx="871">
                  <c:v>4.8000000000000001E-5</c:v>
                </c:pt>
                <c:pt idx="872">
                  <c:v>4.9100000000000001E-5</c:v>
                </c:pt>
                <c:pt idx="873">
                  <c:v>5.8700000000000011E-5</c:v>
                </c:pt>
                <c:pt idx="874">
                  <c:v>7.08E-5</c:v>
                </c:pt>
                <c:pt idx="875">
                  <c:v>7.290000000000001E-5</c:v>
                </c:pt>
                <c:pt idx="876">
                  <c:v>6.0800000000000001E-5</c:v>
                </c:pt>
                <c:pt idx="877">
                  <c:v>4.49E-5</c:v>
                </c:pt>
                <c:pt idx="878">
                  <c:v>4.3700000000000012E-5</c:v>
                </c:pt>
                <c:pt idx="879">
                  <c:v>5.0899999999999997E-5</c:v>
                </c:pt>
                <c:pt idx="880">
                  <c:v>4.85E-5</c:v>
                </c:pt>
                <c:pt idx="881">
                  <c:v>3.7200000000000003E-5</c:v>
                </c:pt>
                <c:pt idx="882">
                  <c:v>3.0300000000000001E-5</c:v>
                </c:pt>
                <c:pt idx="883">
                  <c:v>3.6100000000000003E-5</c:v>
                </c:pt>
                <c:pt idx="884">
                  <c:v>4.7899999999999999E-5</c:v>
                </c:pt>
                <c:pt idx="885">
                  <c:v>4.8699999999999998E-5</c:v>
                </c:pt>
                <c:pt idx="886">
                  <c:v>3.0800000000000003E-5</c:v>
                </c:pt>
                <c:pt idx="887">
                  <c:v>1.9999999999999999E-6</c:v>
                </c:pt>
                <c:pt idx="888">
                  <c:v>-2.3200000000000001E-5</c:v>
                </c:pt>
                <c:pt idx="889">
                  <c:v>-2.7699999999999999E-5</c:v>
                </c:pt>
                <c:pt idx="890">
                  <c:v>-1.15E-5</c:v>
                </c:pt>
                <c:pt idx="891">
                  <c:v>3.8E-6</c:v>
                </c:pt>
                <c:pt idx="892">
                  <c:v>5.0000000000000004E-6</c:v>
                </c:pt>
                <c:pt idx="893">
                  <c:v>-1.9999999999999999E-6</c:v>
                </c:pt>
                <c:pt idx="894">
                  <c:v>-1.7E-6</c:v>
                </c:pt>
                <c:pt idx="895">
                  <c:v>8.1999999999999994E-6</c:v>
                </c:pt>
                <c:pt idx="896">
                  <c:v>9.6999999999999986E-6</c:v>
                </c:pt>
                <c:pt idx="897">
                  <c:v>-1.9999999999999999E-7</c:v>
                </c:pt>
                <c:pt idx="898">
                  <c:v>-4.4000000000000002E-6</c:v>
                </c:pt>
                <c:pt idx="899">
                  <c:v>-2.5000000000000002E-6</c:v>
                </c:pt>
                <c:pt idx="900">
                  <c:v>-7.9999999999999996E-7</c:v>
                </c:pt>
                <c:pt idx="901">
                  <c:v>1.0699999999999999E-5</c:v>
                </c:pt>
                <c:pt idx="902">
                  <c:v>2.7500000000000001E-5</c:v>
                </c:pt>
                <c:pt idx="903">
                  <c:v>3.0800000000000003E-5</c:v>
                </c:pt>
                <c:pt idx="904">
                  <c:v>2.0699999999999998E-5</c:v>
                </c:pt>
                <c:pt idx="905">
                  <c:v>-7.9999999999999996E-7</c:v>
                </c:pt>
                <c:pt idx="906">
                  <c:v>-2.9300000000000001E-5</c:v>
                </c:pt>
                <c:pt idx="907">
                  <c:v>-4.5500000000000001E-5</c:v>
                </c:pt>
                <c:pt idx="908">
                  <c:v>-4.2400000000000001E-5</c:v>
                </c:pt>
                <c:pt idx="909">
                  <c:v>-3.7299999999999999E-5</c:v>
                </c:pt>
                <c:pt idx="910">
                  <c:v>-4.3700000000000012E-5</c:v>
                </c:pt>
                <c:pt idx="911">
                  <c:v>-5.02E-5</c:v>
                </c:pt>
                <c:pt idx="912">
                  <c:v>-4.49E-5</c:v>
                </c:pt>
                <c:pt idx="913">
                  <c:v>-3.8699999999999999E-5</c:v>
                </c:pt>
                <c:pt idx="914">
                  <c:v>-4.9700000000000009E-5</c:v>
                </c:pt>
                <c:pt idx="915">
                  <c:v>-7.290000000000001E-5</c:v>
                </c:pt>
                <c:pt idx="916">
                  <c:v>-8.3700000000000002E-5</c:v>
                </c:pt>
                <c:pt idx="917">
                  <c:v>-8.0199999999999998E-5</c:v>
                </c:pt>
                <c:pt idx="918">
                  <c:v>-8.6400000000000013E-5</c:v>
                </c:pt>
                <c:pt idx="919">
                  <c:v>-9.7499999999999998E-5</c:v>
                </c:pt>
                <c:pt idx="920">
                  <c:v>-9.1500000000000001E-5</c:v>
                </c:pt>
                <c:pt idx="921">
                  <c:v>-7.3900000000000007E-5</c:v>
                </c:pt>
                <c:pt idx="922">
                  <c:v>-6.6599999999999993E-5</c:v>
                </c:pt>
                <c:pt idx="923">
                  <c:v>-7.2799999999999994E-5</c:v>
                </c:pt>
                <c:pt idx="924">
                  <c:v>-7.4599999999999997E-5</c:v>
                </c:pt>
                <c:pt idx="925">
                  <c:v>-6.5400000000000004E-5</c:v>
                </c:pt>
                <c:pt idx="926">
                  <c:v>-5.3100000000000003E-5</c:v>
                </c:pt>
                <c:pt idx="927">
                  <c:v>-4.4700000000000002E-5</c:v>
                </c:pt>
                <c:pt idx="928">
                  <c:v>-5.4500000000000003E-5</c:v>
                </c:pt>
                <c:pt idx="929">
                  <c:v>-7.9900000000000004E-5</c:v>
                </c:pt>
                <c:pt idx="930">
                  <c:v>-8.9900000000000003E-5</c:v>
                </c:pt>
                <c:pt idx="931">
                  <c:v>-7.3700000000000002E-5</c:v>
                </c:pt>
                <c:pt idx="932">
                  <c:v>-4.4199999999999997E-5</c:v>
                </c:pt>
                <c:pt idx="933">
                  <c:v>-1.7099999999999999E-5</c:v>
                </c:pt>
                <c:pt idx="934">
                  <c:v>-1.34E-5</c:v>
                </c:pt>
                <c:pt idx="935">
                  <c:v>-3.0199999999999999E-5</c:v>
                </c:pt>
                <c:pt idx="936">
                  <c:v>-3.7700000000000002E-5</c:v>
                </c:pt>
                <c:pt idx="937">
                  <c:v>-3.3699999999999999E-5</c:v>
                </c:pt>
                <c:pt idx="938">
                  <c:v>-3.8500000000000001E-5</c:v>
                </c:pt>
                <c:pt idx="939">
                  <c:v>-4.9100000000000001E-5</c:v>
                </c:pt>
                <c:pt idx="940">
                  <c:v>-4.74E-5</c:v>
                </c:pt>
                <c:pt idx="941">
                  <c:v>-3.1600000000000002E-5</c:v>
                </c:pt>
                <c:pt idx="942">
                  <c:v>-1.5E-5</c:v>
                </c:pt>
                <c:pt idx="943">
                  <c:v>-3.8E-6</c:v>
                </c:pt>
                <c:pt idx="944">
                  <c:v>-6.9000000000000009E-6</c:v>
                </c:pt>
                <c:pt idx="945">
                  <c:v>-3.1000000000000001E-5</c:v>
                </c:pt>
                <c:pt idx="946">
                  <c:v>-5.3999999999999998E-5</c:v>
                </c:pt>
                <c:pt idx="947">
                  <c:v>-5.8400000000000003E-5</c:v>
                </c:pt>
                <c:pt idx="948">
                  <c:v>-5.7100000000000012E-5</c:v>
                </c:pt>
                <c:pt idx="949">
                  <c:v>-6.0600000000000003E-5</c:v>
                </c:pt>
                <c:pt idx="950">
                  <c:v>-6.4300000000000004E-5</c:v>
                </c:pt>
                <c:pt idx="951">
                  <c:v>-6.0999999999999999E-5</c:v>
                </c:pt>
                <c:pt idx="952">
                  <c:v>-5.24E-5</c:v>
                </c:pt>
                <c:pt idx="953">
                  <c:v>-4.5300000000000003E-5</c:v>
                </c:pt>
                <c:pt idx="954">
                  <c:v>-3.9700000000000003E-5</c:v>
                </c:pt>
                <c:pt idx="955">
                  <c:v>-3.2299999999999992E-5</c:v>
                </c:pt>
                <c:pt idx="956">
                  <c:v>-2.4199999999999999E-5</c:v>
                </c:pt>
                <c:pt idx="957">
                  <c:v>-2.19E-5</c:v>
                </c:pt>
                <c:pt idx="958">
                  <c:v>-3.26E-5</c:v>
                </c:pt>
                <c:pt idx="959">
                  <c:v>-4.3300000000000002E-5</c:v>
                </c:pt>
                <c:pt idx="960">
                  <c:v>-3.1999999999999999E-5</c:v>
                </c:pt>
                <c:pt idx="961">
                  <c:v>-1.0499999999999999E-5</c:v>
                </c:pt>
                <c:pt idx="962">
                  <c:v>-3.9999999999999998E-6</c:v>
                </c:pt>
                <c:pt idx="963">
                  <c:v>-1.38E-5</c:v>
                </c:pt>
                <c:pt idx="964">
                  <c:v>-2.5400000000000001E-5</c:v>
                </c:pt>
                <c:pt idx="965">
                  <c:v>-2.26E-5</c:v>
                </c:pt>
                <c:pt idx="966">
                  <c:v>-3.8E-6</c:v>
                </c:pt>
                <c:pt idx="967">
                  <c:v>1.4800000000000001E-5</c:v>
                </c:pt>
                <c:pt idx="968">
                  <c:v>2.1999999999999999E-5</c:v>
                </c:pt>
                <c:pt idx="969">
                  <c:v>8.3000000000000002E-6</c:v>
                </c:pt>
                <c:pt idx="970">
                  <c:v>-2.8799999999999999E-5</c:v>
                </c:pt>
                <c:pt idx="971">
                  <c:v>-6.0699999999999998E-5</c:v>
                </c:pt>
                <c:pt idx="972">
                  <c:v>-6.1699999999999995E-5</c:v>
                </c:pt>
                <c:pt idx="973">
                  <c:v>-4.46E-5</c:v>
                </c:pt>
                <c:pt idx="974">
                  <c:v>-3.4600000000000001E-5</c:v>
                </c:pt>
                <c:pt idx="975">
                  <c:v>-4.5000000000000003E-5</c:v>
                </c:pt>
                <c:pt idx="976">
                  <c:v>-7.0400000000000004E-5</c:v>
                </c:pt>
                <c:pt idx="977">
                  <c:v>-9.0400000000000002E-5</c:v>
                </c:pt>
                <c:pt idx="978">
                  <c:v>-9.3599999999999998E-5</c:v>
                </c:pt>
                <c:pt idx="979">
                  <c:v>-8.4400000000000005E-5</c:v>
                </c:pt>
                <c:pt idx="980">
                  <c:v>-6.7999999999999999E-5</c:v>
                </c:pt>
                <c:pt idx="981">
                  <c:v>-5.2500000000000002E-5</c:v>
                </c:pt>
                <c:pt idx="982">
                  <c:v>-5.1700000000000003E-5</c:v>
                </c:pt>
                <c:pt idx="983">
                  <c:v>-6.3399999999999996E-5</c:v>
                </c:pt>
                <c:pt idx="984">
                  <c:v>-7.1299999999999998E-5</c:v>
                </c:pt>
                <c:pt idx="985">
                  <c:v>-7.4499999999999995E-5</c:v>
                </c:pt>
                <c:pt idx="986">
                  <c:v>-7.9900000000000004E-5</c:v>
                </c:pt>
                <c:pt idx="987">
                  <c:v>-8.5799999999999998E-5</c:v>
                </c:pt>
                <c:pt idx="988">
                  <c:v>-9.8200000000000002E-5</c:v>
                </c:pt>
                <c:pt idx="989">
                  <c:v>-1.4550000000000001E-4</c:v>
                </c:pt>
                <c:pt idx="990">
                  <c:v>-2.498E-4</c:v>
                </c:pt>
                <c:pt idx="991">
                  <c:v>-3.8559999999999999E-4</c:v>
                </c:pt>
                <c:pt idx="992">
                  <c:v>-4.8079999999999998E-4</c:v>
                </c:pt>
                <c:pt idx="993">
                  <c:v>-4.8349999999999999E-4</c:v>
                </c:pt>
                <c:pt idx="994">
                  <c:v>-4.2079999999999998E-4</c:v>
                </c:pt>
                <c:pt idx="995">
                  <c:v>-3.5110000000000002E-4</c:v>
                </c:pt>
                <c:pt idx="996">
                  <c:v>-3.0499999999999999E-4</c:v>
                </c:pt>
                <c:pt idx="997">
                  <c:v>-2.8439999999999997E-4</c:v>
                </c:pt>
                <c:pt idx="998">
                  <c:v>-2.7060000000000002E-4</c:v>
                </c:pt>
                <c:pt idx="999">
                  <c:v>-2.4790000000000001E-4</c:v>
                </c:pt>
                <c:pt idx="1000">
                  <c:v>-2.1379999999999999E-4</c:v>
                </c:pt>
                <c:pt idx="1001">
                  <c:v>-1.6449999999999999E-4</c:v>
                </c:pt>
                <c:pt idx="1002">
                  <c:v>-1.026E-4</c:v>
                </c:pt>
                <c:pt idx="1003">
                  <c:v>-3.9100000000000002E-5</c:v>
                </c:pt>
                <c:pt idx="1004">
                  <c:v>1.98E-5</c:v>
                </c:pt>
                <c:pt idx="1005">
                  <c:v>7.0700000000000011E-5</c:v>
                </c:pt>
                <c:pt idx="1006">
                  <c:v>1.092E-4</c:v>
                </c:pt>
                <c:pt idx="1007">
                  <c:v>1.3579999999999999E-4</c:v>
                </c:pt>
                <c:pt idx="1008">
                  <c:v>1.5330000000000001E-4</c:v>
                </c:pt>
                <c:pt idx="1009">
                  <c:v>1.5660000000000001E-4</c:v>
                </c:pt>
                <c:pt idx="1010">
                  <c:v>1.4009999999999999E-4</c:v>
                </c:pt>
                <c:pt idx="1011">
                  <c:v>1.159E-4</c:v>
                </c:pt>
                <c:pt idx="1012">
                  <c:v>1.053E-4</c:v>
                </c:pt>
                <c:pt idx="1013">
                  <c:v>1.087E-4</c:v>
                </c:pt>
                <c:pt idx="1014">
                  <c:v>1.089E-4</c:v>
                </c:pt>
                <c:pt idx="1015">
                  <c:v>9.9599999999999995E-5</c:v>
                </c:pt>
                <c:pt idx="1016">
                  <c:v>8.5199999999999997E-5</c:v>
                </c:pt>
                <c:pt idx="1017">
                  <c:v>7.08E-5</c:v>
                </c:pt>
                <c:pt idx="1018">
                  <c:v>6.5300000000000002E-5</c:v>
                </c:pt>
                <c:pt idx="1019">
                  <c:v>6.6400000000000001E-5</c:v>
                </c:pt>
                <c:pt idx="1020">
                  <c:v>6.1400000000000002E-5</c:v>
                </c:pt>
                <c:pt idx="1021">
                  <c:v>5.2500000000000002E-5</c:v>
                </c:pt>
                <c:pt idx="1022">
                  <c:v>4.9599999999999999E-5</c:v>
                </c:pt>
                <c:pt idx="1023">
                  <c:v>5.2599999999999998E-5</c:v>
                </c:pt>
                <c:pt idx="1024">
                  <c:v>5.6199999999999997E-5</c:v>
                </c:pt>
                <c:pt idx="1025">
                  <c:v>5.0899999999999997E-5</c:v>
                </c:pt>
                <c:pt idx="1026">
                  <c:v>3.54E-5</c:v>
                </c:pt>
                <c:pt idx="1027">
                  <c:v>2.5899999999999999E-5</c:v>
                </c:pt>
                <c:pt idx="1028">
                  <c:v>3.1399999999999998E-5</c:v>
                </c:pt>
                <c:pt idx="1029">
                  <c:v>3.8000000000000002E-5</c:v>
                </c:pt>
                <c:pt idx="1030">
                  <c:v>3.2100000000000001E-5</c:v>
                </c:pt>
                <c:pt idx="1031">
                  <c:v>2.1800000000000001E-5</c:v>
                </c:pt>
                <c:pt idx="1032">
                  <c:v>1.6900000000000001E-5</c:v>
                </c:pt>
                <c:pt idx="1033">
                  <c:v>1.2799999999999999E-5</c:v>
                </c:pt>
                <c:pt idx="1034">
                  <c:v>6.4999999999999996E-6</c:v>
                </c:pt>
                <c:pt idx="1035">
                  <c:v>-3.700000000000001E-6</c:v>
                </c:pt>
                <c:pt idx="1036">
                  <c:v>-1.49E-5</c:v>
                </c:pt>
                <c:pt idx="1037">
                  <c:v>-1.8300000000000001E-5</c:v>
                </c:pt>
                <c:pt idx="1038">
                  <c:v>-1.49E-5</c:v>
                </c:pt>
                <c:pt idx="1039">
                  <c:v>-9.5000000000000005E-6</c:v>
                </c:pt>
                <c:pt idx="1040">
                  <c:v>-2.5000000000000002E-6</c:v>
                </c:pt>
                <c:pt idx="1041">
                  <c:v>2.0999999999999998E-6</c:v>
                </c:pt>
                <c:pt idx="1042">
                  <c:v>1.3999999999999999E-6</c:v>
                </c:pt>
                <c:pt idx="1043">
                  <c:v>-2.7E-6</c:v>
                </c:pt>
                <c:pt idx="1044">
                  <c:v>-1.0499999999999999E-5</c:v>
                </c:pt>
                <c:pt idx="1045">
                  <c:v>-1.95E-5</c:v>
                </c:pt>
                <c:pt idx="1046">
                  <c:v>-2.37E-5</c:v>
                </c:pt>
                <c:pt idx="1047">
                  <c:v>-2.23E-5</c:v>
                </c:pt>
                <c:pt idx="1048">
                  <c:v>-1.7099999999999999E-5</c:v>
                </c:pt>
                <c:pt idx="1049">
                  <c:v>-1.38E-5</c:v>
                </c:pt>
                <c:pt idx="1050">
                  <c:v>-1.8E-5</c:v>
                </c:pt>
                <c:pt idx="1051">
                  <c:v>-2.26E-5</c:v>
                </c:pt>
                <c:pt idx="1052">
                  <c:v>-2.2500000000000001E-5</c:v>
                </c:pt>
                <c:pt idx="1053">
                  <c:v>-2.2799999999999999E-5</c:v>
                </c:pt>
                <c:pt idx="1054">
                  <c:v>-1.8499999999999999E-5</c:v>
                </c:pt>
                <c:pt idx="1055">
                  <c:v>-3.4000000000000001E-6</c:v>
                </c:pt>
                <c:pt idx="1056">
                  <c:v>7.6999999999999991E-6</c:v>
                </c:pt>
                <c:pt idx="1057">
                  <c:v>3.9999999999999998E-7</c:v>
                </c:pt>
                <c:pt idx="1058">
                  <c:v>-7.7999999999999999E-6</c:v>
                </c:pt>
                <c:pt idx="1059">
                  <c:v>-2.9999999999999999E-7</c:v>
                </c:pt>
                <c:pt idx="1060">
                  <c:v>5.9000000000000003E-6</c:v>
                </c:pt>
                <c:pt idx="1061">
                  <c:v>-2.9999999999999999E-7</c:v>
                </c:pt>
                <c:pt idx="1062">
                  <c:v>-6.3999999999999997E-6</c:v>
                </c:pt>
                <c:pt idx="1063">
                  <c:v>-3.0000000000000001E-6</c:v>
                </c:pt>
                <c:pt idx="1064">
                  <c:v>6.1999999999999999E-6</c:v>
                </c:pt>
                <c:pt idx="1065">
                  <c:v>7.6000000000000001E-6</c:v>
                </c:pt>
                <c:pt idx="1066">
                  <c:v>3.9999999999999998E-7</c:v>
                </c:pt>
                <c:pt idx="1067">
                  <c:v>-1.7999999999999999E-6</c:v>
                </c:pt>
                <c:pt idx="1068">
                  <c:v>-2.9000000000000002E-6</c:v>
                </c:pt>
                <c:pt idx="1069">
                  <c:v>-1.9999999999999999E-6</c:v>
                </c:pt>
                <c:pt idx="1070">
                  <c:v>1.49E-5</c:v>
                </c:pt>
                <c:pt idx="1071">
                  <c:v>3.82E-5</c:v>
                </c:pt>
                <c:pt idx="1072">
                  <c:v>4.9200000000000003E-5</c:v>
                </c:pt>
                <c:pt idx="1073">
                  <c:v>4.6E-5</c:v>
                </c:pt>
                <c:pt idx="1074">
                  <c:v>3.3500000000000001E-5</c:v>
                </c:pt>
                <c:pt idx="1075">
                  <c:v>2.2200000000000001E-5</c:v>
                </c:pt>
                <c:pt idx="1076">
                  <c:v>2.1399999999999998E-5</c:v>
                </c:pt>
                <c:pt idx="1077">
                  <c:v>2.76E-5</c:v>
                </c:pt>
                <c:pt idx="1078">
                  <c:v>3.96E-5</c:v>
                </c:pt>
                <c:pt idx="1079">
                  <c:v>5.8100000000000003E-5</c:v>
                </c:pt>
                <c:pt idx="1080">
                  <c:v>7.2199999999999993E-5</c:v>
                </c:pt>
                <c:pt idx="1081">
                  <c:v>7.8400000000000008E-5</c:v>
                </c:pt>
                <c:pt idx="1082">
                  <c:v>8.2000000000000001E-5</c:v>
                </c:pt>
                <c:pt idx="1083">
                  <c:v>7.64E-5</c:v>
                </c:pt>
                <c:pt idx="1084">
                  <c:v>5.6299999999999993E-5</c:v>
                </c:pt>
                <c:pt idx="1085">
                  <c:v>3.8899999999999997E-5</c:v>
                </c:pt>
                <c:pt idx="1086">
                  <c:v>4.1100000000000003E-5</c:v>
                </c:pt>
                <c:pt idx="1087">
                  <c:v>5.24E-5</c:v>
                </c:pt>
                <c:pt idx="1088">
                  <c:v>6.2500000000000001E-5</c:v>
                </c:pt>
                <c:pt idx="1089">
                  <c:v>7.4400000000000006E-5</c:v>
                </c:pt>
                <c:pt idx="1090">
                  <c:v>7.7899999999999996E-5</c:v>
                </c:pt>
                <c:pt idx="1091">
                  <c:v>6.2299999999999996E-5</c:v>
                </c:pt>
                <c:pt idx="1092">
                  <c:v>3.9199999999999997E-5</c:v>
                </c:pt>
                <c:pt idx="1093">
                  <c:v>2.8099999999999999E-5</c:v>
                </c:pt>
                <c:pt idx="1094">
                  <c:v>3.1900000000000003E-5</c:v>
                </c:pt>
                <c:pt idx="1095">
                  <c:v>4.0200000000000001E-5</c:v>
                </c:pt>
                <c:pt idx="1096">
                  <c:v>5.0300000000000003E-5</c:v>
                </c:pt>
                <c:pt idx="1097">
                  <c:v>6.0800000000000001E-5</c:v>
                </c:pt>
                <c:pt idx="1098">
                  <c:v>6.4700000000000001E-5</c:v>
                </c:pt>
                <c:pt idx="1099">
                  <c:v>6.3100000000000002E-5</c:v>
                </c:pt>
                <c:pt idx="1100">
                  <c:v>6.2399999999999999E-5</c:v>
                </c:pt>
                <c:pt idx="1101">
                  <c:v>7.290000000000001E-5</c:v>
                </c:pt>
                <c:pt idx="1102">
                  <c:v>9.7400000000000009E-5</c:v>
                </c:pt>
                <c:pt idx="1103">
                  <c:v>1.178E-4</c:v>
                </c:pt>
                <c:pt idx="1104">
                  <c:v>1.2459999999999999E-4</c:v>
                </c:pt>
                <c:pt idx="1105">
                  <c:v>1.259E-4</c:v>
                </c:pt>
                <c:pt idx="1106">
                  <c:v>1.2789999999999999E-4</c:v>
                </c:pt>
                <c:pt idx="1107">
                  <c:v>1.3630000000000001E-4</c:v>
                </c:pt>
                <c:pt idx="1108">
                  <c:v>1.5229999999999999E-4</c:v>
                </c:pt>
                <c:pt idx="1109">
                  <c:v>1.716E-4</c:v>
                </c:pt>
                <c:pt idx="1110">
                  <c:v>1.931E-4</c:v>
                </c:pt>
                <c:pt idx="1111">
                  <c:v>2.1230000000000001E-4</c:v>
                </c:pt>
                <c:pt idx="1112">
                  <c:v>2.264E-4</c:v>
                </c:pt>
                <c:pt idx="1113">
                  <c:v>2.4049999999999999E-4</c:v>
                </c:pt>
                <c:pt idx="1114">
                  <c:v>2.5569999999999998E-4</c:v>
                </c:pt>
                <c:pt idx="1115">
                  <c:v>2.6879999999999997E-4</c:v>
                </c:pt>
                <c:pt idx="1116">
                  <c:v>2.833E-4</c:v>
                </c:pt>
                <c:pt idx="1117">
                  <c:v>3.0160000000000001E-4</c:v>
                </c:pt>
                <c:pt idx="1118">
                  <c:v>3.2039999999999998E-4</c:v>
                </c:pt>
                <c:pt idx="1119">
                  <c:v>3.3369999999999998E-4</c:v>
                </c:pt>
                <c:pt idx="1120">
                  <c:v>3.3639999999999999E-4</c:v>
                </c:pt>
                <c:pt idx="1121">
                  <c:v>3.3829999999999998E-4</c:v>
                </c:pt>
                <c:pt idx="1122">
                  <c:v>3.5290000000000001E-4</c:v>
                </c:pt>
                <c:pt idx="1123">
                  <c:v>3.68E-4</c:v>
                </c:pt>
                <c:pt idx="1124">
                  <c:v>3.6759999999999999E-4</c:v>
                </c:pt>
                <c:pt idx="1125">
                  <c:v>3.5879999999999999E-4</c:v>
                </c:pt>
                <c:pt idx="1126">
                  <c:v>3.569E-4</c:v>
                </c:pt>
                <c:pt idx="1127">
                  <c:v>3.6549999999999999E-4</c:v>
                </c:pt>
                <c:pt idx="1128">
                  <c:v>3.7389999999999998E-4</c:v>
                </c:pt>
                <c:pt idx="1129">
                  <c:v>3.6939999999999998E-4</c:v>
                </c:pt>
                <c:pt idx="1130">
                  <c:v>3.6059999999999998E-4</c:v>
                </c:pt>
                <c:pt idx="1131">
                  <c:v>3.6460000000000003E-4</c:v>
                </c:pt>
                <c:pt idx="1132">
                  <c:v>3.8069999999999998E-4</c:v>
                </c:pt>
                <c:pt idx="1133">
                  <c:v>3.9399999999999998E-4</c:v>
                </c:pt>
                <c:pt idx="1134">
                  <c:v>3.97E-4</c:v>
                </c:pt>
                <c:pt idx="1135">
                  <c:v>4.0089999999999988E-4</c:v>
                </c:pt>
                <c:pt idx="1136">
                  <c:v>4.2230000000000002E-4</c:v>
                </c:pt>
                <c:pt idx="1137">
                  <c:v>4.6579999999999999E-4</c:v>
                </c:pt>
                <c:pt idx="1138">
                  <c:v>5.2879999999999995E-4</c:v>
                </c:pt>
                <c:pt idx="1139">
                  <c:v>6.135E-4</c:v>
                </c:pt>
                <c:pt idx="1140">
                  <c:v>7.1880000000000002E-4</c:v>
                </c:pt>
                <c:pt idx="1141">
                  <c:v>8.3390000000000005E-4</c:v>
                </c:pt>
                <c:pt idx="1142">
                  <c:v>9.4149999999999995E-4</c:v>
                </c:pt>
                <c:pt idx="1143">
                  <c:v>1.0196000000000001E-3</c:v>
                </c:pt>
                <c:pt idx="1144">
                  <c:v>1.0516E-3</c:v>
                </c:pt>
                <c:pt idx="1145">
                  <c:v>1.0292999999999999E-3</c:v>
                </c:pt>
                <c:pt idx="1146">
                  <c:v>9.5749999999999991E-4</c:v>
                </c:pt>
                <c:pt idx="1147">
                  <c:v>8.5779999999999993E-4</c:v>
                </c:pt>
                <c:pt idx="1148">
                  <c:v>7.5190000000000001E-4</c:v>
                </c:pt>
                <c:pt idx="1149">
                  <c:v>6.5820000000000006E-4</c:v>
                </c:pt>
                <c:pt idx="1150">
                  <c:v>5.978E-4</c:v>
                </c:pt>
                <c:pt idx="1151">
                  <c:v>5.8029999999999996E-4</c:v>
                </c:pt>
                <c:pt idx="1152">
                  <c:v>5.8970000000000008E-4</c:v>
                </c:pt>
                <c:pt idx="1153">
                  <c:v>6.0779999999999992E-4</c:v>
                </c:pt>
                <c:pt idx="1154">
                  <c:v>6.3870000000000007E-4</c:v>
                </c:pt>
                <c:pt idx="1155">
                  <c:v>6.9490000000000003E-4</c:v>
                </c:pt>
                <c:pt idx="1156">
                  <c:v>7.7750000000000009E-4</c:v>
                </c:pt>
                <c:pt idx="1157">
                  <c:v>8.8659999999999997E-4</c:v>
                </c:pt>
                <c:pt idx="1158">
                  <c:v>1.0273000000000001E-3</c:v>
                </c:pt>
                <c:pt idx="1159">
                  <c:v>1.1988999999999999E-3</c:v>
                </c:pt>
                <c:pt idx="1160">
                  <c:v>1.3821E-3</c:v>
                </c:pt>
                <c:pt idx="1161">
                  <c:v>1.5359E-3</c:v>
                </c:pt>
                <c:pt idx="1162">
                  <c:v>1.6274E-3</c:v>
                </c:pt>
                <c:pt idx="1163">
                  <c:v>1.6565E-3</c:v>
                </c:pt>
                <c:pt idx="1164">
                  <c:v>1.6548999999999999E-3</c:v>
                </c:pt>
                <c:pt idx="1165">
                  <c:v>1.6765E-3</c:v>
                </c:pt>
                <c:pt idx="1166">
                  <c:v>1.7719999999999999E-3</c:v>
                </c:pt>
                <c:pt idx="1167">
                  <c:v>1.9664000000000001E-3</c:v>
                </c:pt>
                <c:pt idx="1168">
                  <c:v>2.3013E-3</c:v>
                </c:pt>
                <c:pt idx="1169">
                  <c:v>2.9337999999999999E-3</c:v>
                </c:pt>
                <c:pt idx="1170">
                  <c:v>4.236600000000001E-3</c:v>
                </c:pt>
                <c:pt idx="1171">
                  <c:v>6.6788999999999998E-3</c:v>
                </c:pt>
                <c:pt idx="1172">
                  <c:v>1.0257E-2</c:v>
                </c:pt>
                <c:pt idx="1173">
                  <c:v>1.40389E-2</c:v>
                </c:pt>
                <c:pt idx="1174">
                  <c:v>1.6642799999999999E-2</c:v>
                </c:pt>
                <c:pt idx="1175">
                  <c:v>1.7372700000000001E-2</c:v>
                </c:pt>
                <c:pt idx="1176">
                  <c:v>1.6659E-2</c:v>
                </c:pt>
                <c:pt idx="1177">
                  <c:v>1.5288700000000001E-2</c:v>
                </c:pt>
                <c:pt idx="1178">
                  <c:v>1.3759E-2</c:v>
                </c:pt>
                <c:pt idx="1179">
                  <c:v>1.22749E-2</c:v>
                </c:pt>
                <c:pt idx="1180">
                  <c:v>1.08959E-2</c:v>
                </c:pt>
                <c:pt idx="1181">
                  <c:v>9.6089999999999995E-3</c:v>
                </c:pt>
                <c:pt idx="1182">
                  <c:v>8.4070999999999989E-3</c:v>
                </c:pt>
                <c:pt idx="1183">
                  <c:v>7.3308999999999996E-3</c:v>
                </c:pt>
                <c:pt idx="1184">
                  <c:v>6.4001000000000006E-3</c:v>
                </c:pt>
                <c:pt idx="1185">
                  <c:v>5.5881000000000004E-3</c:v>
                </c:pt>
                <c:pt idx="1186">
                  <c:v>4.8726999999999998E-3</c:v>
                </c:pt>
                <c:pt idx="1187">
                  <c:v>4.2339999999999999E-3</c:v>
                </c:pt>
                <c:pt idx="1188">
                  <c:v>3.6535999999999999E-3</c:v>
                </c:pt>
                <c:pt idx="1189">
                  <c:v>3.1362E-3</c:v>
                </c:pt>
                <c:pt idx="1190">
                  <c:v>2.6773999999999999E-3</c:v>
                </c:pt>
                <c:pt idx="1191">
                  <c:v>2.2642000000000001E-3</c:v>
                </c:pt>
                <c:pt idx="1192">
                  <c:v>1.9084E-3</c:v>
                </c:pt>
                <c:pt idx="1193">
                  <c:v>1.6138000000000001E-3</c:v>
                </c:pt>
                <c:pt idx="1194">
                  <c:v>1.3607999999999999E-3</c:v>
                </c:pt>
                <c:pt idx="1195">
                  <c:v>1.1428E-3</c:v>
                </c:pt>
                <c:pt idx="1196">
                  <c:v>9.6110000000000011E-4</c:v>
                </c:pt>
                <c:pt idx="1197">
                  <c:v>8.1280000000000002E-4</c:v>
                </c:pt>
                <c:pt idx="1198">
                  <c:v>6.9390000000000001E-4</c:v>
                </c:pt>
                <c:pt idx="1199">
                  <c:v>6.0039999999999996E-4</c:v>
                </c:pt>
                <c:pt idx="1200">
                  <c:v>5.3379999999999996E-4</c:v>
                </c:pt>
                <c:pt idx="1201">
                  <c:v>4.9419999999999998E-4</c:v>
                </c:pt>
                <c:pt idx="1202">
                  <c:v>4.7310000000000001E-4</c:v>
                </c:pt>
                <c:pt idx="1203">
                  <c:v>4.5800000000000002E-4</c:v>
                </c:pt>
                <c:pt idx="1204">
                  <c:v>4.4549999999999999E-4</c:v>
                </c:pt>
                <c:pt idx="1205">
                  <c:v>4.4410000000000001E-4</c:v>
                </c:pt>
                <c:pt idx="1206">
                  <c:v>4.5389999999999997E-4</c:v>
                </c:pt>
                <c:pt idx="1207">
                  <c:v>4.663E-4</c:v>
                </c:pt>
                <c:pt idx="1208">
                  <c:v>4.8050000000000002E-4</c:v>
                </c:pt>
                <c:pt idx="1209">
                  <c:v>4.9560000000000001E-4</c:v>
                </c:pt>
                <c:pt idx="1210">
                  <c:v>5.0069999999999997E-4</c:v>
                </c:pt>
                <c:pt idx="1211">
                  <c:v>4.9160000000000002E-4</c:v>
                </c:pt>
                <c:pt idx="1212">
                  <c:v>4.797E-4</c:v>
                </c:pt>
                <c:pt idx="1213">
                  <c:v>4.6769999999999998E-4</c:v>
                </c:pt>
                <c:pt idx="1214">
                  <c:v>4.4539999999999998E-4</c:v>
                </c:pt>
                <c:pt idx="1215">
                  <c:v>4.1889999999999999E-4</c:v>
                </c:pt>
                <c:pt idx="1216">
                  <c:v>4.1669999999999999E-4</c:v>
                </c:pt>
                <c:pt idx="1217">
                  <c:v>4.3810000000000002E-4</c:v>
                </c:pt>
                <c:pt idx="1218">
                  <c:v>4.3750000000000001E-4</c:v>
                </c:pt>
                <c:pt idx="1219">
                  <c:v>3.9859999999999999E-4</c:v>
                </c:pt>
                <c:pt idx="1220">
                  <c:v>3.5090000000000002E-4</c:v>
                </c:pt>
                <c:pt idx="1221">
                  <c:v>3.1060000000000001E-4</c:v>
                </c:pt>
                <c:pt idx="1222">
                  <c:v>2.677E-4</c:v>
                </c:pt>
                <c:pt idx="1223">
                  <c:v>2.2010000000000001E-4</c:v>
                </c:pt>
                <c:pt idx="1224">
                  <c:v>1.7259999999999999E-4</c:v>
                </c:pt>
                <c:pt idx="1225">
                  <c:v>1.2349999999999999E-4</c:v>
                </c:pt>
                <c:pt idx="1226">
                  <c:v>7.6000000000000004E-5</c:v>
                </c:pt>
                <c:pt idx="1227">
                  <c:v>4.18E-5</c:v>
                </c:pt>
                <c:pt idx="1228">
                  <c:v>3.2400000000000001E-5</c:v>
                </c:pt>
                <c:pt idx="1229">
                  <c:v>4.35E-5</c:v>
                </c:pt>
                <c:pt idx="1230">
                  <c:v>5.1499999999999998E-5</c:v>
                </c:pt>
                <c:pt idx="1231">
                  <c:v>4.6E-5</c:v>
                </c:pt>
                <c:pt idx="1232">
                  <c:v>3.9899999999999987E-5</c:v>
                </c:pt>
                <c:pt idx="1233">
                  <c:v>3.4100000000000002E-5</c:v>
                </c:pt>
                <c:pt idx="1234">
                  <c:v>1.5999999999999999E-5</c:v>
                </c:pt>
                <c:pt idx="1235">
                  <c:v>-8.3000000000000002E-6</c:v>
                </c:pt>
                <c:pt idx="1236">
                  <c:v>-2.27E-5</c:v>
                </c:pt>
                <c:pt idx="1237">
                  <c:v>-2.3099999999999999E-5</c:v>
                </c:pt>
                <c:pt idx="1238">
                  <c:v>-1.7E-5</c:v>
                </c:pt>
                <c:pt idx="1239">
                  <c:v>-1.33E-5</c:v>
                </c:pt>
                <c:pt idx="1240">
                  <c:v>-1.5800000000000001E-5</c:v>
                </c:pt>
                <c:pt idx="1241">
                  <c:v>-2.3099999999999999E-5</c:v>
                </c:pt>
                <c:pt idx="1242">
                  <c:v>-3.1600000000000002E-5</c:v>
                </c:pt>
                <c:pt idx="1243">
                  <c:v>-3.9700000000000003E-5</c:v>
                </c:pt>
                <c:pt idx="1244">
                  <c:v>-4.1699999999999997E-5</c:v>
                </c:pt>
                <c:pt idx="1245">
                  <c:v>-3.4100000000000002E-5</c:v>
                </c:pt>
                <c:pt idx="1246">
                  <c:v>-2.7100000000000001E-5</c:v>
                </c:pt>
                <c:pt idx="1247">
                  <c:v>-3.04E-5</c:v>
                </c:pt>
                <c:pt idx="1248">
                  <c:v>-3.8000000000000002E-5</c:v>
                </c:pt>
                <c:pt idx="1249">
                  <c:v>-4.5000000000000003E-5</c:v>
                </c:pt>
                <c:pt idx="1250">
                  <c:v>-5.1499999999999998E-5</c:v>
                </c:pt>
                <c:pt idx="1251">
                  <c:v>-5.3600000000000002E-5</c:v>
                </c:pt>
                <c:pt idx="1252">
                  <c:v>-5.1700000000000003E-5</c:v>
                </c:pt>
                <c:pt idx="1253">
                  <c:v>-5.27E-5</c:v>
                </c:pt>
                <c:pt idx="1254">
                  <c:v>-6.2100000000000005E-5</c:v>
                </c:pt>
                <c:pt idx="1255">
                  <c:v>-7.7800000000000007E-5</c:v>
                </c:pt>
                <c:pt idx="1256">
                  <c:v>-8.8300000000000005E-5</c:v>
                </c:pt>
                <c:pt idx="1257">
                  <c:v>-9.2200000000000005E-5</c:v>
                </c:pt>
                <c:pt idx="1258">
                  <c:v>-9.4700000000000011E-5</c:v>
                </c:pt>
                <c:pt idx="1259">
                  <c:v>-8.740000000000001E-5</c:v>
                </c:pt>
                <c:pt idx="1260">
                  <c:v>-7.0499999999999992E-5</c:v>
                </c:pt>
                <c:pt idx="1261">
                  <c:v>-6.1799999999999998E-5</c:v>
                </c:pt>
                <c:pt idx="1262">
                  <c:v>-6.9799999999999989E-5</c:v>
                </c:pt>
                <c:pt idx="1263">
                  <c:v>-8.5199999999999997E-5</c:v>
                </c:pt>
                <c:pt idx="1264">
                  <c:v>-9.1700000000000006E-5</c:v>
                </c:pt>
                <c:pt idx="1265">
                  <c:v>-7.9000000000000009E-5</c:v>
                </c:pt>
                <c:pt idx="1266">
                  <c:v>-5.0099999999999998E-5</c:v>
                </c:pt>
                <c:pt idx="1267">
                  <c:v>-1.6399999999999999E-5</c:v>
                </c:pt>
                <c:pt idx="1268">
                  <c:v>7.9999999999999996E-6</c:v>
                </c:pt>
                <c:pt idx="1269">
                  <c:v>1.6900000000000001E-5</c:v>
                </c:pt>
                <c:pt idx="1270">
                  <c:v>1.5800000000000001E-5</c:v>
                </c:pt>
                <c:pt idx="1271">
                  <c:v>1.3900000000000001E-5</c:v>
                </c:pt>
                <c:pt idx="1272">
                  <c:v>1.63E-5</c:v>
                </c:pt>
                <c:pt idx="1273">
                  <c:v>2.1399999999999998E-5</c:v>
                </c:pt>
                <c:pt idx="1274">
                  <c:v>3.54E-5</c:v>
                </c:pt>
                <c:pt idx="1275">
                  <c:v>7.1400000000000014E-5</c:v>
                </c:pt>
                <c:pt idx="1276">
                  <c:v>1.15E-4</c:v>
                </c:pt>
                <c:pt idx="1277">
                  <c:v>1.3640000000000001E-4</c:v>
                </c:pt>
                <c:pt idx="1278">
                  <c:v>1.4219999999999999E-4</c:v>
                </c:pt>
                <c:pt idx="1279">
                  <c:v>1.573E-4</c:v>
                </c:pt>
                <c:pt idx="1280">
                  <c:v>1.7640000000000001E-4</c:v>
                </c:pt>
                <c:pt idx="1281">
                  <c:v>1.8369999999999999E-4</c:v>
                </c:pt>
                <c:pt idx="1282">
                  <c:v>1.783E-4</c:v>
                </c:pt>
                <c:pt idx="1283">
                  <c:v>1.6469999999999999E-4</c:v>
                </c:pt>
                <c:pt idx="1284">
                  <c:v>1.5119999999999999E-4</c:v>
                </c:pt>
                <c:pt idx="1285">
                  <c:v>1.45E-4</c:v>
                </c:pt>
                <c:pt idx="1286">
                  <c:v>1.3750000000000001E-4</c:v>
                </c:pt>
                <c:pt idx="1287">
                  <c:v>1.1959999999999999E-4</c:v>
                </c:pt>
                <c:pt idx="1288">
                  <c:v>1.071E-4</c:v>
                </c:pt>
                <c:pt idx="1289">
                  <c:v>1.136E-4</c:v>
                </c:pt>
                <c:pt idx="1290">
                  <c:v>1.215E-4</c:v>
                </c:pt>
                <c:pt idx="1291">
                  <c:v>1.133E-4</c:v>
                </c:pt>
                <c:pt idx="1292">
                  <c:v>1.038E-4</c:v>
                </c:pt>
                <c:pt idx="1293">
                  <c:v>1.108E-4</c:v>
                </c:pt>
                <c:pt idx="1294">
                  <c:v>1.236E-4</c:v>
                </c:pt>
                <c:pt idx="1295">
                  <c:v>1.2520000000000001E-4</c:v>
                </c:pt>
                <c:pt idx="1296">
                  <c:v>1.1680000000000001E-4</c:v>
                </c:pt>
                <c:pt idx="1297">
                  <c:v>1.161E-4</c:v>
                </c:pt>
                <c:pt idx="1298">
                  <c:v>1.3129999999999999E-4</c:v>
                </c:pt>
                <c:pt idx="1299">
                  <c:v>1.426E-4</c:v>
                </c:pt>
                <c:pt idx="1300">
                  <c:v>1.3770000000000001E-4</c:v>
                </c:pt>
                <c:pt idx="1301">
                  <c:v>1.327E-4</c:v>
                </c:pt>
                <c:pt idx="1302">
                  <c:v>1.3439999999999999E-4</c:v>
                </c:pt>
                <c:pt idx="1303">
                  <c:v>1.392E-4</c:v>
                </c:pt>
                <c:pt idx="1304">
                  <c:v>1.56E-4</c:v>
                </c:pt>
                <c:pt idx="1305">
                  <c:v>1.8880000000000001E-4</c:v>
                </c:pt>
                <c:pt idx="1306">
                  <c:v>2.2269999999999999E-4</c:v>
                </c:pt>
                <c:pt idx="1307">
                  <c:v>2.519E-4</c:v>
                </c:pt>
                <c:pt idx="1308">
                  <c:v>2.8630000000000002E-4</c:v>
                </c:pt>
                <c:pt idx="1309">
                  <c:v>3.2810000000000001E-4</c:v>
                </c:pt>
                <c:pt idx="1310">
                  <c:v>3.768E-4</c:v>
                </c:pt>
                <c:pt idx="1311">
                  <c:v>4.3540000000000001E-4</c:v>
                </c:pt>
                <c:pt idx="1312">
                  <c:v>4.9719999999999994E-4</c:v>
                </c:pt>
                <c:pt idx="1313">
                  <c:v>5.6500000000000007E-4</c:v>
                </c:pt>
                <c:pt idx="1314">
                  <c:v>6.4979999999999997E-4</c:v>
                </c:pt>
                <c:pt idx="1315">
                  <c:v>7.4279999999999995E-4</c:v>
                </c:pt>
                <c:pt idx="1316">
                  <c:v>8.4000000000000003E-4</c:v>
                </c:pt>
                <c:pt idx="1317">
                  <c:v>9.6270000000000004E-4</c:v>
                </c:pt>
                <c:pt idx="1318">
                  <c:v>1.1191E-3</c:v>
                </c:pt>
                <c:pt idx="1319">
                  <c:v>1.2897E-3</c:v>
                </c:pt>
                <c:pt idx="1320">
                  <c:v>1.4652999999999999E-3</c:v>
                </c:pt>
                <c:pt idx="1321">
                  <c:v>1.6578999999999999E-3</c:v>
                </c:pt>
                <c:pt idx="1322">
                  <c:v>1.8645999999999999E-3</c:v>
                </c:pt>
                <c:pt idx="1323">
                  <c:v>2.0666999999999999E-3</c:v>
                </c:pt>
                <c:pt idx="1324">
                  <c:v>2.2471000000000001E-3</c:v>
                </c:pt>
                <c:pt idx="1325">
                  <c:v>2.3868000000000001E-3</c:v>
                </c:pt>
                <c:pt idx="1326">
                  <c:v>2.4818000000000002E-3</c:v>
                </c:pt>
                <c:pt idx="1327">
                  <c:v>2.5362000000000002E-3</c:v>
                </c:pt>
                <c:pt idx="1328">
                  <c:v>2.5322000000000001E-3</c:v>
                </c:pt>
                <c:pt idx="1329">
                  <c:v>2.4559E-3</c:v>
                </c:pt>
                <c:pt idx="1330">
                  <c:v>2.3268999999999998E-3</c:v>
                </c:pt>
                <c:pt idx="1331">
                  <c:v>2.1935000000000001E-3</c:v>
                </c:pt>
                <c:pt idx="1332">
                  <c:v>2.1115999999999999E-3</c:v>
                </c:pt>
                <c:pt idx="1333">
                  <c:v>2.1194E-3</c:v>
                </c:pt>
                <c:pt idx="1334">
                  <c:v>2.2144999999999999E-3</c:v>
                </c:pt>
                <c:pt idx="1335">
                  <c:v>2.3413000000000002E-3</c:v>
                </c:pt>
                <c:pt idx="1336">
                  <c:v>2.4366000000000001E-3</c:v>
                </c:pt>
                <c:pt idx="1337">
                  <c:v>2.4851000000000001E-3</c:v>
                </c:pt>
                <c:pt idx="1338">
                  <c:v>2.4922999999999998E-3</c:v>
                </c:pt>
                <c:pt idx="1339">
                  <c:v>2.4434999999999999E-3</c:v>
                </c:pt>
                <c:pt idx="1340">
                  <c:v>2.3240000000000001E-3</c:v>
                </c:pt>
                <c:pt idx="1341">
                  <c:v>2.1502000000000001E-3</c:v>
                </c:pt>
                <c:pt idx="1342">
                  <c:v>1.9602E-3</c:v>
                </c:pt>
                <c:pt idx="1343">
                  <c:v>1.7746999999999999E-3</c:v>
                </c:pt>
                <c:pt idx="1344">
                  <c:v>1.5864E-3</c:v>
                </c:pt>
                <c:pt idx="1345">
                  <c:v>1.3944999999999999E-3</c:v>
                </c:pt>
                <c:pt idx="1346">
                  <c:v>1.2164999999999999E-3</c:v>
                </c:pt>
                <c:pt idx="1347">
                  <c:v>1.0639E-3</c:v>
                </c:pt>
                <c:pt idx="1348">
                  <c:v>9.3559999999999997E-4</c:v>
                </c:pt>
                <c:pt idx="1349">
                  <c:v>8.1999999999999998E-4</c:v>
                </c:pt>
                <c:pt idx="1350">
                  <c:v>7.0910000000000005E-4</c:v>
                </c:pt>
                <c:pt idx="1351">
                  <c:v>6.1360000000000006E-4</c:v>
                </c:pt>
                <c:pt idx="1352">
                  <c:v>5.4440000000000001E-4</c:v>
                </c:pt>
                <c:pt idx="1353">
                  <c:v>4.95E-4</c:v>
                </c:pt>
                <c:pt idx="1354">
                  <c:v>4.5550000000000001E-4</c:v>
                </c:pt>
                <c:pt idx="1355">
                  <c:v>4.1839999999999998E-4</c:v>
                </c:pt>
                <c:pt idx="1356">
                  <c:v>3.8979999999999999E-4</c:v>
                </c:pt>
                <c:pt idx="1357">
                  <c:v>4.059E-4</c:v>
                </c:pt>
                <c:pt idx="1358">
                  <c:v>4.9130000000000007E-4</c:v>
                </c:pt>
                <c:pt idx="1359">
                  <c:v>6.2979999999999991E-4</c:v>
                </c:pt>
                <c:pt idx="1360">
                  <c:v>8.072000000000001E-4</c:v>
                </c:pt>
                <c:pt idx="1361">
                  <c:v>1.0212000000000001E-3</c:v>
                </c:pt>
                <c:pt idx="1362">
                  <c:v>1.2426E-3</c:v>
                </c:pt>
                <c:pt idx="1363">
                  <c:v>1.4492000000000001E-3</c:v>
                </c:pt>
                <c:pt idx="1364">
                  <c:v>1.6531E-3</c:v>
                </c:pt>
                <c:pt idx="1365">
                  <c:v>1.8184E-3</c:v>
                </c:pt>
                <c:pt idx="1366">
                  <c:v>1.8527999999999999E-3</c:v>
                </c:pt>
                <c:pt idx="1367">
                  <c:v>1.7136E-3</c:v>
                </c:pt>
                <c:pt idx="1368">
                  <c:v>1.4406E-3</c:v>
                </c:pt>
                <c:pt idx="1369">
                  <c:v>1.1168E-3</c:v>
                </c:pt>
                <c:pt idx="1370">
                  <c:v>8.2439999999999998E-4</c:v>
                </c:pt>
                <c:pt idx="1371">
                  <c:v>6.02E-4</c:v>
                </c:pt>
                <c:pt idx="1372">
                  <c:v>4.481E-4</c:v>
                </c:pt>
                <c:pt idx="1373">
                  <c:v>3.502E-4</c:v>
                </c:pt>
                <c:pt idx="1374">
                  <c:v>2.9490000000000001E-4</c:v>
                </c:pt>
                <c:pt idx="1375">
                  <c:v>2.6630000000000002E-4</c:v>
                </c:pt>
                <c:pt idx="1376">
                  <c:v>2.5300000000000002E-4</c:v>
                </c:pt>
                <c:pt idx="1377">
                  <c:v>2.5099999999999998E-4</c:v>
                </c:pt>
                <c:pt idx="1378">
                  <c:v>2.5169999999999999E-4</c:v>
                </c:pt>
                <c:pt idx="1379">
                  <c:v>2.475E-4</c:v>
                </c:pt>
                <c:pt idx="1380">
                  <c:v>2.5379999999999999E-4</c:v>
                </c:pt>
                <c:pt idx="1381">
                  <c:v>2.9359999999999998E-4</c:v>
                </c:pt>
                <c:pt idx="1382">
                  <c:v>3.7270000000000001E-4</c:v>
                </c:pt>
                <c:pt idx="1383">
                  <c:v>4.8519999999999998E-4</c:v>
                </c:pt>
                <c:pt idx="1384">
                  <c:v>6.5189999999999996E-4</c:v>
                </c:pt>
                <c:pt idx="1385">
                  <c:v>9.3399999999999993E-4</c:v>
                </c:pt>
                <c:pt idx="1386">
                  <c:v>1.3818000000000001E-3</c:v>
                </c:pt>
                <c:pt idx="1387">
                  <c:v>2.0336E-3</c:v>
                </c:pt>
                <c:pt idx="1388">
                  <c:v>2.9534000000000001E-3</c:v>
                </c:pt>
                <c:pt idx="1389">
                  <c:v>4.1373000000000009E-3</c:v>
                </c:pt>
                <c:pt idx="1390">
                  <c:v>5.3591999999999997E-3</c:v>
                </c:pt>
                <c:pt idx="1391">
                  <c:v>6.2532000000000004E-3</c:v>
                </c:pt>
                <c:pt idx="1392">
                  <c:v>6.6146999999999994E-3</c:v>
                </c:pt>
                <c:pt idx="1393">
                  <c:v>6.5040000000000002E-3</c:v>
                </c:pt>
                <c:pt idx="1394">
                  <c:v>6.0753999999999999E-3</c:v>
                </c:pt>
                <c:pt idx="1395">
                  <c:v>5.4590000000000003E-3</c:v>
                </c:pt>
                <c:pt idx="1396">
                  <c:v>4.7593999999999996E-3</c:v>
                </c:pt>
                <c:pt idx="1397">
                  <c:v>4.0480999999999998E-3</c:v>
                </c:pt>
                <c:pt idx="1398">
                  <c:v>3.3682E-3</c:v>
                </c:pt>
                <c:pt idx="1399">
                  <c:v>2.7629999999999998E-3</c:v>
                </c:pt>
                <c:pt idx="1400">
                  <c:v>2.2705999999999998E-3</c:v>
                </c:pt>
                <c:pt idx="1401">
                  <c:v>1.9072E-3</c:v>
                </c:pt>
                <c:pt idx="1402">
                  <c:v>1.6677E-3</c:v>
                </c:pt>
                <c:pt idx="1403">
                  <c:v>1.5334999999999999E-3</c:v>
                </c:pt>
                <c:pt idx="1404">
                  <c:v>1.4668000000000001E-3</c:v>
                </c:pt>
                <c:pt idx="1405">
                  <c:v>1.4258999999999999E-3</c:v>
                </c:pt>
                <c:pt idx="1406">
                  <c:v>1.3904E-3</c:v>
                </c:pt>
                <c:pt idx="1407">
                  <c:v>1.3378999999999999E-3</c:v>
                </c:pt>
                <c:pt idx="1408">
                  <c:v>1.2512999999999999E-3</c:v>
                </c:pt>
                <c:pt idx="1409">
                  <c:v>1.1471000000000001E-3</c:v>
                </c:pt>
                <c:pt idx="1410">
                  <c:v>1.0501E-3</c:v>
                </c:pt>
                <c:pt idx="1411">
                  <c:v>9.7740000000000001E-4</c:v>
                </c:pt>
                <c:pt idx="1412">
                  <c:v>9.3279999999999991E-4</c:v>
                </c:pt>
                <c:pt idx="1413">
                  <c:v>8.9939999999999996E-4</c:v>
                </c:pt>
                <c:pt idx="1414">
                  <c:v>8.6679999999999993E-4</c:v>
                </c:pt>
                <c:pt idx="1415">
                  <c:v>8.3579999999999982E-4</c:v>
                </c:pt>
                <c:pt idx="1416">
                  <c:v>8.0449999999999999E-4</c:v>
                </c:pt>
                <c:pt idx="1417">
                  <c:v>7.7260000000000002E-4</c:v>
                </c:pt>
                <c:pt idx="1418">
                  <c:v>7.3739999999999993E-4</c:v>
                </c:pt>
                <c:pt idx="1419">
                  <c:v>7.0160000000000003E-4</c:v>
                </c:pt>
                <c:pt idx="1420">
                  <c:v>6.7889999999999997E-4</c:v>
                </c:pt>
                <c:pt idx="1421">
                  <c:v>6.6909999999999995E-4</c:v>
                </c:pt>
                <c:pt idx="1422">
                  <c:v>6.5860000000000007E-4</c:v>
                </c:pt>
                <c:pt idx="1423">
                  <c:v>6.3729999999999993E-4</c:v>
                </c:pt>
                <c:pt idx="1424">
                  <c:v>6.1010000000000003E-4</c:v>
                </c:pt>
                <c:pt idx="1425">
                  <c:v>5.9699999999999998E-4</c:v>
                </c:pt>
                <c:pt idx="1426">
                  <c:v>5.9979999999999994E-4</c:v>
                </c:pt>
                <c:pt idx="1427">
                  <c:v>5.9500000000000004E-4</c:v>
                </c:pt>
                <c:pt idx="1428">
                  <c:v>5.7240000000000004E-4</c:v>
                </c:pt>
                <c:pt idx="1429">
                  <c:v>5.5079999999999994E-4</c:v>
                </c:pt>
                <c:pt idx="1430">
                  <c:v>5.396E-4</c:v>
                </c:pt>
                <c:pt idx="1431">
                  <c:v>5.242999999999999E-4</c:v>
                </c:pt>
                <c:pt idx="1432">
                  <c:v>4.9980000000000001E-4</c:v>
                </c:pt>
                <c:pt idx="1433">
                  <c:v>4.683E-4</c:v>
                </c:pt>
                <c:pt idx="1434">
                  <c:v>4.2719999999999998E-4</c:v>
                </c:pt>
                <c:pt idx="1435">
                  <c:v>3.7560000000000002E-4</c:v>
                </c:pt>
                <c:pt idx="1436">
                  <c:v>3.1920000000000001E-4</c:v>
                </c:pt>
                <c:pt idx="1437">
                  <c:v>2.6949999999999999E-4</c:v>
                </c:pt>
                <c:pt idx="1438">
                  <c:v>2.265E-4</c:v>
                </c:pt>
                <c:pt idx="1439">
                  <c:v>1.8579999999999999E-4</c:v>
                </c:pt>
                <c:pt idx="1440">
                  <c:v>1.5689999999999999E-4</c:v>
                </c:pt>
                <c:pt idx="1441">
                  <c:v>1.483E-4</c:v>
                </c:pt>
                <c:pt idx="1442">
                  <c:v>1.537E-4</c:v>
                </c:pt>
                <c:pt idx="1443">
                  <c:v>1.641E-4</c:v>
                </c:pt>
                <c:pt idx="1444">
                  <c:v>1.6699999999999999E-4</c:v>
                </c:pt>
                <c:pt idx="1445">
                  <c:v>1.451E-4</c:v>
                </c:pt>
                <c:pt idx="1446">
                  <c:v>1.061E-4</c:v>
                </c:pt>
                <c:pt idx="1447">
                  <c:v>7.4499999999999995E-5</c:v>
                </c:pt>
                <c:pt idx="1448">
                  <c:v>5.91E-5</c:v>
                </c:pt>
                <c:pt idx="1449">
                  <c:v>5.5799999999999988E-5</c:v>
                </c:pt>
                <c:pt idx="1450">
                  <c:v>5.4299999999999992E-5</c:v>
                </c:pt>
                <c:pt idx="1451">
                  <c:v>4.74E-5</c:v>
                </c:pt>
                <c:pt idx="1452">
                  <c:v>4.1900000000000002E-5</c:v>
                </c:pt>
                <c:pt idx="1453">
                  <c:v>4.1699999999999997E-5</c:v>
                </c:pt>
                <c:pt idx="1454">
                  <c:v>3.9899999999999987E-5</c:v>
                </c:pt>
                <c:pt idx="1455">
                  <c:v>3.7400000000000001E-5</c:v>
                </c:pt>
                <c:pt idx="1456">
                  <c:v>3.9100000000000002E-5</c:v>
                </c:pt>
                <c:pt idx="1457">
                  <c:v>4.2200000000000003E-5</c:v>
                </c:pt>
                <c:pt idx="1458">
                  <c:v>3.9100000000000002E-5</c:v>
                </c:pt>
                <c:pt idx="1459">
                  <c:v>2.58E-5</c:v>
                </c:pt>
                <c:pt idx="1460">
                  <c:v>8.3000000000000002E-6</c:v>
                </c:pt>
                <c:pt idx="1461">
                  <c:v>-6.8000000000000001E-6</c:v>
                </c:pt>
                <c:pt idx="1462">
                  <c:v>-1.2799999999999999E-5</c:v>
                </c:pt>
                <c:pt idx="1463">
                  <c:v>-3.700000000000001E-6</c:v>
                </c:pt>
                <c:pt idx="1464">
                  <c:v>8.1999999999999994E-6</c:v>
                </c:pt>
                <c:pt idx="1465">
                  <c:v>1.7399999999999999E-5</c:v>
                </c:pt>
                <c:pt idx="1466">
                  <c:v>3.54E-5</c:v>
                </c:pt>
                <c:pt idx="1467">
                  <c:v>4.6600000000000001E-5</c:v>
                </c:pt>
                <c:pt idx="1468">
                  <c:v>2.1500000000000001E-5</c:v>
                </c:pt>
                <c:pt idx="1469">
                  <c:v>-1.77E-5</c:v>
                </c:pt>
                <c:pt idx="1470">
                  <c:v>-3.1399999999999998E-5</c:v>
                </c:pt>
                <c:pt idx="1471">
                  <c:v>-3.01E-5</c:v>
                </c:pt>
                <c:pt idx="1472">
                  <c:v>-3.7299999999999999E-5</c:v>
                </c:pt>
                <c:pt idx="1473">
                  <c:v>-4.2400000000000001E-5</c:v>
                </c:pt>
                <c:pt idx="1474">
                  <c:v>-2.55E-5</c:v>
                </c:pt>
                <c:pt idx="1475">
                  <c:v>-8.599999999999999E-6</c:v>
                </c:pt>
                <c:pt idx="1476">
                  <c:v>-1.6399999999999999E-5</c:v>
                </c:pt>
                <c:pt idx="1477">
                  <c:v>-2.3E-5</c:v>
                </c:pt>
                <c:pt idx="1478">
                  <c:v>-2.1399999999999998E-5</c:v>
                </c:pt>
                <c:pt idx="1479">
                  <c:v>-2.8399999999999999E-5</c:v>
                </c:pt>
                <c:pt idx="1480">
                  <c:v>-2.6699999999999998E-5</c:v>
                </c:pt>
                <c:pt idx="1481">
                  <c:v>-1.3699999999999999E-5</c:v>
                </c:pt>
                <c:pt idx="1482">
                  <c:v>-5.2000000000000002E-6</c:v>
                </c:pt>
                <c:pt idx="1483">
                  <c:v>-6.9999999999999997E-7</c:v>
                </c:pt>
                <c:pt idx="1484">
                  <c:v>-8.4999999999999999E-6</c:v>
                </c:pt>
                <c:pt idx="1485">
                  <c:v>-1.3200000000000001E-5</c:v>
                </c:pt>
                <c:pt idx="1486">
                  <c:v>1.15E-5</c:v>
                </c:pt>
                <c:pt idx="1487">
                  <c:v>1.8099999999999999E-5</c:v>
                </c:pt>
                <c:pt idx="1488">
                  <c:v>-1.8899999999999999E-5</c:v>
                </c:pt>
                <c:pt idx="1489">
                  <c:v>-3.8699999999999999E-5</c:v>
                </c:pt>
                <c:pt idx="1490">
                  <c:v>-2.3900000000000002E-5</c:v>
                </c:pt>
                <c:pt idx="1491">
                  <c:v>-9.2E-6</c:v>
                </c:pt>
                <c:pt idx="1492">
                  <c:v>-4.9000000000000014E-6</c:v>
                </c:pt>
                <c:pt idx="1493">
                  <c:v>-1.08E-5</c:v>
                </c:pt>
                <c:pt idx="1494">
                  <c:v>-2.41E-5</c:v>
                </c:pt>
                <c:pt idx="1495">
                  <c:v>-2.8500000000000002E-5</c:v>
                </c:pt>
                <c:pt idx="1496">
                  <c:v>-1.91E-5</c:v>
                </c:pt>
                <c:pt idx="1497">
                  <c:v>-1.0699999999999999E-5</c:v>
                </c:pt>
                <c:pt idx="1498">
                  <c:v>-1.77E-5</c:v>
                </c:pt>
                <c:pt idx="1499">
                  <c:v>-4.0000000000000003E-5</c:v>
                </c:pt>
                <c:pt idx="1500">
                  <c:v>-4.6400000000000003E-5</c:v>
                </c:pt>
                <c:pt idx="1501">
                  <c:v>-2.83E-5</c:v>
                </c:pt>
                <c:pt idx="1502">
                  <c:v>-2.72E-5</c:v>
                </c:pt>
                <c:pt idx="1503">
                  <c:v>-4.9299999999999999E-5</c:v>
                </c:pt>
                <c:pt idx="1504">
                  <c:v>-6.3100000000000002E-5</c:v>
                </c:pt>
                <c:pt idx="1505">
                  <c:v>-5.0699999999999999E-5</c:v>
                </c:pt>
                <c:pt idx="1506">
                  <c:v>-3.1600000000000002E-5</c:v>
                </c:pt>
                <c:pt idx="1507">
                  <c:v>-4.1699999999999997E-5</c:v>
                </c:pt>
                <c:pt idx="1508">
                  <c:v>-6.8400000000000009E-5</c:v>
                </c:pt>
                <c:pt idx="1509">
                  <c:v>-8.3599999999999999E-5</c:v>
                </c:pt>
                <c:pt idx="1510">
                  <c:v>-7.7200000000000006E-5</c:v>
                </c:pt>
                <c:pt idx="1511">
                  <c:v>-5.1400000000000003E-5</c:v>
                </c:pt>
                <c:pt idx="1512">
                  <c:v>-3.8699999999999999E-5</c:v>
                </c:pt>
                <c:pt idx="1513">
                  <c:v>-5.3900000000000002E-5</c:v>
                </c:pt>
                <c:pt idx="1514">
                  <c:v>-6.4300000000000004E-5</c:v>
                </c:pt>
                <c:pt idx="1515">
                  <c:v>-4.5899999999999998E-5</c:v>
                </c:pt>
                <c:pt idx="1516">
                  <c:v>-1.7399999999999999E-5</c:v>
                </c:pt>
                <c:pt idx="1517">
                  <c:v>-7.2000000000000014E-6</c:v>
                </c:pt>
                <c:pt idx="1518">
                  <c:v>-8.8000000000000004E-6</c:v>
                </c:pt>
                <c:pt idx="1519">
                  <c:v>7.3000000000000004E-6</c:v>
                </c:pt>
                <c:pt idx="1520">
                  <c:v>6.7200000000000007E-5</c:v>
                </c:pt>
                <c:pt idx="1521">
                  <c:v>1.6870000000000001E-4</c:v>
                </c:pt>
                <c:pt idx="1522">
                  <c:v>2.9809999999999998E-4</c:v>
                </c:pt>
                <c:pt idx="1523">
                  <c:v>4.6930000000000008E-4</c:v>
                </c:pt>
                <c:pt idx="1524">
                  <c:v>6.9239999999999992E-4</c:v>
                </c:pt>
                <c:pt idx="1525">
                  <c:v>9.3530000000000002E-4</c:v>
                </c:pt>
                <c:pt idx="1526">
                  <c:v>1.1339E-3</c:v>
                </c:pt>
                <c:pt idx="1527">
                  <c:v>1.2182E-3</c:v>
                </c:pt>
                <c:pt idx="1528">
                  <c:v>1.1627E-3</c:v>
                </c:pt>
                <c:pt idx="1529">
                  <c:v>1.0116999999999999E-3</c:v>
                </c:pt>
                <c:pt idx="1530">
                  <c:v>8.2120000000000001E-4</c:v>
                </c:pt>
                <c:pt idx="1531">
                  <c:v>6.2989999999999997E-4</c:v>
                </c:pt>
                <c:pt idx="1532">
                  <c:v>4.7939999999999989E-4</c:v>
                </c:pt>
                <c:pt idx="1533">
                  <c:v>3.7689999999999989E-4</c:v>
                </c:pt>
                <c:pt idx="1534">
                  <c:v>3.0610000000000001E-4</c:v>
                </c:pt>
                <c:pt idx="1535">
                  <c:v>2.7700000000000001E-4</c:v>
                </c:pt>
                <c:pt idx="1536">
                  <c:v>3.0049999999999999E-4</c:v>
                </c:pt>
                <c:pt idx="1537">
                  <c:v>3.8289999999999998E-4</c:v>
                </c:pt>
                <c:pt idx="1538">
                  <c:v>5.3070000000000005E-4</c:v>
                </c:pt>
                <c:pt idx="1539">
                  <c:v>7.2670000000000005E-4</c:v>
                </c:pt>
                <c:pt idx="1540">
                  <c:v>9.4250000000000009E-4</c:v>
                </c:pt>
                <c:pt idx="1541">
                  <c:v>1.1539E-3</c:v>
                </c:pt>
                <c:pt idx="1542">
                  <c:v>1.3067E-3</c:v>
                </c:pt>
                <c:pt idx="1543">
                  <c:v>1.3479E-3</c:v>
                </c:pt>
                <c:pt idx="1544">
                  <c:v>1.2823000000000001E-3</c:v>
                </c:pt>
                <c:pt idx="1545">
                  <c:v>1.1298E-3</c:v>
                </c:pt>
                <c:pt idx="1546">
                  <c:v>9.279999999999999E-4</c:v>
                </c:pt>
                <c:pt idx="1547">
                  <c:v>7.407999999999999E-4</c:v>
                </c:pt>
                <c:pt idx="1548">
                  <c:v>5.976E-4</c:v>
                </c:pt>
                <c:pt idx="1549">
                  <c:v>4.9299999999999995E-4</c:v>
                </c:pt>
                <c:pt idx="1550">
                  <c:v>4.1110000000000013E-4</c:v>
                </c:pt>
                <c:pt idx="1551">
                  <c:v>3.3730000000000001E-4</c:v>
                </c:pt>
                <c:pt idx="1552">
                  <c:v>2.6810000000000001E-4</c:v>
                </c:pt>
                <c:pt idx="1553">
                  <c:v>2.195E-4</c:v>
                </c:pt>
                <c:pt idx="1554">
                  <c:v>2.1790000000000001E-4</c:v>
                </c:pt>
                <c:pt idx="1555">
                  <c:v>2.6899999999999998E-4</c:v>
                </c:pt>
                <c:pt idx="1556">
                  <c:v>3.4680000000000003E-4</c:v>
                </c:pt>
                <c:pt idx="1557">
                  <c:v>4.1300000000000001E-4</c:v>
                </c:pt>
                <c:pt idx="1558">
                  <c:v>4.551E-4</c:v>
                </c:pt>
                <c:pt idx="1559">
                  <c:v>4.9890000000000004E-4</c:v>
                </c:pt>
                <c:pt idx="1560">
                  <c:v>5.9189999999999991E-4</c:v>
                </c:pt>
                <c:pt idx="1561">
                  <c:v>7.3300000000000004E-4</c:v>
                </c:pt>
                <c:pt idx="1562">
                  <c:v>8.7250000000000001E-4</c:v>
                </c:pt>
                <c:pt idx="1563">
                  <c:v>1.0177000000000001E-3</c:v>
                </c:pt>
                <c:pt idx="1564">
                  <c:v>1.1908999999999999E-3</c:v>
                </c:pt>
                <c:pt idx="1565">
                  <c:v>1.3627999999999999E-3</c:v>
                </c:pt>
                <c:pt idx="1566">
                  <c:v>1.5361000000000001E-3</c:v>
                </c:pt>
                <c:pt idx="1567">
                  <c:v>1.7514E-3</c:v>
                </c:pt>
                <c:pt idx="1568">
                  <c:v>1.9900999999999999E-3</c:v>
                </c:pt>
                <c:pt idx="1569">
                  <c:v>2.1998999999999999E-3</c:v>
                </c:pt>
                <c:pt idx="1570">
                  <c:v>2.3674E-3</c:v>
                </c:pt>
                <c:pt idx="1571">
                  <c:v>2.4972000000000002E-3</c:v>
                </c:pt>
                <c:pt idx="1572">
                  <c:v>2.6012000000000001E-3</c:v>
                </c:pt>
                <c:pt idx="1573">
                  <c:v>2.6784000000000001E-3</c:v>
                </c:pt>
                <c:pt idx="1574">
                  <c:v>2.7025999999999999E-3</c:v>
                </c:pt>
                <c:pt idx="1575">
                  <c:v>2.6984000000000001E-3</c:v>
                </c:pt>
                <c:pt idx="1576">
                  <c:v>2.6987000000000001E-3</c:v>
                </c:pt>
                <c:pt idx="1577">
                  <c:v>2.6711E-3</c:v>
                </c:pt>
                <c:pt idx="1578">
                  <c:v>2.5979000000000002E-3</c:v>
                </c:pt>
                <c:pt idx="1579">
                  <c:v>2.5094000000000002E-3</c:v>
                </c:pt>
                <c:pt idx="1580">
                  <c:v>2.4231999999999999E-3</c:v>
                </c:pt>
                <c:pt idx="1581">
                  <c:v>2.3378000000000001E-3</c:v>
                </c:pt>
                <c:pt idx="1582">
                  <c:v>2.2341000000000001E-3</c:v>
                </c:pt>
                <c:pt idx="1583">
                  <c:v>2.0996000000000001E-3</c:v>
                </c:pt>
                <c:pt idx="1584">
                  <c:v>1.9551999999999998E-3</c:v>
                </c:pt>
                <c:pt idx="1585">
                  <c:v>1.8263999999999999E-3</c:v>
                </c:pt>
                <c:pt idx="1586">
                  <c:v>1.7080000000000001E-3</c:v>
                </c:pt>
                <c:pt idx="1587">
                  <c:v>1.5652000000000001E-3</c:v>
                </c:pt>
                <c:pt idx="1588">
                  <c:v>1.4111E-3</c:v>
                </c:pt>
                <c:pt idx="1589">
                  <c:v>1.3135E-3</c:v>
                </c:pt>
                <c:pt idx="1590">
                  <c:v>1.2708999999999999E-3</c:v>
                </c:pt>
                <c:pt idx="1591">
                  <c:v>1.2145999999999999E-3</c:v>
                </c:pt>
                <c:pt idx="1592">
                  <c:v>1.1207999999999999E-3</c:v>
                </c:pt>
                <c:pt idx="1593">
                  <c:v>1.0185999999999999E-3</c:v>
                </c:pt>
                <c:pt idx="1594">
                  <c:v>9.3260000000000001E-4</c:v>
                </c:pt>
                <c:pt idx="1595">
                  <c:v>8.6070000000000016E-4</c:v>
                </c:pt>
                <c:pt idx="1596">
                  <c:v>7.9329999999999993E-4</c:v>
                </c:pt>
                <c:pt idx="1597">
                  <c:v>7.2960000000000006E-4</c:v>
                </c:pt>
                <c:pt idx="1598">
                  <c:v>6.6550000000000008E-4</c:v>
                </c:pt>
                <c:pt idx="1599">
                  <c:v>6.0240000000000001E-4</c:v>
                </c:pt>
                <c:pt idx="1600">
                  <c:v>5.8E-4</c:v>
                </c:pt>
                <c:pt idx="1601">
                  <c:v>6.1179999999999991E-4</c:v>
                </c:pt>
                <c:pt idx="1602">
                  <c:v>6.4020000000000006E-4</c:v>
                </c:pt>
                <c:pt idx="1603">
                  <c:v>6.269E-4</c:v>
                </c:pt>
                <c:pt idx="1604">
                  <c:v>5.8870000000000005E-4</c:v>
                </c:pt>
                <c:pt idx="1605">
                  <c:v>5.5379999999999991E-4</c:v>
                </c:pt>
                <c:pt idx="1606">
                  <c:v>5.5379999999999991E-4</c:v>
                </c:pt>
                <c:pt idx="1607">
                  <c:v>5.9170000000000002E-4</c:v>
                </c:pt>
                <c:pt idx="1608">
                  <c:v>5.9960000000000005E-4</c:v>
                </c:pt>
                <c:pt idx="1609">
                  <c:v>5.2860000000000006E-4</c:v>
                </c:pt>
                <c:pt idx="1610">
                  <c:v>4.2939999999999997E-4</c:v>
                </c:pt>
                <c:pt idx="1611">
                  <c:v>3.679E-4</c:v>
                </c:pt>
                <c:pt idx="1612">
                  <c:v>3.5359999999999998E-4</c:v>
                </c:pt>
                <c:pt idx="1613">
                  <c:v>3.569E-4</c:v>
                </c:pt>
                <c:pt idx="1614">
                  <c:v>3.4039999999999998E-4</c:v>
                </c:pt>
                <c:pt idx="1615">
                  <c:v>2.9300000000000002E-4</c:v>
                </c:pt>
                <c:pt idx="1616">
                  <c:v>2.5050000000000002E-4</c:v>
                </c:pt>
                <c:pt idx="1617">
                  <c:v>2.5490000000000002E-4</c:v>
                </c:pt>
                <c:pt idx="1618">
                  <c:v>2.7629999999999999E-4</c:v>
                </c:pt>
                <c:pt idx="1619">
                  <c:v>2.5809999999999999E-4</c:v>
                </c:pt>
                <c:pt idx="1620">
                  <c:v>2.2039999999999999E-4</c:v>
                </c:pt>
                <c:pt idx="1621">
                  <c:v>1.7200000000000001E-4</c:v>
                </c:pt>
                <c:pt idx="1622">
                  <c:v>6.6400000000000001E-5</c:v>
                </c:pt>
                <c:pt idx="1623">
                  <c:v>-2.8399999999999999E-5</c:v>
                </c:pt>
                <c:pt idx="1624">
                  <c:v>-2.2099999999999998E-5</c:v>
                </c:pt>
                <c:pt idx="1625">
                  <c:v>2.44E-5</c:v>
                </c:pt>
                <c:pt idx="1626">
                  <c:v>3.9700000000000003E-5</c:v>
                </c:pt>
                <c:pt idx="1627">
                  <c:v>-1.9999999999999999E-7</c:v>
                </c:pt>
                <c:pt idx="1628">
                  <c:v>-6.2199999999999994E-5</c:v>
                </c:pt>
                <c:pt idx="1629">
                  <c:v>-4.5000000000000003E-5</c:v>
                </c:pt>
                <c:pt idx="1630">
                  <c:v>2.5999999999999998E-5</c:v>
                </c:pt>
                <c:pt idx="1631">
                  <c:v>4.4100000000000001E-5</c:v>
                </c:pt>
                <c:pt idx="1632">
                  <c:v>2.5000000000000002E-6</c:v>
                </c:pt>
                <c:pt idx="1633">
                  <c:v>-5.8200000000000012E-5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3-45FD-B377-24AFEA6615DB}"/>
            </c:ext>
          </c:extLst>
        </c:ser>
        <c:ser>
          <c:idx val="4"/>
          <c:order val="4"/>
          <c:tx>
            <c:v>185 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'with 185 K '!$K$4:$K$1637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'with 185 K '!$M$4:$M$1637</c:f>
              <c:numCache>
                <c:formatCode>0.00E+00</c:formatCode>
                <c:ptCount val="1634"/>
                <c:pt idx="0">
                  <c:v>6.8999999999999771E-6</c:v>
                </c:pt>
                <c:pt idx="1">
                  <c:v>-1.5000000000000568E-6</c:v>
                </c:pt>
                <c:pt idx="2">
                  <c:v>-7.8000000000000117E-6</c:v>
                </c:pt>
                <c:pt idx="3">
                  <c:v>9.0000000000003416E-7</c:v>
                </c:pt>
                <c:pt idx="4">
                  <c:v>9.6000000000000792E-6</c:v>
                </c:pt>
                <c:pt idx="5">
                  <c:v>6.8000000000000679E-6</c:v>
                </c:pt>
                <c:pt idx="6">
                  <c:v>1.0600000000000022E-5</c:v>
                </c:pt>
                <c:pt idx="7">
                  <c:v>2.4300000000000069E-5</c:v>
                </c:pt>
                <c:pt idx="8">
                  <c:v>2.969999999999999E-5</c:v>
                </c:pt>
                <c:pt idx="9">
                  <c:v>1.6100000000000137E-5</c:v>
                </c:pt>
                <c:pt idx="10">
                  <c:v>-1.5999999999999658E-6</c:v>
                </c:pt>
                <c:pt idx="11">
                  <c:v>-2.5000000000000002E-6</c:v>
                </c:pt>
                <c:pt idx="12">
                  <c:v>8.1000000000000224E-6</c:v>
                </c:pt>
                <c:pt idx="13">
                  <c:v>1.0099999999999908E-5</c:v>
                </c:pt>
                <c:pt idx="14">
                  <c:v>-9.6000000000000792E-6</c:v>
                </c:pt>
                <c:pt idx="15">
                  <c:v>-3.8700000000000046E-5</c:v>
                </c:pt>
                <c:pt idx="16">
                  <c:v>-5.6999999999999888E-5</c:v>
                </c:pt>
                <c:pt idx="17">
                  <c:v>-4.2199999999999989E-5</c:v>
                </c:pt>
                <c:pt idx="18">
                  <c:v>1.5699999999999931E-5</c:v>
                </c:pt>
                <c:pt idx="19">
                  <c:v>7.4699999999999986E-5</c:v>
                </c:pt>
                <c:pt idx="20">
                  <c:v>9.4600000000000077E-5</c:v>
                </c:pt>
                <c:pt idx="21">
                  <c:v>8.2899999999999914E-5</c:v>
                </c:pt>
                <c:pt idx="22">
                  <c:v>6.1899999999999973E-5</c:v>
                </c:pt>
                <c:pt idx="23">
                  <c:v>5.4499999999999888E-5</c:v>
                </c:pt>
                <c:pt idx="24">
                  <c:v>5.5900000000000037E-5</c:v>
                </c:pt>
                <c:pt idx="25">
                  <c:v>6.3000000000000108E-5</c:v>
                </c:pt>
                <c:pt idx="26">
                  <c:v>6.9699999999999987E-5</c:v>
                </c:pt>
                <c:pt idx="27">
                  <c:v>6.0000000000000002E-5</c:v>
                </c:pt>
                <c:pt idx="28">
                  <c:v>5.3400000000000031E-5</c:v>
                </c:pt>
                <c:pt idx="29">
                  <c:v>3.4999999999999997E-5</c:v>
                </c:pt>
                <c:pt idx="30">
                  <c:v>2.0999999999999945E-5</c:v>
                </c:pt>
                <c:pt idx="31">
                  <c:v>4.5000000000000003E-5</c:v>
                </c:pt>
                <c:pt idx="32">
                  <c:v>6.2800000000000009E-5</c:v>
                </c:pt>
                <c:pt idx="33">
                  <c:v>6.5999999999999937E-5</c:v>
                </c:pt>
                <c:pt idx="34">
                  <c:v>5.2100000000000081E-5</c:v>
                </c:pt>
                <c:pt idx="35">
                  <c:v>1.6399999999999863E-5</c:v>
                </c:pt>
                <c:pt idx="36">
                  <c:v>-1.9999999999998864E-6</c:v>
                </c:pt>
                <c:pt idx="37">
                  <c:v>5.0000000000000004E-6</c:v>
                </c:pt>
                <c:pt idx="38">
                  <c:v>1.6699999999999874E-5</c:v>
                </c:pt>
                <c:pt idx="39">
                  <c:v>1.6500000000000055E-5</c:v>
                </c:pt>
                <c:pt idx="40">
                  <c:v>3.4300000000000068E-5</c:v>
                </c:pt>
                <c:pt idx="41">
                  <c:v>5.7500000000000002E-5</c:v>
                </c:pt>
                <c:pt idx="42">
                  <c:v>5.9499999999999888E-5</c:v>
                </c:pt>
                <c:pt idx="43">
                  <c:v>2.7899999999999919E-5</c:v>
                </c:pt>
                <c:pt idx="44">
                  <c:v>3.2899999999999919E-5</c:v>
                </c:pt>
                <c:pt idx="45">
                  <c:v>4.2100000000000081E-5</c:v>
                </c:pt>
                <c:pt idx="46">
                  <c:v>1.2299999999999897E-5</c:v>
                </c:pt>
                <c:pt idx="47">
                  <c:v>-1.2199999999999988E-5</c:v>
                </c:pt>
                <c:pt idx="48">
                  <c:v>1.6100000000000137E-5</c:v>
                </c:pt>
                <c:pt idx="49">
                  <c:v>3.469999999999999E-5</c:v>
                </c:pt>
                <c:pt idx="50">
                  <c:v>4.9799999999999896E-5</c:v>
                </c:pt>
                <c:pt idx="51">
                  <c:v>9.8700000000000041E-5</c:v>
                </c:pt>
                <c:pt idx="52">
                  <c:v>8.6399999999999864E-5</c:v>
                </c:pt>
                <c:pt idx="53">
                  <c:v>3.8100000000000025E-5</c:v>
                </c:pt>
                <c:pt idx="54">
                  <c:v>2.7800000000000012E-5</c:v>
                </c:pt>
                <c:pt idx="55">
                  <c:v>4.7400000000000088E-5</c:v>
                </c:pt>
                <c:pt idx="56">
                  <c:v>-1.8899999999999863E-5</c:v>
                </c:pt>
                <c:pt idx="57">
                  <c:v>-2.1599999999999966E-5</c:v>
                </c:pt>
                <c:pt idx="58">
                  <c:v>9.1599999999999963E-5</c:v>
                </c:pt>
                <c:pt idx="59">
                  <c:v>5.1699999999999874E-5</c:v>
                </c:pt>
                <c:pt idx="60">
                  <c:v>4.8100000000000024E-5</c:v>
                </c:pt>
                <c:pt idx="61">
                  <c:v>1.1409999999999997E-4</c:v>
                </c:pt>
                <c:pt idx="62">
                  <c:v>5.7800000000000009E-5</c:v>
                </c:pt>
                <c:pt idx="63">
                  <c:v>3.6599999999999968E-5</c:v>
                </c:pt>
                <c:pt idx="64">
                  <c:v>5.6200000000000045E-5</c:v>
                </c:pt>
                <c:pt idx="65">
                  <c:v>4.2500000000000003E-5</c:v>
                </c:pt>
                <c:pt idx="66">
                  <c:v>1.0610000000000014E-4</c:v>
                </c:pt>
                <c:pt idx="67">
                  <c:v>2.319999999999993E-5</c:v>
                </c:pt>
                <c:pt idx="68">
                  <c:v>-4.7400000000000088E-5</c:v>
                </c:pt>
                <c:pt idx="69">
                  <c:v>2.1399999999999863E-5</c:v>
                </c:pt>
                <c:pt idx="70">
                  <c:v>5.8000000000001249E-6</c:v>
                </c:pt>
                <c:pt idx="71">
                  <c:v>-2.4799999999999898E-5</c:v>
                </c:pt>
                <c:pt idx="72">
                  <c:v>-8.4900000000000085E-5</c:v>
                </c:pt>
                <c:pt idx="73">
                  <c:v>-1.078E-4</c:v>
                </c:pt>
                <c:pt idx="74">
                  <c:v>1.1680000000000007E-4</c:v>
                </c:pt>
                <c:pt idx="75">
                  <c:v>2.2639999999999987E-4</c:v>
                </c:pt>
                <c:pt idx="76">
                  <c:v>1.0099999999999908E-5</c:v>
                </c:pt>
                <c:pt idx="77">
                  <c:v>-8.2700000000000099E-5</c:v>
                </c:pt>
                <c:pt idx="78">
                  <c:v>-2.9799999999999898E-5</c:v>
                </c:pt>
                <c:pt idx="79">
                  <c:v>3.1899999999999976E-5</c:v>
                </c:pt>
                <c:pt idx="80">
                  <c:v>6.1200000000000051E-5</c:v>
                </c:pt>
                <c:pt idx="81">
                  <c:v>1.7599999999999909E-5</c:v>
                </c:pt>
                <c:pt idx="82">
                  <c:v>3.6200000000000046E-5</c:v>
                </c:pt>
                <c:pt idx="83">
                  <c:v>9.1299999999999956E-5</c:v>
                </c:pt>
                <c:pt idx="84">
                  <c:v>1.8000000000000112E-5</c:v>
                </c:pt>
                <c:pt idx="85">
                  <c:v>7.2999999999998979E-6</c:v>
                </c:pt>
                <c:pt idx="86">
                  <c:v>4.0099999999999911E-5</c:v>
                </c:pt>
                <c:pt idx="87">
                  <c:v>-4.3999999999999774E-6</c:v>
                </c:pt>
                <c:pt idx="88">
                  <c:v>-1.2199999999999988E-5</c:v>
                </c:pt>
                <c:pt idx="89">
                  <c:v>9.0999999999999654E-6</c:v>
                </c:pt>
                <c:pt idx="90">
                  <c:v>1.2000000000000455E-6</c:v>
                </c:pt>
                <c:pt idx="91">
                  <c:v>1.0719999999999999E-4</c:v>
                </c:pt>
                <c:pt idx="92">
                  <c:v>9.060000000000002E-5</c:v>
                </c:pt>
                <c:pt idx="93">
                  <c:v>-2.0000000000010232E-7</c:v>
                </c:pt>
                <c:pt idx="94">
                  <c:v>1.2659999999999996E-4</c:v>
                </c:pt>
                <c:pt idx="95">
                  <c:v>8.0099999999999914E-5</c:v>
                </c:pt>
                <c:pt idx="96">
                  <c:v>-1.9799999999999899E-5</c:v>
                </c:pt>
                <c:pt idx="97">
                  <c:v>-5.0999999999999088E-6</c:v>
                </c:pt>
                <c:pt idx="98">
                  <c:v>4.1899999999999975E-5</c:v>
                </c:pt>
                <c:pt idx="99">
                  <c:v>8.22999999999999E-5</c:v>
                </c:pt>
                <c:pt idx="100">
                  <c:v>-6.9600000000000079E-5</c:v>
                </c:pt>
                <c:pt idx="101">
                  <c:v>-3.3600000000000139E-5</c:v>
                </c:pt>
                <c:pt idx="102">
                  <c:v>9.580000000000012E-5</c:v>
                </c:pt>
                <c:pt idx="103">
                  <c:v>-2.0000000000000002E-5</c:v>
                </c:pt>
                <c:pt idx="104">
                  <c:v>-2.719999999999999E-5</c:v>
                </c:pt>
                <c:pt idx="105">
                  <c:v>2.1999999999999887E-6</c:v>
                </c:pt>
                <c:pt idx="106">
                  <c:v>-9.7999999999998977E-6</c:v>
                </c:pt>
                <c:pt idx="107">
                  <c:v>1.2100000000000079E-5</c:v>
                </c:pt>
                <c:pt idx="108">
                  <c:v>3.7599999999999911E-5</c:v>
                </c:pt>
                <c:pt idx="109">
                  <c:v>6.3600000000000136E-5</c:v>
                </c:pt>
                <c:pt idx="110">
                  <c:v>7.6800000000000064E-5</c:v>
                </c:pt>
                <c:pt idx="111">
                  <c:v>5.030000000000001E-5</c:v>
                </c:pt>
                <c:pt idx="112">
                  <c:v>3.8899999999999861E-5</c:v>
                </c:pt>
                <c:pt idx="113">
                  <c:v>8.2800000000000007E-5</c:v>
                </c:pt>
                <c:pt idx="114">
                  <c:v>7.4999999999999993E-5</c:v>
                </c:pt>
                <c:pt idx="115">
                  <c:v>4.9499999999999889E-5</c:v>
                </c:pt>
                <c:pt idx="116">
                  <c:v>4.4900000000000088E-5</c:v>
                </c:pt>
                <c:pt idx="117">
                  <c:v>6.2100000000000073E-5</c:v>
                </c:pt>
                <c:pt idx="118">
                  <c:v>1.0360000000000013E-4</c:v>
                </c:pt>
                <c:pt idx="119">
                  <c:v>6.3799999999999952E-5</c:v>
                </c:pt>
                <c:pt idx="120">
                  <c:v>4.6299999999999953E-5</c:v>
                </c:pt>
                <c:pt idx="121">
                  <c:v>3.3899999999999862E-5</c:v>
                </c:pt>
                <c:pt idx="122">
                  <c:v>-3.8999999999998636E-6</c:v>
                </c:pt>
                <c:pt idx="123">
                  <c:v>2.7599999999999909E-5</c:v>
                </c:pt>
                <c:pt idx="124">
                  <c:v>5.0399999999999917E-5</c:v>
                </c:pt>
                <c:pt idx="125">
                  <c:v>2.6299999999999955E-5</c:v>
                </c:pt>
                <c:pt idx="126">
                  <c:v>-3.0000000000001136E-6</c:v>
                </c:pt>
                <c:pt idx="127">
                  <c:v>7.8400000000000035E-5</c:v>
                </c:pt>
                <c:pt idx="128">
                  <c:v>1.1009999999999991E-4</c:v>
                </c:pt>
                <c:pt idx="129">
                  <c:v>9.499999999999887E-6</c:v>
                </c:pt>
                <c:pt idx="130">
                  <c:v>-8.5000000000000006E-5</c:v>
                </c:pt>
                <c:pt idx="131">
                  <c:v>1.6170000000000016E-4</c:v>
                </c:pt>
                <c:pt idx="132">
                  <c:v>1.294999999999999E-4</c:v>
                </c:pt>
                <c:pt idx="133">
                  <c:v>-7.8400000000000035E-5</c:v>
                </c:pt>
                <c:pt idx="134">
                  <c:v>-4.4799999999999896E-5</c:v>
                </c:pt>
                <c:pt idx="135">
                  <c:v>5.3899999999999867E-5</c:v>
                </c:pt>
                <c:pt idx="136">
                  <c:v>6.110000000000013E-5</c:v>
                </c:pt>
                <c:pt idx="137">
                  <c:v>1.6100000000000137E-5</c:v>
                </c:pt>
                <c:pt idx="138">
                  <c:v>2.740000000000009E-5</c:v>
                </c:pt>
                <c:pt idx="139">
                  <c:v>-2.5000000000000001E-5</c:v>
                </c:pt>
                <c:pt idx="140">
                  <c:v>6.2000000000000457E-6</c:v>
                </c:pt>
                <c:pt idx="141">
                  <c:v>4.400000000000006E-5</c:v>
                </c:pt>
                <c:pt idx="142">
                  <c:v>2.0699999999999931E-5</c:v>
                </c:pt>
                <c:pt idx="143">
                  <c:v>3.3000000000000111E-5</c:v>
                </c:pt>
                <c:pt idx="144">
                  <c:v>4.1599999999999968E-5</c:v>
                </c:pt>
                <c:pt idx="145">
                  <c:v>3.6500000000000054E-5</c:v>
                </c:pt>
                <c:pt idx="146">
                  <c:v>5.0000000000000004E-6</c:v>
                </c:pt>
                <c:pt idx="147">
                  <c:v>2.0900000000000034E-5</c:v>
                </c:pt>
                <c:pt idx="148">
                  <c:v>9.2599999999999906E-5</c:v>
                </c:pt>
                <c:pt idx="149">
                  <c:v>5.3799999999999952E-5</c:v>
                </c:pt>
                <c:pt idx="150">
                  <c:v>-8.899999999999864E-6</c:v>
                </c:pt>
                <c:pt idx="151">
                  <c:v>-2.740000000000009E-5</c:v>
                </c:pt>
                <c:pt idx="152">
                  <c:v>-1.1100000000000136E-5</c:v>
                </c:pt>
                <c:pt idx="153">
                  <c:v>3.2100000000000082E-5</c:v>
                </c:pt>
                <c:pt idx="154">
                  <c:v>3.0399999999999919E-5</c:v>
                </c:pt>
                <c:pt idx="155">
                  <c:v>1.2000000000000455E-6</c:v>
                </c:pt>
                <c:pt idx="156">
                  <c:v>1.9799999999999899E-5</c:v>
                </c:pt>
                <c:pt idx="157">
                  <c:v>1.7299999999999899E-5</c:v>
                </c:pt>
                <c:pt idx="158">
                  <c:v>3.3000000000001251E-6</c:v>
                </c:pt>
                <c:pt idx="159">
                  <c:v>1.6599999999999966E-5</c:v>
                </c:pt>
                <c:pt idx="160">
                  <c:v>9.5200000000000105E-5</c:v>
                </c:pt>
                <c:pt idx="161">
                  <c:v>4.9099999999999967E-5</c:v>
                </c:pt>
                <c:pt idx="162">
                  <c:v>-6.6399999999999866E-5</c:v>
                </c:pt>
                <c:pt idx="163">
                  <c:v>-3.1800000000000068E-5</c:v>
                </c:pt>
                <c:pt idx="164">
                  <c:v>-8.7000000000000455E-6</c:v>
                </c:pt>
                <c:pt idx="165">
                  <c:v>-4.3799999999999953E-5</c:v>
                </c:pt>
                <c:pt idx="166">
                  <c:v>-3.1000000000000228E-6</c:v>
                </c:pt>
                <c:pt idx="167">
                  <c:v>1.2120000000000005E-4</c:v>
                </c:pt>
                <c:pt idx="168">
                  <c:v>-3.6000000000001366E-6</c:v>
                </c:pt>
                <c:pt idx="169">
                  <c:v>-9.999999999999432E-7</c:v>
                </c:pt>
                <c:pt idx="170">
                  <c:v>1.0860000000000013E-4</c:v>
                </c:pt>
                <c:pt idx="171">
                  <c:v>1.2899999999999921E-5</c:v>
                </c:pt>
                <c:pt idx="172">
                  <c:v>-2.3899999999999863E-5</c:v>
                </c:pt>
                <c:pt idx="173">
                  <c:v>2.319999999999993E-5</c:v>
                </c:pt>
                <c:pt idx="174">
                  <c:v>4.6200000000000046E-5</c:v>
                </c:pt>
                <c:pt idx="175">
                  <c:v>3.699999999999989E-5</c:v>
                </c:pt>
                <c:pt idx="176">
                  <c:v>6.1599999999999966E-5</c:v>
                </c:pt>
                <c:pt idx="177">
                  <c:v>1.1219999999999999E-4</c:v>
                </c:pt>
                <c:pt idx="178">
                  <c:v>4.9000000000000912E-6</c:v>
                </c:pt>
                <c:pt idx="179">
                  <c:v>-7.3400000000000036E-5</c:v>
                </c:pt>
                <c:pt idx="180">
                  <c:v>1.960000000000008E-5</c:v>
                </c:pt>
                <c:pt idx="181">
                  <c:v>4.8600000000000138E-5</c:v>
                </c:pt>
                <c:pt idx="182">
                  <c:v>-2.6100000000000136E-5</c:v>
                </c:pt>
                <c:pt idx="183">
                  <c:v>-5.8199999999999931E-5</c:v>
                </c:pt>
                <c:pt idx="184">
                  <c:v>-5.3999999999999203E-6</c:v>
                </c:pt>
                <c:pt idx="185">
                  <c:v>4.1399999999999861E-5</c:v>
                </c:pt>
                <c:pt idx="186">
                  <c:v>4.0300000000000011E-5</c:v>
                </c:pt>
                <c:pt idx="187">
                  <c:v>1.4600000000000079E-5</c:v>
                </c:pt>
                <c:pt idx="188">
                  <c:v>-7.4000000000000909E-6</c:v>
                </c:pt>
                <c:pt idx="189">
                  <c:v>-5.1599999999999967E-5</c:v>
                </c:pt>
                <c:pt idx="190">
                  <c:v>-3.3400000000000033E-5</c:v>
                </c:pt>
                <c:pt idx="191">
                  <c:v>1.1620000000000005E-4</c:v>
                </c:pt>
                <c:pt idx="192">
                  <c:v>6.6500000000000058E-5</c:v>
                </c:pt>
                <c:pt idx="193">
                  <c:v>-3.8100000000000025E-5</c:v>
                </c:pt>
                <c:pt idx="194">
                  <c:v>-1.1999999999999887E-5</c:v>
                </c:pt>
                <c:pt idx="195">
                  <c:v>2.3799999999999955E-5</c:v>
                </c:pt>
                <c:pt idx="196">
                  <c:v>6.6299999999999958E-5</c:v>
                </c:pt>
                <c:pt idx="197">
                  <c:v>4.1399999999999861E-5</c:v>
                </c:pt>
                <c:pt idx="198">
                  <c:v>1.2199999999999988E-5</c:v>
                </c:pt>
                <c:pt idx="199">
                  <c:v>5.8700000000000044E-5</c:v>
                </c:pt>
                <c:pt idx="200">
                  <c:v>8.1699999999999872E-5</c:v>
                </c:pt>
                <c:pt idx="201">
                  <c:v>8.5300000000000013E-5</c:v>
                </c:pt>
                <c:pt idx="202">
                  <c:v>7.2100000000000086E-5</c:v>
                </c:pt>
                <c:pt idx="203">
                  <c:v>4.4999999999998866E-6</c:v>
                </c:pt>
                <c:pt idx="204">
                  <c:v>-2.1299999999999955E-5</c:v>
                </c:pt>
                <c:pt idx="205">
                  <c:v>1.1399999999999864E-5</c:v>
                </c:pt>
                <c:pt idx="206">
                  <c:v>5.8499999999999945E-5</c:v>
                </c:pt>
                <c:pt idx="207">
                  <c:v>6.8600000000000136E-5</c:v>
                </c:pt>
                <c:pt idx="208">
                  <c:v>6.2199999999999994E-5</c:v>
                </c:pt>
                <c:pt idx="209">
                  <c:v>6.3499999999999944E-5</c:v>
                </c:pt>
                <c:pt idx="210">
                  <c:v>3.9000000000000054E-5</c:v>
                </c:pt>
                <c:pt idx="211">
                  <c:v>1.0000000000000001E-5</c:v>
                </c:pt>
                <c:pt idx="212">
                  <c:v>3.6899999999999975E-5</c:v>
                </c:pt>
                <c:pt idx="213">
                  <c:v>4.5200000000000103E-5</c:v>
                </c:pt>
                <c:pt idx="214">
                  <c:v>1.4799999999999897E-5</c:v>
                </c:pt>
                <c:pt idx="215">
                  <c:v>1.4000000000000057E-5</c:v>
                </c:pt>
                <c:pt idx="216">
                  <c:v>2.6800000000000069E-5</c:v>
                </c:pt>
                <c:pt idx="217">
                  <c:v>3.1599999999999969E-5</c:v>
                </c:pt>
                <c:pt idx="218">
                  <c:v>3.6699999999999876E-5</c:v>
                </c:pt>
                <c:pt idx="219">
                  <c:v>4.5999999999999946E-5</c:v>
                </c:pt>
                <c:pt idx="220">
                  <c:v>4.7299999999999896E-5</c:v>
                </c:pt>
                <c:pt idx="221">
                  <c:v>2.9000000000000058E-5</c:v>
                </c:pt>
                <c:pt idx="222">
                  <c:v>3.8100000000000025E-5</c:v>
                </c:pt>
                <c:pt idx="223">
                  <c:v>8.0600000000000021E-5</c:v>
                </c:pt>
                <c:pt idx="224">
                  <c:v>5.2199999999999988E-5</c:v>
                </c:pt>
                <c:pt idx="225">
                  <c:v>-1.2400000000000091E-5</c:v>
                </c:pt>
                <c:pt idx="226">
                  <c:v>-2.3700000000000044E-5</c:v>
                </c:pt>
                <c:pt idx="227">
                  <c:v>4.7999999999998973E-6</c:v>
                </c:pt>
                <c:pt idx="228">
                  <c:v>3.1399999999999862E-5</c:v>
                </c:pt>
                <c:pt idx="229">
                  <c:v>4.8000000000000116E-5</c:v>
                </c:pt>
                <c:pt idx="230">
                  <c:v>6.6100000000000143E-5</c:v>
                </c:pt>
                <c:pt idx="231">
                  <c:v>6.6699999999999873E-5</c:v>
                </c:pt>
                <c:pt idx="232">
                  <c:v>2.319999999999993E-5</c:v>
                </c:pt>
                <c:pt idx="233">
                  <c:v>-9.6000000000000792E-6</c:v>
                </c:pt>
                <c:pt idx="234">
                  <c:v>-1.1500000000000058E-5</c:v>
                </c:pt>
                <c:pt idx="235">
                  <c:v>-1.4900000000000091E-5</c:v>
                </c:pt>
                <c:pt idx="236">
                  <c:v>-2.039999999999992E-5</c:v>
                </c:pt>
                <c:pt idx="237">
                  <c:v>-3.0399999999999919E-5</c:v>
                </c:pt>
                <c:pt idx="238">
                  <c:v>-4.4399999999999975E-5</c:v>
                </c:pt>
                <c:pt idx="239">
                  <c:v>-3.7899999999999918E-5</c:v>
                </c:pt>
                <c:pt idx="240">
                  <c:v>-1.5999999999999658E-6</c:v>
                </c:pt>
                <c:pt idx="241">
                  <c:v>4.8100000000000024E-5</c:v>
                </c:pt>
                <c:pt idx="242">
                  <c:v>8.0399999999999921E-5</c:v>
                </c:pt>
                <c:pt idx="243">
                  <c:v>8.8899999999999857E-5</c:v>
                </c:pt>
                <c:pt idx="244">
                  <c:v>8.2700000000000099E-5</c:v>
                </c:pt>
                <c:pt idx="245">
                  <c:v>5.7400000000000094E-5</c:v>
                </c:pt>
                <c:pt idx="246">
                  <c:v>2.5300000000000012E-5</c:v>
                </c:pt>
                <c:pt idx="247">
                  <c:v>4.7999999999998973E-6</c:v>
                </c:pt>
                <c:pt idx="248">
                  <c:v>2.0000000000010232E-7</c:v>
                </c:pt>
                <c:pt idx="249">
                  <c:v>-3.4999999999999432E-6</c:v>
                </c:pt>
                <c:pt idx="250">
                  <c:v>-5.0000000000011369E-7</c:v>
                </c:pt>
                <c:pt idx="251">
                  <c:v>1.789999999999992E-5</c:v>
                </c:pt>
                <c:pt idx="252">
                  <c:v>3.5600000000000025E-5</c:v>
                </c:pt>
                <c:pt idx="253">
                  <c:v>3.9099999999999968E-5</c:v>
                </c:pt>
                <c:pt idx="254">
                  <c:v>2.4399999999999976E-5</c:v>
                </c:pt>
                <c:pt idx="255">
                  <c:v>2.9099999999999965E-5</c:v>
                </c:pt>
                <c:pt idx="256">
                  <c:v>5.8100000000000023E-5</c:v>
                </c:pt>
                <c:pt idx="257">
                  <c:v>5.6100000000000137E-5</c:v>
                </c:pt>
                <c:pt idx="258">
                  <c:v>3.8300000000000125E-5</c:v>
                </c:pt>
                <c:pt idx="259">
                  <c:v>4.4399999999999975E-5</c:v>
                </c:pt>
                <c:pt idx="260">
                  <c:v>5.1500000000000059E-5</c:v>
                </c:pt>
                <c:pt idx="261">
                  <c:v>3.4199999999999876E-5</c:v>
                </c:pt>
                <c:pt idx="262">
                  <c:v>3.6000000000001366E-6</c:v>
                </c:pt>
                <c:pt idx="263">
                  <c:v>-1.5600000000000023E-5</c:v>
                </c:pt>
                <c:pt idx="264">
                  <c:v>-4.9000000000000912E-6</c:v>
                </c:pt>
                <c:pt idx="265">
                  <c:v>2.1399999999999863E-5</c:v>
                </c:pt>
                <c:pt idx="266">
                  <c:v>3.9699999999999989E-5</c:v>
                </c:pt>
                <c:pt idx="267">
                  <c:v>4.9600000000000081E-5</c:v>
                </c:pt>
                <c:pt idx="268">
                  <c:v>4.8400000000000031E-5</c:v>
                </c:pt>
                <c:pt idx="269">
                  <c:v>4.0900000000000032E-5</c:v>
                </c:pt>
                <c:pt idx="270">
                  <c:v>4.0200000000000103E-5</c:v>
                </c:pt>
                <c:pt idx="271">
                  <c:v>4.1999999999999889E-5</c:v>
                </c:pt>
                <c:pt idx="272">
                  <c:v>3.7199999999999989E-5</c:v>
                </c:pt>
                <c:pt idx="273">
                  <c:v>4.4900000000000088E-5</c:v>
                </c:pt>
                <c:pt idx="274">
                  <c:v>7.8499999999999943E-5</c:v>
                </c:pt>
                <c:pt idx="275">
                  <c:v>9.1299999999999956E-5</c:v>
                </c:pt>
                <c:pt idx="276">
                  <c:v>4.8199999999999932E-5</c:v>
                </c:pt>
                <c:pt idx="277">
                  <c:v>5.5000000000001134E-6</c:v>
                </c:pt>
                <c:pt idx="278">
                  <c:v>5.0999999999999088E-6</c:v>
                </c:pt>
                <c:pt idx="279">
                  <c:v>2.2299999999999898E-5</c:v>
                </c:pt>
                <c:pt idx="280">
                  <c:v>3.2499999999999997E-5</c:v>
                </c:pt>
                <c:pt idx="281">
                  <c:v>2.7299999999999898E-5</c:v>
                </c:pt>
                <c:pt idx="282">
                  <c:v>1.9300000000000069E-5</c:v>
                </c:pt>
                <c:pt idx="283">
                  <c:v>1.5600000000000023E-5</c:v>
                </c:pt>
                <c:pt idx="284">
                  <c:v>1.3499999999999944E-5</c:v>
                </c:pt>
                <c:pt idx="285">
                  <c:v>3.2599999999999911E-5</c:v>
                </c:pt>
                <c:pt idx="286">
                  <c:v>5.6399999999999867E-5</c:v>
                </c:pt>
                <c:pt idx="287">
                  <c:v>4.9600000000000081E-5</c:v>
                </c:pt>
                <c:pt idx="288">
                  <c:v>2.5800000000000126E-5</c:v>
                </c:pt>
                <c:pt idx="289">
                  <c:v>1.0399999999999921E-5</c:v>
                </c:pt>
                <c:pt idx="290">
                  <c:v>1.2400000000000091E-5</c:v>
                </c:pt>
                <c:pt idx="291">
                  <c:v>1.5800000000000127E-5</c:v>
                </c:pt>
                <c:pt idx="292">
                  <c:v>2.0900000000000034E-5</c:v>
                </c:pt>
                <c:pt idx="293">
                  <c:v>3.9499999999999889E-5</c:v>
                </c:pt>
                <c:pt idx="294">
                  <c:v>5.7899999999999923E-5</c:v>
                </c:pt>
                <c:pt idx="295">
                  <c:v>6.590000000000003E-5</c:v>
                </c:pt>
                <c:pt idx="296">
                  <c:v>7.1100000000000143E-5</c:v>
                </c:pt>
                <c:pt idx="297">
                  <c:v>6.7299999999999901E-5</c:v>
                </c:pt>
                <c:pt idx="298">
                  <c:v>5.0999999999999945E-5</c:v>
                </c:pt>
                <c:pt idx="299">
                  <c:v>3.6399999999999862E-5</c:v>
                </c:pt>
                <c:pt idx="300">
                  <c:v>2.9799999999999898E-5</c:v>
                </c:pt>
                <c:pt idx="301">
                  <c:v>2.8000000000000115E-5</c:v>
                </c:pt>
                <c:pt idx="302">
                  <c:v>2.1500000000000058E-5</c:v>
                </c:pt>
                <c:pt idx="303">
                  <c:v>-6.9999999999993178E-7</c:v>
                </c:pt>
                <c:pt idx="304">
                  <c:v>-2.7299999999999898E-5</c:v>
                </c:pt>
                <c:pt idx="305">
                  <c:v>-2.9499999999999887E-5</c:v>
                </c:pt>
                <c:pt idx="306">
                  <c:v>9.0000000000003416E-7</c:v>
                </c:pt>
                <c:pt idx="307">
                  <c:v>3.9199999999999875E-5</c:v>
                </c:pt>
                <c:pt idx="308">
                  <c:v>5.3600000000000137E-5</c:v>
                </c:pt>
                <c:pt idx="309">
                  <c:v>3.7100000000000082E-5</c:v>
                </c:pt>
                <c:pt idx="310">
                  <c:v>1.509999999999991E-5</c:v>
                </c:pt>
                <c:pt idx="311">
                  <c:v>6.5000000000000572E-6</c:v>
                </c:pt>
                <c:pt idx="312">
                  <c:v>8.1000000000000224E-6</c:v>
                </c:pt>
                <c:pt idx="313">
                  <c:v>7.5000000000000002E-6</c:v>
                </c:pt>
                <c:pt idx="314">
                  <c:v>9.6000000000000792E-6</c:v>
                </c:pt>
                <c:pt idx="315">
                  <c:v>3.6299999999999954E-5</c:v>
                </c:pt>
                <c:pt idx="316">
                  <c:v>7.879999999999995E-5</c:v>
                </c:pt>
                <c:pt idx="317">
                  <c:v>9.2400000000000091E-5</c:v>
                </c:pt>
                <c:pt idx="318">
                  <c:v>7.1699999999999873E-5</c:v>
                </c:pt>
                <c:pt idx="319">
                  <c:v>4.5600000000000024E-5</c:v>
                </c:pt>
                <c:pt idx="320">
                  <c:v>3.1299999999999954E-5</c:v>
                </c:pt>
                <c:pt idx="321">
                  <c:v>3.0300000000000011E-5</c:v>
                </c:pt>
                <c:pt idx="322">
                  <c:v>3.3400000000000033E-5</c:v>
                </c:pt>
                <c:pt idx="323">
                  <c:v>3.240000000000009E-5</c:v>
                </c:pt>
                <c:pt idx="324">
                  <c:v>2.5099999999999909E-5</c:v>
                </c:pt>
                <c:pt idx="325">
                  <c:v>2.0600000000000023E-5</c:v>
                </c:pt>
                <c:pt idx="326">
                  <c:v>4.5699999999999932E-5</c:v>
                </c:pt>
                <c:pt idx="327">
                  <c:v>9.1699999999999871E-5</c:v>
                </c:pt>
                <c:pt idx="328">
                  <c:v>1.0169999999999987E-4</c:v>
                </c:pt>
                <c:pt idx="329">
                  <c:v>7.140000000000015E-5</c:v>
                </c:pt>
                <c:pt idx="330">
                  <c:v>4.8000000000000116E-5</c:v>
                </c:pt>
                <c:pt idx="331">
                  <c:v>3.4499999999999883E-5</c:v>
                </c:pt>
                <c:pt idx="332">
                  <c:v>2.0699999999999931E-5</c:v>
                </c:pt>
                <c:pt idx="333">
                  <c:v>2.4699999999999987E-5</c:v>
                </c:pt>
                <c:pt idx="334">
                  <c:v>4.1599999999999968E-5</c:v>
                </c:pt>
                <c:pt idx="335">
                  <c:v>4.1399999999999861E-5</c:v>
                </c:pt>
                <c:pt idx="336">
                  <c:v>3.240000000000009E-5</c:v>
                </c:pt>
                <c:pt idx="337">
                  <c:v>4.5399999999999918E-5</c:v>
                </c:pt>
                <c:pt idx="338">
                  <c:v>6.6299999999999958E-5</c:v>
                </c:pt>
                <c:pt idx="339">
                  <c:v>6.0500000000000115E-5</c:v>
                </c:pt>
                <c:pt idx="340">
                  <c:v>3.5500000000000111E-5</c:v>
                </c:pt>
                <c:pt idx="341">
                  <c:v>1.6399999999999863E-5</c:v>
                </c:pt>
                <c:pt idx="342">
                  <c:v>1.2700000000000102E-5</c:v>
                </c:pt>
                <c:pt idx="343">
                  <c:v>3.2700000000000104E-5</c:v>
                </c:pt>
                <c:pt idx="344">
                  <c:v>6.2500000000000001E-5</c:v>
                </c:pt>
                <c:pt idx="345">
                  <c:v>6.1299999999999959E-5</c:v>
                </c:pt>
                <c:pt idx="346">
                  <c:v>2.4499999999999887E-5</c:v>
                </c:pt>
                <c:pt idx="347">
                  <c:v>-6.6999999999998749E-6</c:v>
                </c:pt>
                <c:pt idx="348">
                  <c:v>-9.6999999999999884E-6</c:v>
                </c:pt>
                <c:pt idx="349">
                  <c:v>2.2999999999998975E-6</c:v>
                </c:pt>
                <c:pt idx="350">
                  <c:v>6.5000000000000572E-6</c:v>
                </c:pt>
                <c:pt idx="351">
                  <c:v>-1.1299999999999954E-5</c:v>
                </c:pt>
                <c:pt idx="352">
                  <c:v>-3.5600000000000025E-5</c:v>
                </c:pt>
                <c:pt idx="353">
                  <c:v>-2.6699999999999877E-5</c:v>
                </c:pt>
                <c:pt idx="354">
                  <c:v>1.2899999999999921E-5</c:v>
                </c:pt>
                <c:pt idx="355">
                  <c:v>3.8600000000000139E-5</c:v>
                </c:pt>
                <c:pt idx="356">
                  <c:v>4.6599999999999967E-5</c:v>
                </c:pt>
                <c:pt idx="357">
                  <c:v>5.5300000000000009E-5</c:v>
                </c:pt>
                <c:pt idx="358">
                  <c:v>4.3600000000000138E-5</c:v>
                </c:pt>
                <c:pt idx="359">
                  <c:v>1.0999999999999944E-5</c:v>
                </c:pt>
                <c:pt idx="360">
                  <c:v>9.0000000000003416E-7</c:v>
                </c:pt>
                <c:pt idx="361">
                  <c:v>1.9199999999999874E-5</c:v>
                </c:pt>
                <c:pt idx="362">
                  <c:v>2.0600000000000023E-5</c:v>
                </c:pt>
                <c:pt idx="363">
                  <c:v>-1.2999999999999545E-6</c:v>
                </c:pt>
                <c:pt idx="364">
                  <c:v>-2.1000000000000794E-6</c:v>
                </c:pt>
                <c:pt idx="365">
                  <c:v>2.5600000000000023E-5</c:v>
                </c:pt>
                <c:pt idx="366">
                  <c:v>4.2100000000000081E-5</c:v>
                </c:pt>
                <c:pt idx="367">
                  <c:v>2.7899999999999919E-5</c:v>
                </c:pt>
                <c:pt idx="368">
                  <c:v>0</c:v>
                </c:pt>
                <c:pt idx="369">
                  <c:v>-2.0900000000000034E-5</c:v>
                </c:pt>
                <c:pt idx="370">
                  <c:v>-2.6299999999999955E-5</c:v>
                </c:pt>
                <c:pt idx="371">
                  <c:v>-1.7599999999999909E-5</c:v>
                </c:pt>
                <c:pt idx="372">
                  <c:v>9.0000000000003416E-7</c:v>
                </c:pt>
                <c:pt idx="373">
                  <c:v>2.3100000000000023E-5</c:v>
                </c:pt>
                <c:pt idx="374">
                  <c:v>2.6200000000000044E-5</c:v>
                </c:pt>
                <c:pt idx="375">
                  <c:v>5.5000000000001134E-6</c:v>
                </c:pt>
                <c:pt idx="376">
                  <c:v>-6.6999999999998749E-6</c:v>
                </c:pt>
                <c:pt idx="377">
                  <c:v>-8.4999999999999423E-6</c:v>
                </c:pt>
                <c:pt idx="378">
                  <c:v>-1.6899999999999977E-5</c:v>
                </c:pt>
                <c:pt idx="379">
                  <c:v>-1.7800000000000013E-5</c:v>
                </c:pt>
                <c:pt idx="380">
                  <c:v>-6.6999999999998749E-6</c:v>
                </c:pt>
                <c:pt idx="381">
                  <c:v>5.3000000000000111E-6</c:v>
                </c:pt>
                <c:pt idx="382">
                  <c:v>2.6599999999999966E-5</c:v>
                </c:pt>
                <c:pt idx="383">
                  <c:v>5.5500000000000116E-5</c:v>
                </c:pt>
                <c:pt idx="384">
                  <c:v>6.0800000000000123E-5</c:v>
                </c:pt>
                <c:pt idx="385">
                  <c:v>2.7100000000000079E-5</c:v>
                </c:pt>
                <c:pt idx="386">
                  <c:v>-1.5900000000000034E-5</c:v>
                </c:pt>
                <c:pt idx="387">
                  <c:v>-3.5900000000000032E-5</c:v>
                </c:pt>
                <c:pt idx="388">
                  <c:v>-2.7700000000000101E-5</c:v>
                </c:pt>
                <c:pt idx="389">
                  <c:v>-7.2999999999998979E-6</c:v>
                </c:pt>
                <c:pt idx="390">
                  <c:v>7.899999999999921E-6</c:v>
                </c:pt>
                <c:pt idx="391">
                  <c:v>1.3899999999999864E-5</c:v>
                </c:pt>
                <c:pt idx="392">
                  <c:v>1.5200000000000102E-5</c:v>
                </c:pt>
                <c:pt idx="393">
                  <c:v>7.1999999999999887E-6</c:v>
                </c:pt>
                <c:pt idx="394">
                  <c:v>-1.5999999999999942E-5</c:v>
                </c:pt>
                <c:pt idx="395">
                  <c:v>-3.7199999999999989E-5</c:v>
                </c:pt>
                <c:pt idx="396">
                  <c:v>-3.0000000000000001E-5</c:v>
                </c:pt>
                <c:pt idx="397">
                  <c:v>-3.7000000000000455E-6</c:v>
                </c:pt>
                <c:pt idx="398">
                  <c:v>1.3899999999999864E-5</c:v>
                </c:pt>
                <c:pt idx="399">
                  <c:v>2.0800000000000126E-5</c:v>
                </c:pt>
                <c:pt idx="400">
                  <c:v>2.4099999999999966E-5</c:v>
                </c:pt>
                <c:pt idx="401">
                  <c:v>2.3600000000000137E-5</c:v>
                </c:pt>
                <c:pt idx="402">
                  <c:v>1.8899999999999863E-5</c:v>
                </c:pt>
                <c:pt idx="403">
                  <c:v>1.6399999999999863E-5</c:v>
                </c:pt>
                <c:pt idx="404">
                  <c:v>2.2599999999999909E-5</c:v>
                </c:pt>
                <c:pt idx="405">
                  <c:v>3.3799999999999954E-5</c:v>
                </c:pt>
                <c:pt idx="406">
                  <c:v>3.8300000000000125E-5</c:v>
                </c:pt>
                <c:pt idx="407">
                  <c:v>3.240000000000009E-5</c:v>
                </c:pt>
                <c:pt idx="408">
                  <c:v>3.219999999999999E-5</c:v>
                </c:pt>
                <c:pt idx="409">
                  <c:v>3.3899999999999862E-5</c:v>
                </c:pt>
                <c:pt idx="410">
                  <c:v>1.9300000000000069E-5</c:v>
                </c:pt>
                <c:pt idx="411">
                  <c:v>-3.9999999999992041E-7</c:v>
                </c:pt>
                <c:pt idx="412">
                  <c:v>-7.2999999999998979E-6</c:v>
                </c:pt>
                <c:pt idx="413">
                  <c:v>3.9999999999992041E-7</c:v>
                </c:pt>
                <c:pt idx="414">
                  <c:v>1.5300000000000013E-5</c:v>
                </c:pt>
                <c:pt idx="415">
                  <c:v>3.1200000000000047E-5</c:v>
                </c:pt>
                <c:pt idx="416">
                  <c:v>4.4099999999999967E-5</c:v>
                </c:pt>
                <c:pt idx="417">
                  <c:v>4.8100000000000024E-5</c:v>
                </c:pt>
                <c:pt idx="418">
                  <c:v>4.5500000000000117E-5</c:v>
                </c:pt>
                <c:pt idx="419">
                  <c:v>4.3899999999999861E-5</c:v>
                </c:pt>
                <c:pt idx="420">
                  <c:v>3.5600000000000025E-5</c:v>
                </c:pt>
                <c:pt idx="421">
                  <c:v>1.710000000000008E-5</c:v>
                </c:pt>
                <c:pt idx="422">
                  <c:v>8.4999999999999423E-6</c:v>
                </c:pt>
                <c:pt idx="423">
                  <c:v>1.8899999999999863E-5</c:v>
                </c:pt>
                <c:pt idx="424">
                  <c:v>2.3100000000000023E-5</c:v>
                </c:pt>
                <c:pt idx="425">
                  <c:v>5.5000000000001134E-6</c:v>
                </c:pt>
                <c:pt idx="426">
                  <c:v>-1.3499999999999944E-5</c:v>
                </c:pt>
                <c:pt idx="427">
                  <c:v>-8.6000000000001362E-6</c:v>
                </c:pt>
                <c:pt idx="428">
                  <c:v>1.5999999999999942E-5</c:v>
                </c:pt>
                <c:pt idx="429">
                  <c:v>2.990000000000009E-5</c:v>
                </c:pt>
                <c:pt idx="430">
                  <c:v>1.3000000000000114E-5</c:v>
                </c:pt>
                <c:pt idx="431">
                  <c:v>-1.3700000000000045E-5</c:v>
                </c:pt>
                <c:pt idx="432">
                  <c:v>-2.0800000000000126E-5</c:v>
                </c:pt>
                <c:pt idx="433">
                  <c:v>-1.7499999999999998E-5</c:v>
                </c:pt>
                <c:pt idx="434">
                  <c:v>-2.0900000000000034E-5</c:v>
                </c:pt>
                <c:pt idx="435">
                  <c:v>-9.0999999999999654E-6</c:v>
                </c:pt>
                <c:pt idx="436">
                  <c:v>2.7299999999999898E-5</c:v>
                </c:pt>
                <c:pt idx="437">
                  <c:v>4.8700000000000045E-5</c:v>
                </c:pt>
                <c:pt idx="438">
                  <c:v>3.4900000000000089E-5</c:v>
                </c:pt>
                <c:pt idx="439">
                  <c:v>1.2500000000000001E-5</c:v>
                </c:pt>
                <c:pt idx="440">
                  <c:v>9.999999999999432E-7</c:v>
                </c:pt>
                <c:pt idx="441">
                  <c:v>-4.0000000000000566E-6</c:v>
                </c:pt>
                <c:pt idx="442">
                  <c:v>-9.0999999999999654E-6</c:v>
                </c:pt>
                <c:pt idx="443">
                  <c:v>-1.4399999999999977E-5</c:v>
                </c:pt>
                <c:pt idx="444">
                  <c:v>-1.7299999999999899E-5</c:v>
                </c:pt>
                <c:pt idx="445">
                  <c:v>-1.3100000000000022E-5</c:v>
                </c:pt>
                <c:pt idx="446">
                  <c:v>1.5000000000000568E-6</c:v>
                </c:pt>
                <c:pt idx="447">
                  <c:v>1.3499999999999944E-5</c:v>
                </c:pt>
                <c:pt idx="448">
                  <c:v>1.1100000000000136E-5</c:v>
                </c:pt>
                <c:pt idx="449">
                  <c:v>3.9999999999992041E-7</c:v>
                </c:pt>
                <c:pt idx="450">
                  <c:v>-9.0999999999999654E-6</c:v>
                </c:pt>
                <c:pt idx="451">
                  <c:v>-1.2500000000000001E-5</c:v>
                </c:pt>
                <c:pt idx="452">
                  <c:v>-1.4600000000000079E-5</c:v>
                </c:pt>
                <c:pt idx="453">
                  <c:v>-1.509999999999991E-5</c:v>
                </c:pt>
                <c:pt idx="454">
                  <c:v>-1.2199999999999988E-5</c:v>
                </c:pt>
                <c:pt idx="455">
                  <c:v>-1.4799999999999897E-5</c:v>
                </c:pt>
                <c:pt idx="456">
                  <c:v>-1.8100000000000023E-5</c:v>
                </c:pt>
                <c:pt idx="457">
                  <c:v>-1.5500000000000112E-5</c:v>
                </c:pt>
                <c:pt idx="458">
                  <c:v>-1.710000000000008E-5</c:v>
                </c:pt>
                <c:pt idx="459">
                  <c:v>-2.210000000000008E-5</c:v>
                </c:pt>
                <c:pt idx="460">
                  <c:v>-2.5800000000000126E-5</c:v>
                </c:pt>
                <c:pt idx="461">
                  <c:v>-2.460000000000008E-5</c:v>
                </c:pt>
                <c:pt idx="462">
                  <c:v>-1.2199999999999988E-5</c:v>
                </c:pt>
                <c:pt idx="463">
                  <c:v>-2.5000000000000002E-6</c:v>
                </c:pt>
                <c:pt idx="464">
                  <c:v>-9.1999999999998746E-6</c:v>
                </c:pt>
                <c:pt idx="465">
                  <c:v>-2.4799999999999898E-5</c:v>
                </c:pt>
                <c:pt idx="466">
                  <c:v>-4.1299999999999954E-5</c:v>
                </c:pt>
                <c:pt idx="467">
                  <c:v>-5.0000000000000002E-5</c:v>
                </c:pt>
                <c:pt idx="468">
                  <c:v>-3.3199999999999933E-5</c:v>
                </c:pt>
                <c:pt idx="469">
                  <c:v>7.1000000000000794E-6</c:v>
                </c:pt>
                <c:pt idx="470">
                  <c:v>2.8799999999999955E-5</c:v>
                </c:pt>
                <c:pt idx="471">
                  <c:v>6.5000000000000572E-6</c:v>
                </c:pt>
                <c:pt idx="472">
                  <c:v>-2.039999999999992E-5</c:v>
                </c:pt>
                <c:pt idx="473">
                  <c:v>-2.0699999999999931E-5</c:v>
                </c:pt>
                <c:pt idx="474">
                  <c:v>-1.3100000000000022E-5</c:v>
                </c:pt>
                <c:pt idx="475">
                  <c:v>-8.0000000000001131E-6</c:v>
                </c:pt>
                <c:pt idx="476">
                  <c:v>9.999999999999432E-7</c:v>
                </c:pt>
                <c:pt idx="477">
                  <c:v>8.899999999999864E-6</c:v>
                </c:pt>
                <c:pt idx="478">
                  <c:v>1.5300000000000013E-5</c:v>
                </c:pt>
                <c:pt idx="479">
                  <c:v>2.1500000000000058E-5</c:v>
                </c:pt>
                <c:pt idx="480">
                  <c:v>1.4900000000000091E-5</c:v>
                </c:pt>
                <c:pt idx="481">
                  <c:v>-1.0200000000000102E-5</c:v>
                </c:pt>
                <c:pt idx="482">
                  <c:v>-3.3700000000000047E-5</c:v>
                </c:pt>
                <c:pt idx="483">
                  <c:v>-3.7800000000000011E-5</c:v>
                </c:pt>
                <c:pt idx="484">
                  <c:v>-2.5999999999999944E-5</c:v>
                </c:pt>
                <c:pt idx="485">
                  <c:v>-8.4000000000000348E-6</c:v>
                </c:pt>
                <c:pt idx="486">
                  <c:v>3.4999999999999432E-6</c:v>
                </c:pt>
                <c:pt idx="487">
                  <c:v>2.8000000000000113E-6</c:v>
                </c:pt>
                <c:pt idx="488">
                  <c:v>6.9999999999993178E-7</c:v>
                </c:pt>
                <c:pt idx="489">
                  <c:v>4.7999999999998973E-6</c:v>
                </c:pt>
                <c:pt idx="490">
                  <c:v>1.2400000000000091E-5</c:v>
                </c:pt>
                <c:pt idx="491">
                  <c:v>1.8799999999999956E-5</c:v>
                </c:pt>
                <c:pt idx="492">
                  <c:v>1.7700000000000102E-5</c:v>
                </c:pt>
                <c:pt idx="493">
                  <c:v>1.4099999999999967E-5</c:v>
                </c:pt>
                <c:pt idx="494">
                  <c:v>2.1800000000000069E-5</c:v>
                </c:pt>
                <c:pt idx="495">
                  <c:v>3.7899999999999918E-5</c:v>
                </c:pt>
                <c:pt idx="496">
                  <c:v>4.6599999999999967E-5</c:v>
                </c:pt>
                <c:pt idx="497">
                  <c:v>5.4000000000000059E-5</c:v>
                </c:pt>
                <c:pt idx="498">
                  <c:v>6.9999999999999994E-5</c:v>
                </c:pt>
                <c:pt idx="499">
                  <c:v>7.9799999999999893E-5</c:v>
                </c:pt>
                <c:pt idx="500">
                  <c:v>6.9900000000000086E-5</c:v>
                </c:pt>
                <c:pt idx="501">
                  <c:v>4.5200000000000103E-5</c:v>
                </c:pt>
                <c:pt idx="502">
                  <c:v>2.210000000000008E-5</c:v>
                </c:pt>
                <c:pt idx="503">
                  <c:v>1.8899999999999863E-5</c:v>
                </c:pt>
                <c:pt idx="504">
                  <c:v>3.2800000000000011E-5</c:v>
                </c:pt>
                <c:pt idx="505">
                  <c:v>4.6999999999999889E-5</c:v>
                </c:pt>
                <c:pt idx="506">
                  <c:v>4.8700000000000045E-5</c:v>
                </c:pt>
                <c:pt idx="507">
                  <c:v>2.9099999999999965E-5</c:v>
                </c:pt>
                <c:pt idx="508">
                  <c:v>9.0000000000003416E-7</c:v>
                </c:pt>
                <c:pt idx="509">
                  <c:v>-8.4000000000000348E-6</c:v>
                </c:pt>
                <c:pt idx="510">
                  <c:v>2.4000000000000909E-6</c:v>
                </c:pt>
                <c:pt idx="511">
                  <c:v>1.9000000000000055E-5</c:v>
                </c:pt>
                <c:pt idx="512">
                  <c:v>4.2100000000000081E-5</c:v>
                </c:pt>
                <c:pt idx="513">
                  <c:v>6.7100000000000086E-5</c:v>
                </c:pt>
                <c:pt idx="514">
                  <c:v>7.4300000000000071E-5</c:v>
                </c:pt>
                <c:pt idx="515">
                  <c:v>5.6100000000000137E-5</c:v>
                </c:pt>
                <c:pt idx="516">
                  <c:v>3.3799999999999954E-5</c:v>
                </c:pt>
                <c:pt idx="517">
                  <c:v>3.2599999999999911E-5</c:v>
                </c:pt>
                <c:pt idx="518">
                  <c:v>5.139999999999986E-5</c:v>
                </c:pt>
                <c:pt idx="519">
                  <c:v>7.6800000000000064E-5</c:v>
                </c:pt>
                <c:pt idx="520">
                  <c:v>8.7100000000000084E-5</c:v>
                </c:pt>
                <c:pt idx="521">
                  <c:v>8.7199999999999992E-5</c:v>
                </c:pt>
                <c:pt idx="522">
                  <c:v>9.5900000000000041E-5</c:v>
                </c:pt>
                <c:pt idx="523">
                  <c:v>9.7599999999999906E-5</c:v>
                </c:pt>
                <c:pt idx="524">
                  <c:v>8.0600000000000021E-5</c:v>
                </c:pt>
                <c:pt idx="525">
                  <c:v>6.6899999999999973E-5</c:v>
                </c:pt>
                <c:pt idx="526">
                  <c:v>6.3300000000000129E-5</c:v>
                </c:pt>
                <c:pt idx="527">
                  <c:v>5.7299999999999895E-5</c:v>
                </c:pt>
                <c:pt idx="528">
                  <c:v>4.8100000000000024E-5</c:v>
                </c:pt>
                <c:pt idx="529">
                  <c:v>4.6800000000000067E-5</c:v>
                </c:pt>
                <c:pt idx="530">
                  <c:v>5.0600000000000024E-5</c:v>
                </c:pt>
                <c:pt idx="531">
                  <c:v>4.9399999999999974E-5</c:v>
                </c:pt>
                <c:pt idx="532">
                  <c:v>5.1800000000000066E-5</c:v>
                </c:pt>
                <c:pt idx="533">
                  <c:v>5.8199999999999931E-5</c:v>
                </c:pt>
                <c:pt idx="534">
                  <c:v>6.0500000000000115E-5</c:v>
                </c:pt>
                <c:pt idx="535">
                  <c:v>6.3899999999999859E-5</c:v>
                </c:pt>
                <c:pt idx="536">
                  <c:v>6.3000000000000108E-5</c:v>
                </c:pt>
                <c:pt idx="537">
                  <c:v>5.3799999999999952E-5</c:v>
                </c:pt>
                <c:pt idx="538">
                  <c:v>4.9000000000000059E-5</c:v>
                </c:pt>
                <c:pt idx="539">
                  <c:v>4.2500000000000003E-5</c:v>
                </c:pt>
                <c:pt idx="540">
                  <c:v>2.8300000000000125E-5</c:v>
                </c:pt>
                <c:pt idx="541">
                  <c:v>1.9300000000000069E-5</c:v>
                </c:pt>
                <c:pt idx="542">
                  <c:v>1.6299999999999956E-5</c:v>
                </c:pt>
                <c:pt idx="543">
                  <c:v>2.740000000000009E-5</c:v>
                </c:pt>
                <c:pt idx="544">
                  <c:v>6.419999999999988E-5</c:v>
                </c:pt>
                <c:pt idx="545">
                  <c:v>1.0099999999999995E-4</c:v>
                </c:pt>
                <c:pt idx="546">
                  <c:v>1.1509999999999991E-4</c:v>
                </c:pt>
                <c:pt idx="547">
                  <c:v>1.1389999999999987E-4</c:v>
                </c:pt>
                <c:pt idx="548">
                  <c:v>1.0199999999999989E-4</c:v>
                </c:pt>
                <c:pt idx="549">
                  <c:v>8.4600000000000078E-5</c:v>
                </c:pt>
                <c:pt idx="550">
                  <c:v>7.7199999999999993E-5</c:v>
                </c:pt>
                <c:pt idx="551">
                  <c:v>8.7499999999999999E-5</c:v>
                </c:pt>
                <c:pt idx="552">
                  <c:v>1.0530000000000001E-4</c:v>
                </c:pt>
                <c:pt idx="553">
                  <c:v>1.1580000000000013E-4</c:v>
                </c:pt>
                <c:pt idx="554">
                  <c:v>1.2750000000000001E-4</c:v>
                </c:pt>
                <c:pt idx="555">
                  <c:v>1.3990000000000009E-4</c:v>
                </c:pt>
                <c:pt idx="556">
                  <c:v>1.277000000000001E-4</c:v>
                </c:pt>
                <c:pt idx="557">
                  <c:v>1.0560000000000002E-4</c:v>
                </c:pt>
                <c:pt idx="558">
                  <c:v>1.0370000000000004E-4</c:v>
                </c:pt>
                <c:pt idx="559">
                  <c:v>1.0719999999999999E-4</c:v>
                </c:pt>
                <c:pt idx="560">
                  <c:v>9.6200000000000048E-5</c:v>
                </c:pt>
                <c:pt idx="561">
                  <c:v>7.6100000000000142E-5</c:v>
                </c:pt>
                <c:pt idx="562">
                  <c:v>5.8400000000000037E-5</c:v>
                </c:pt>
                <c:pt idx="563">
                  <c:v>4.8199999999999932E-5</c:v>
                </c:pt>
                <c:pt idx="564">
                  <c:v>4.4799999999999896E-5</c:v>
                </c:pt>
                <c:pt idx="565">
                  <c:v>4.7899999999999917E-5</c:v>
                </c:pt>
                <c:pt idx="566">
                  <c:v>5.7400000000000094E-5</c:v>
                </c:pt>
                <c:pt idx="567">
                  <c:v>6.1200000000000051E-5</c:v>
                </c:pt>
                <c:pt idx="568">
                  <c:v>5.2899999999999917E-5</c:v>
                </c:pt>
                <c:pt idx="569">
                  <c:v>4.8199999999999932E-5</c:v>
                </c:pt>
                <c:pt idx="570">
                  <c:v>5.1899999999999974E-5</c:v>
                </c:pt>
                <c:pt idx="571">
                  <c:v>5.259999999999991E-5</c:v>
                </c:pt>
                <c:pt idx="572">
                  <c:v>4.759999999999991E-5</c:v>
                </c:pt>
                <c:pt idx="573">
                  <c:v>4.0399999999999918E-5</c:v>
                </c:pt>
                <c:pt idx="574">
                  <c:v>3.349999999999994E-5</c:v>
                </c:pt>
                <c:pt idx="575">
                  <c:v>3.2100000000000082E-5</c:v>
                </c:pt>
                <c:pt idx="576">
                  <c:v>3.2899999999999919E-5</c:v>
                </c:pt>
                <c:pt idx="577">
                  <c:v>2.3300000000000126E-5</c:v>
                </c:pt>
                <c:pt idx="578">
                  <c:v>1.4499999999999887E-5</c:v>
                </c:pt>
                <c:pt idx="579">
                  <c:v>2.3600000000000137E-5</c:v>
                </c:pt>
                <c:pt idx="580">
                  <c:v>3.1100000000000139E-5</c:v>
                </c:pt>
                <c:pt idx="581">
                  <c:v>1.680000000000007E-5</c:v>
                </c:pt>
                <c:pt idx="582">
                  <c:v>-4.6000000000000796E-6</c:v>
                </c:pt>
                <c:pt idx="583">
                  <c:v>-1.1100000000000136E-5</c:v>
                </c:pt>
                <c:pt idx="584">
                  <c:v>-6.0000000000002274E-7</c:v>
                </c:pt>
                <c:pt idx="585">
                  <c:v>1.3300000000000125E-5</c:v>
                </c:pt>
                <c:pt idx="586">
                  <c:v>2.4199999999999873E-5</c:v>
                </c:pt>
                <c:pt idx="587">
                  <c:v>3.3600000000000139E-5</c:v>
                </c:pt>
                <c:pt idx="588">
                  <c:v>3.7499999999999997E-5</c:v>
                </c:pt>
                <c:pt idx="589">
                  <c:v>3.4199999999999876E-5</c:v>
                </c:pt>
                <c:pt idx="590">
                  <c:v>2.6699999999999877E-5</c:v>
                </c:pt>
                <c:pt idx="591">
                  <c:v>1.6699999999999874E-5</c:v>
                </c:pt>
                <c:pt idx="592">
                  <c:v>7.7000000000001025E-6</c:v>
                </c:pt>
                <c:pt idx="593">
                  <c:v>-3.4000000000000339E-6</c:v>
                </c:pt>
                <c:pt idx="594">
                  <c:v>-2.0999999999999945E-5</c:v>
                </c:pt>
                <c:pt idx="595">
                  <c:v>-3.0800000000000125E-5</c:v>
                </c:pt>
                <c:pt idx="596">
                  <c:v>-1.8000000000000112E-5</c:v>
                </c:pt>
                <c:pt idx="597">
                  <c:v>5.9999999999999434E-6</c:v>
                </c:pt>
                <c:pt idx="598">
                  <c:v>1.8799999999999956E-5</c:v>
                </c:pt>
                <c:pt idx="599">
                  <c:v>1.2199999999999988E-5</c:v>
                </c:pt>
                <c:pt idx="600">
                  <c:v>-9.7999999999998977E-6</c:v>
                </c:pt>
                <c:pt idx="601">
                  <c:v>-3.6500000000000054E-5</c:v>
                </c:pt>
                <c:pt idx="602">
                  <c:v>-4.7700000000000102E-5</c:v>
                </c:pt>
                <c:pt idx="603">
                  <c:v>-3.2899999999999919E-5</c:v>
                </c:pt>
                <c:pt idx="604">
                  <c:v>-1.2299999999999897E-5</c:v>
                </c:pt>
                <c:pt idx="605">
                  <c:v>-1.0099999999999908E-5</c:v>
                </c:pt>
                <c:pt idx="606">
                  <c:v>-2.0600000000000023E-5</c:v>
                </c:pt>
                <c:pt idx="607">
                  <c:v>-2.8199999999999933E-5</c:v>
                </c:pt>
                <c:pt idx="608">
                  <c:v>-2.460000000000008E-5</c:v>
                </c:pt>
                <c:pt idx="609">
                  <c:v>-4.0000000000000566E-6</c:v>
                </c:pt>
                <c:pt idx="610">
                  <c:v>1.4000000000000057E-5</c:v>
                </c:pt>
                <c:pt idx="611">
                  <c:v>8.7999999999999547E-6</c:v>
                </c:pt>
                <c:pt idx="612">
                  <c:v>3.0000000000001137E-7</c:v>
                </c:pt>
                <c:pt idx="613">
                  <c:v>6.2999999999999549E-6</c:v>
                </c:pt>
                <c:pt idx="614">
                  <c:v>1.2100000000000079E-5</c:v>
                </c:pt>
                <c:pt idx="615">
                  <c:v>6.2999999999999549E-6</c:v>
                </c:pt>
                <c:pt idx="616">
                  <c:v>-2.0000000000010232E-7</c:v>
                </c:pt>
                <c:pt idx="617">
                  <c:v>3.4999999999999432E-6</c:v>
                </c:pt>
                <c:pt idx="618">
                  <c:v>1.1200000000000045E-5</c:v>
                </c:pt>
                <c:pt idx="619">
                  <c:v>1.0999999999999944E-5</c:v>
                </c:pt>
                <c:pt idx="620">
                  <c:v>6.6999999999998749E-6</c:v>
                </c:pt>
                <c:pt idx="621">
                  <c:v>1.2500000000000001E-5</c:v>
                </c:pt>
                <c:pt idx="622">
                  <c:v>2.5600000000000023E-5</c:v>
                </c:pt>
                <c:pt idx="623">
                  <c:v>3.6200000000000046E-5</c:v>
                </c:pt>
                <c:pt idx="624">
                  <c:v>4.6200000000000046E-5</c:v>
                </c:pt>
                <c:pt idx="625">
                  <c:v>5.2199999999999988E-5</c:v>
                </c:pt>
                <c:pt idx="626">
                  <c:v>4.4699999999999989E-5</c:v>
                </c:pt>
                <c:pt idx="627">
                  <c:v>2.6299999999999955E-5</c:v>
                </c:pt>
                <c:pt idx="628">
                  <c:v>4.1999999999998751E-6</c:v>
                </c:pt>
                <c:pt idx="629">
                  <c:v>-9.0999999999999654E-6</c:v>
                </c:pt>
                <c:pt idx="630">
                  <c:v>-5.3000000000000111E-6</c:v>
                </c:pt>
                <c:pt idx="631">
                  <c:v>2.599999999999909E-6</c:v>
                </c:pt>
                <c:pt idx="632">
                  <c:v>6.0000000000002274E-7</c:v>
                </c:pt>
                <c:pt idx="633">
                  <c:v>-1.0600000000000022E-5</c:v>
                </c:pt>
                <c:pt idx="634">
                  <c:v>-1.9099999999999966E-5</c:v>
                </c:pt>
                <c:pt idx="635">
                  <c:v>-9.7999999999998977E-6</c:v>
                </c:pt>
                <c:pt idx="636">
                  <c:v>5.0999999999999088E-6</c:v>
                </c:pt>
                <c:pt idx="637">
                  <c:v>3.7000000000000455E-6</c:v>
                </c:pt>
                <c:pt idx="638">
                  <c:v>-3.7999999999999547E-6</c:v>
                </c:pt>
                <c:pt idx="639">
                  <c:v>-5.9999999999999434E-6</c:v>
                </c:pt>
                <c:pt idx="640">
                  <c:v>-1.3600000000000136E-5</c:v>
                </c:pt>
                <c:pt idx="641">
                  <c:v>-1.7499999999999998E-5</c:v>
                </c:pt>
                <c:pt idx="642">
                  <c:v>-3.8999999999998636E-6</c:v>
                </c:pt>
                <c:pt idx="643">
                  <c:v>9.7999999999998977E-6</c:v>
                </c:pt>
                <c:pt idx="644">
                  <c:v>6.3999999999998633E-6</c:v>
                </c:pt>
                <c:pt idx="645">
                  <c:v>-8.6000000000001362E-6</c:v>
                </c:pt>
                <c:pt idx="646">
                  <c:v>-1.8100000000000023E-5</c:v>
                </c:pt>
                <c:pt idx="647">
                  <c:v>-1.4000000000000057E-5</c:v>
                </c:pt>
                <c:pt idx="648">
                  <c:v>-5.6000000000000226E-6</c:v>
                </c:pt>
                <c:pt idx="649">
                  <c:v>-1.9999999999998864E-6</c:v>
                </c:pt>
                <c:pt idx="650">
                  <c:v>4.4999999999998866E-6</c:v>
                </c:pt>
                <c:pt idx="651">
                  <c:v>1.9300000000000069E-5</c:v>
                </c:pt>
                <c:pt idx="652">
                  <c:v>2.3000000000000115E-5</c:v>
                </c:pt>
                <c:pt idx="653">
                  <c:v>1.1699999999999874E-5</c:v>
                </c:pt>
                <c:pt idx="654">
                  <c:v>6.2000000000000457E-6</c:v>
                </c:pt>
                <c:pt idx="655">
                  <c:v>3.1999999999999317E-6</c:v>
                </c:pt>
                <c:pt idx="656">
                  <c:v>-4.1999999999998751E-6</c:v>
                </c:pt>
                <c:pt idx="657">
                  <c:v>5.5000000000001134E-6</c:v>
                </c:pt>
                <c:pt idx="658">
                  <c:v>3.0699999999999933E-5</c:v>
                </c:pt>
                <c:pt idx="659">
                  <c:v>3.349999999999994E-5</c:v>
                </c:pt>
                <c:pt idx="660">
                  <c:v>1.1699999999999874E-5</c:v>
                </c:pt>
                <c:pt idx="661">
                  <c:v>5.0000000000011369E-7</c:v>
                </c:pt>
                <c:pt idx="662">
                  <c:v>1.1299999999999954E-5</c:v>
                </c:pt>
                <c:pt idx="663">
                  <c:v>2.969999999999999E-5</c:v>
                </c:pt>
                <c:pt idx="664">
                  <c:v>4.2100000000000081E-5</c:v>
                </c:pt>
                <c:pt idx="665">
                  <c:v>4.3000000000000117E-5</c:v>
                </c:pt>
                <c:pt idx="666">
                  <c:v>3.6399999999999862E-5</c:v>
                </c:pt>
                <c:pt idx="667">
                  <c:v>3.240000000000009E-5</c:v>
                </c:pt>
                <c:pt idx="668">
                  <c:v>3.8899999999999861E-5</c:v>
                </c:pt>
                <c:pt idx="669">
                  <c:v>4.9600000000000081E-5</c:v>
                </c:pt>
                <c:pt idx="670">
                  <c:v>4.8600000000000138E-5</c:v>
                </c:pt>
                <c:pt idx="671">
                  <c:v>4.0099999999999911E-5</c:v>
                </c:pt>
                <c:pt idx="672">
                  <c:v>4.5399999999999918E-5</c:v>
                </c:pt>
                <c:pt idx="673">
                  <c:v>6.3400000000000037E-5</c:v>
                </c:pt>
                <c:pt idx="674">
                  <c:v>7.400000000000005E-5</c:v>
                </c:pt>
                <c:pt idx="675">
                  <c:v>7.3499999999999943E-5</c:v>
                </c:pt>
                <c:pt idx="676">
                  <c:v>6.6699999999999873E-5</c:v>
                </c:pt>
                <c:pt idx="677">
                  <c:v>5.4199999999999874E-5</c:v>
                </c:pt>
                <c:pt idx="678">
                  <c:v>4.4699999999999989E-5</c:v>
                </c:pt>
                <c:pt idx="679">
                  <c:v>4.8799999999999953E-5</c:v>
                </c:pt>
                <c:pt idx="680">
                  <c:v>6.1699999999999873E-5</c:v>
                </c:pt>
                <c:pt idx="681">
                  <c:v>6.5300000000000015E-5</c:v>
                </c:pt>
                <c:pt idx="682">
                  <c:v>5.2400000000000088E-5</c:v>
                </c:pt>
                <c:pt idx="683">
                  <c:v>3.219999999999999E-5</c:v>
                </c:pt>
                <c:pt idx="684">
                  <c:v>1.2299999999999897E-5</c:v>
                </c:pt>
                <c:pt idx="685">
                  <c:v>5.9000000000000341E-6</c:v>
                </c:pt>
                <c:pt idx="686">
                  <c:v>2.7500000000000001E-5</c:v>
                </c:pt>
                <c:pt idx="687">
                  <c:v>5.9799999999999895E-5</c:v>
                </c:pt>
                <c:pt idx="688">
                  <c:v>7.2299999999999901E-5</c:v>
                </c:pt>
                <c:pt idx="689">
                  <c:v>6.3899999999999859E-5</c:v>
                </c:pt>
                <c:pt idx="690">
                  <c:v>5.1100000000000138E-5</c:v>
                </c:pt>
                <c:pt idx="691">
                  <c:v>4.1800000000000067E-5</c:v>
                </c:pt>
                <c:pt idx="692">
                  <c:v>3.8000000000000111E-5</c:v>
                </c:pt>
                <c:pt idx="693">
                  <c:v>4.1999999999999889E-5</c:v>
                </c:pt>
                <c:pt idx="694">
                  <c:v>5.2500000000000002E-5</c:v>
                </c:pt>
                <c:pt idx="695">
                  <c:v>6.4499999999999887E-5</c:v>
                </c:pt>
                <c:pt idx="696">
                  <c:v>6.419999999999988E-5</c:v>
                </c:pt>
                <c:pt idx="697">
                  <c:v>5.0900000000000031E-5</c:v>
                </c:pt>
                <c:pt idx="698">
                  <c:v>4.5399999999999918E-5</c:v>
                </c:pt>
                <c:pt idx="699">
                  <c:v>5.3899999999999867E-5</c:v>
                </c:pt>
                <c:pt idx="700">
                  <c:v>6.8199999999999937E-5</c:v>
                </c:pt>
                <c:pt idx="701">
                  <c:v>8.2800000000000007E-5</c:v>
                </c:pt>
                <c:pt idx="702">
                  <c:v>9.0699999999999928E-5</c:v>
                </c:pt>
                <c:pt idx="703">
                  <c:v>8.9000000000000063E-5</c:v>
                </c:pt>
                <c:pt idx="704">
                  <c:v>8.6899999999999971E-5</c:v>
                </c:pt>
                <c:pt idx="705">
                  <c:v>9.3000000000000119E-5</c:v>
                </c:pt>
                <c:pt idx="706">
                  <c:v>1.0259999999999991E-4</c:v>
                </c:pt>
                <c:pt idx="707">
                  <c:v>1.1409999999999997E-4</c:v>
                </c:pt>
                <c:pt idx="708">
                  <c:v>1.2319999999999993E-4</c:v>
                </c:pt>
                <c:pt idx="709">
                  <c:v>1.1430000000000007E-4</c:v>
                </c:pt>
                <c:pt idx="710">
                  <c:v>9.6800000000000063E-5</c:v>
                </c:pt>
                <c:pt idx="711">
                  <c:v>9.2899999999999927E-5</c:v>
                </c:pt>
                <c:pt idx="712">
                  <c:v>9.0099999999999913E-5</c:v>
                </c:pt>
                <c:pt idx="713">
                  <c:v>6.4000000000000051E-5</c:v>
                </c:pt>
                <c:pt idx="714">
                  <c:v>2.9399999999999976E-5</c:v>
                </c:pt>
                <c:pt idx="715">
                  <c:v>2.460000000000008E-5</c:v>
                </c:pt>
                <c:pt idx="716">
                  <c:v>5.4799999999999895E-5</c:v>
                </c:pt>
                <c:pt idx="717">
                  <c:v>7.8499999999999943E-5</c:v>
                </c:pt>
                <c:pt idx="718">
                  <c:v>7.0200000000000107E-5</c:v>
                </c:pt>
                <c:pt idx="719">
                  <c:v>5.7899999999999923E-5</c:v>
                </c:pt>
                <c:pt idx="720">
                  <c:v>6.0000000000000002E-5</c:v>
                </c:pt>
                <c:pt idx="721">
                  <c:v>6.2299999999999902E-5</c:v>
                </c:pt>
                <c:pt idx="722">
                  <c:v>6.5799999999999838E-5</c:v>
                </c:pt>
                <c:pt idx="723">
                  <c:v>7.4600000000000079E-5</c:v>
                </c:pt>
                <c:pt idx="724">
                  <c:v>7.0200000000000107E-5</c:v>
                </c:pt>
                <c:pt idx="725">
                  <c:v>4.7299999999999896E-5</c:v>
                </c:pt>
                <c:pt idx="726">
                  <c:v>2.8700000000000047E-5</c:v>
                </c:pt>
                <c:pt idx="727">
                  <c:v>3.2899999999999919E-5</c:v>
                </c:pt>
                <c:pt idx="728">
                  <c:v>4.9799999999999896E-5</c:v>
                </c:pt>
                <c:pt idx="729">
                  <c:v>5.4699999999999988E-5</c:v>
                </c:pt>
                <c:pt idx="730">
                  <c:v>4.4699999999999989E-5</c:v>
                </c:pt>
                <c:pt idx="731">
                  <c:v>4.1699999999999875E-5</c:v>
                </c:pt>
                <c:pt idx="732">
                  <c:v>5.6699999999999874E-5</c:v>
                </c:pt>
                <c:pt idx="733">
                  <c:v>7.6100000000000142E-5</c:v>
                </c:pt>
                <c:pt idx="734">
                  <c:v>8.0200000000000106E-5</c:v>
                </c:pt>
                <c:pt idx="735">
                  <c:v>6.9499999999999887E-5</c:v>
                </c:pt>
                <c:pt idx="736">
                  <c:v>6.0300000000000009E-5</c:v>
                </c:pt>
                <c:pt idx="737">
                  <c:v>6.3100000000000029E-5</c:v>
                </c:pt>
                <c:pt idx="738">
                  <c:v>7.4499999999999886E-5</c:v>
                </c:pt>
                <c:pt idx="739">
                  <c:v>7.7800000000000007E-5</c:v>
                </c:pt>
                <c:pt idx="740">
                  <c:v>7.1899999999999972E-5</c:v>
                </c:pt>
                <c:pt idx="741">
                  <c:v>7.1699999999999873E-5</c:v>
                </c:pt>
                <c:pt idx="742">
                  <c:v>7.2800000000000008E-5</c:v>
                </c:pt>
                <c:pt idx="743">
                  <c:v>6.6500000000000058E-5</c:v>
                </c:pt>
                <c:pt idx="744">
                  <c:v>5.7899999999999923E-5</c:v>
                </c:pt>
                <c:pt idx="745">
                  <c:v>4.7299999999999896E-5</c:v>
                </c:pt>
                <c:pt idx="746">
                  <c:v>3.699999999999989E-5</c:v>
                </c:pt>
                <c:pt idx="747">
                  <c:v>3.6200000000000046E-5</c:v>
                </c:pt>
                <c:pt idx="748">
                  <c:v>4.0600000000000025E-5</c:v>
                </c:pt>
                <c:pt idx="749">
                  <c:v>3.9699999999999989E-5</c:v>
                </c:pt>
                <c:pt idx="750">
                  <c:v>3.8799999999999954E-5</c:v>
                </c:pt>
                <c:pt idx="751">
                  <c:v>4.3799999999999953E-5</c:v>
                </c:pt>
                <c:pt idx="752">
                  <c:v>5.3000000000000116E-5</c:v>
                </c:pt>
                <c:pt idx="753">
                  <c:v>6.2800000000000009E-5</c:v>
                </c:pt>
                <c:pt idx="754">
                  <c:v>6.2299999999999902E-5</c:v>
                </c:pt>
                <c:pt idx="755">
                  <c:v>4.9199999999999875E-5</c:v>
                </c:pt>
                <c:pt idx="756">
                  <c:v>4.1899999999999975E-5</c:v>
                </c:pt>
                <c:pt idx="757">
                  <c:v>5.2400000000000088E-5</c:v>
                </c:pt>
                <c:pt idx="758">
                  <c:v>6.590000000000003E-5</c:v>
                </c:pt>
                <c:pt idx="759">
                  <c:v>6.1999999999999881E-5</c:v>
                </c:pt>
                <c:pt idx="760">
                  <c:v>4.2299999999999897E-5</c:v>
                </c:pt>
                <c:pt idx="761">
                  <c:v>2.569999999999993E-5</c:v>
                </c:pt>
                <c:pt idx="762">
                  <c:v>2.0900000000000034E-5</c:v>
                </c:pt>
                <c:pt idx="763">
                  <c:v>1.9900000000000091E-5</c:v>
                </c:pt>
                <c:pt idx="764">
                  <c:v>2.4300000000000069E-5</c:v>
                </c:pt>
                <c:pt idx="765">
                  <c:v>3.8899999999999861E-5</c:v>
                </c:pt>
                <c:pt idx="766">
                  <c:v>5.1299999999999953E-5</c:v>
                </c:pt>
                <c:pt idx="767">
                  <c:v>5.8400000000000037E-5</c:v>
                </c:pt>
                <c:pt idx="768">
                  <c:v>6.0000000000000002E-5</c:v>
                </c:pt>
                <c:pt idx="769">
                  <c:v>4.5200000000000103E-5</c:v>
                </c:pt>
                <c:pt idx="770">
                  <c:v>2.9499999999999887E-5</c:v>
                </c:pt>
                <c:pt idx="771">
                  <c:v>3.4499999999999883E-5</c:v>
                </c:pt>
                <c:pt idx="772">
                  <c:v>4.3799999999999953E-5</c:v>
                </c:pt>
                <c:pt idx="773">
                  <c:v>3.4199999999999876E-5</c:v>
                </c:pt>
                <c:pt idx="774">
                  <c:v>1.4600000000000079E-5</c:v>
                </c:pt>
                <c:pt idx="775">
                  <c:v>1.0200000000000102E-5</c:v>
                </c:pt>
                <c:pt idx="776">
                  <c:v>2.6200000000000044E-5</c:v>
                </c:pt>
                <c:pt idx="777">
                  <c:v>4.4099999999999967E-5</c:v>
                </c:pt>
                <c:pt idx="778">
                  <c:v>4.8700000000000045E-5</c:v>
                </c:pt>
                <c:pt idx="779">
                  <c:v>4.6599999999999967E-5</c:v>
                </c:pt>
                <c:pt idx="780">
                  <c:v>4.5399999999999918E-5</c:v>
                </c:pt>
                <c:pt idx="781">
                  <c:v>3.8700000000000046E-5</c:v>
                </c:pt>
                <c:pt idx="782">
                  <c:v>2.7700000000000101E-5</c:v>
                </c:pt>
                <c:pt idx="783">
                  <c:v>2.1200000000000044E-5</c:v>
                </c:pt>
                <c:pt idx="784">
                  <c:v>1.8499999999999945E-5</c:v>
                </c:pt>
                <c:pt idx="785">
                  <c:v>1.4199999999999874E-5</c:v>
                </c:pt>
                <c:pt idx="786">
                  <c:v>9.6000000000000792E-6</c:v>
                </c:pt>
                <c:pt idx="787">
                  <c:v>1.3899999999999864E-5</c:v>
                </c:pt>
                <c:pt idx="788">
                  <c:v>2.6399999999999862E-5</c:v>
                </c:pt>
                <c:pt idx="789">
                  <c:v>3.240000000000009E-5</c:v>
                </c:pt>
                <c:pt idx="790">
                  <c:v>2.9300000000000068E-5</c:v>
                </c:pt>
                <c:pt idx="791">
                  <c:v>2.5900000000000033E-5</c:v>
                </c:pt>
                <c:pt idx="792">
                  <c:v>1.9399999999999977E-5</c:v>
                </c:pt>
                <c:pt idx="793">
                  <c:v>8.3000000000001255E-6</c:v>
                </c:pt>
                <c:pt idx="794">
                  <c:v>8.3000000000001255E-6</c:v>
                </c:pt>
                <c:pt idx="795">
                  <c:v>1.9300000000000069E-5</c:v>
                </c:pt>
                <c:pt idx="796">
                  <c:v>2.0200000000000101E-5</c:v>
                </c:pt>
                <c:pt idx="797">
                  <c:v>1.0200000000000102E-5</c:v>
                </c:pt>
                <c:pt idx="798">
                  <c:v>7.2999999999998979E-6</c:v>
                </c:pt>
                <c:pt idx="799">
                  <c:v>1.5600000000000023E-5</c:v>
                </c:pt>
                <c:pt idx="800">
                  <c:v>2.8199999999999933E-5</c:v>
                </c:pt>
                <c:pt idx="801">
                  <c:v>3.8199999999999932E-5</c:v>
                </c:pt>
                <c:pt idx="802">
                  <c:v>4.3199999999999932E-5</c:v>
                </c:pt>
                <c:pt idx="803">
                  <c:v>4.7700000000000102E-5</c:v>
                </c:pt>
                <c:pt idx="804">
                  <c:v>5.4099999999999967E-5</c:v>
                </c:pt>
                <c:pt idx="805">
                  <c:v>5.1200000000000045E-5</c:v>
                </c:pt>
                <c:pt idx="806">
                  <c:v>3.3400000000000033E-5</c:v>
                </c:pt>
                <c:pt idx="807">
                  <c:v>1.7599999999999909E-5</c:v>
                </c:pt>
                <c:pt idx="808">
                  <c:v>1.2400000000000091E-5</c:v>
                </c:pt>
                <c:pt idx="809">
                  <c:v>1.3100000000000022E-5</c:v>
                </c:pt>
                <c:pt idx="810">
                  <c:v>2.3400000000000033E-5</c:v>
                </c:pt>
                <c:pt idx="811">
                  <c:v>3.5099999999999911E-5</c:v>
                </c:pt>
                <c:pt idx="812">
                  <c:v>3.4499999999999883E-5</c:v>
                </c:pt>
                <c:pt idx="813">
                  <c:v>2.1200000000000044E-5</c:v>
                </c:pt>
                <c:pt idx="814">
                  <c:v>-6.9999999999993178E-7</c:v>
                </c:pt>
                <c:pt idx="815">
                  <c:v>-1.4099999999999967E-5</c:v>
                </c:pt>
                <c:pt idx="816">
                  <c:v>-3.8999999999998636E-6</c:v>
                </c:pt>
                <c:pt idx="817">
                  <c:v>1.3600000000000136E-5</c:v>
                </c:pt>
                <c:pt idx="818">
                  <c:v>1.2500000000000001E-5</c:v>
                </c:pt>
                <c:pt idx="819">
                  <c:v>-2.1000000000000794E-6</c:v>
                </c:pt>
                <c:pt idx="820">
                  <c:v>-1.8999999999999774E-6</c:v>
                </c:pt>
                <c:pt idx="821">
                  <c:v>1.6200000000000045E-5</c:v>
                </c:pt>
                <c:pt idx="822">
                  <c:v>2.990000000000009E-5</c:v>
                </c:pt>
                <c:pt idx="823">
                  <c:v>2.7299999999999898E-5</c:v>
                </c:pt>
                <c:pt idx="824">
                  <c:v>1.5200000000000102E-5</c:v>
                </c:pt>
                <c:pt idx="825">
                  <c:v>1.6899999999999977E-5</c:v>
                </c:pt>
                <c:pt idx="826">
                  <c:v>3.0300000000000011E-5</c:v>
                </c:pt>
                <c:pt idx="827">
                  <c:v>3.0800000000000125E-5</c:v>
                </c:pt>
                <c:pt idx="828">
                  <c:v>2.1399999999999863E-5</c:v>
                </c:pt>
                <c:pt idx="829">
                  <c:v>1.4199999999999874E-5</c:v>
                </c:pt>
                <c:pt idx="830">
                  <c:v>8.899999999999864E-6</c:v>
                </c:pt>
                <c:pt idx="831">
                  <c:v>3.1000000000000228E-6</c:v>
                </c:pt>
                <c:pt idx="832">
                  <c:v>-4.1999999999998751E-6</c:v>
                </c:pt>
                <c:pt idx="833">
                  <c:v>-2.8000000000000113E-6</c:v>
                </c:pt>
                <c:pt idx="834">
                  <c:v>1.2199999999999988E-5</c:v>
                </c:pt>
                <c:pt idx="835">
                  <c:v>2.4000000000000058E-5</c:v>
                </c:pt>
                <c:pt idx="836">
                  <c:v>2.1100000000000137E-5</c:v>
                </c:pt>
                <c:pt idx="837">
                  <c:v>1.3400000000000034E-5</c:v>
                </c:pt>
                <c:pt idx="838">
                  <c:v>8.1999999999999317E-6</c:v>
                </c:pt>
                <c:pt idx="839">
                  <c:v>4.6999999999999889E-6</c:v>
                </c:pt>
                <c:pt idx="840">
                  <c:v>5.2000000000001027E-6</c:v>
                </c:pt>
                <c:pt idx="841">
                  <c:v>6.5000000000000572E-6</c:v>
                </c:pt>
                <c:pt idx="842">
                  <c:v>6.8000000000000679E-6</c:v>
                </c:pt>
                <c:pt idx="843">
                  <c:v>1.6200000000000045E-5</c:v>
                </c:pt>
                <c:pt idx="844">
                  <c:v>2.7899999999999919E-5</c:v>
                </c:pt>
                <c:pt idx="845">
                  <c:v>1.9499999999999888E-5</c:v>
                </c:pt>
                <c:pt idx="846">
                  <c:v>6.0000000000002274E-7</c:v>
                </c:pt>
                <c:pt idx="847">
                  <c:v>-4.0999999999999658E-6</c:v>
                </c:pt>
                <c:pt idx="848">
                  <c:v>6.9999999999993178E-7</c:v>
                </c:pt>
                <c:pt idx="849">
                  <c:v>4.0000000000000566E-6</c:v>
                </c:pt>
                <c:pt idx="850">
                  <c:v>9.0999999999999654E-6</c:v>
                </c:pt>
                <c:pt idx="851">
                  <c:v>9.6999999999999884E-6</c:v>
                </c:pt>
                <c:pt idx="852">
                  <c:v>-4.6000000000000796E-6</c:v>
                </c:pt>
                <c:pt idx="853">
                  <c:v>-1.7499999999999998E-5</c:v>
                </c:pt>
                <c:pt idx="854">
                  <c:v>-8.7999999999999547E-6</c:v>
                </c:pt>
                <c:pt idx="855">
                  <c:v>8.7999999999999547E-6</c:v>
                </c:pt>
                <c:pt idx="856">
                  <c:v>1.710000000000008E-5</c:v>
                </c:pt>
                <c:pt idx="857">
                  <c:v>1.6899999999999977E-5</c:v>
                </c:pt>
                <c:pt idx="858">
                  <c:v>1.7599999999999909E-5</c:v>
                </c:pt>
                <c:pt idx="859">
                  <c:v>2.0999999999999945E-5</c:v>
                </c:pt>
                <c:pt idx="860">
                  <c:v>1.8199999999999931E-5</c:v>
                </c:pt>
                <c:pt idx="861">
                  <c:v>1.2500000000000001E-5</c:v>
                </c:pt>
                <c:pt idx="862">
                  <c:v>1.8700000000000045E-5</c:v>
                </c:pt>
                <c:pt idx="863">
                  <c:v>3.2700000000000104E-5</c:v>
                </c:pt>
                <c:pt idx="864">
                  <c:v>3.6599999999999968E-5</c:v>
                </c:pt>
                <c:pt idx="865">
                  <c:v>3.1800000000000068E-5</c:v>
                </c:pt>
                <c:pt idx="866">
                  <c:v>3.1599999999999969E-5</c:v>
                </c:pt>
                <c:pt idx="867">
                  <c:v>3.0300000000000011E-5</c:v>
                </c:pt>
                <c:pt idx="868">
                  <c:v>2.5000000000000001E-5</c:v>
                </c:pt>
                <c:pt idx="869">
                  <c:v>2.4199999999999873E-5</c:v>
                </c:pt>
                <c:pt idx="870">
                  <c:v>2.490000000000009E-5</c:v>
                </c:pt>
                <c:pt idx="871">
                  <c:v>2.3700000000000044E-5</c:v>
                </c:pt>
                <c:pt idx="872">
                  <c:v>2.6399999999999862E-5</c:v>
                </c:pt>
                <c:pt idx="873">
                  <c:v>3.2700000000000104E-5</c:v>
                </c:pt>
                <c:pt idx="874">
                  <c:v>3.0300000000000011E-5</c:v>
                </c:pt>
                <c:pt idx="875">
                  <c:v>1.7199999999999988E-5</c:v>
                </c:pt>
                <c:pt idx="876">
                  <c:v>9.0999999999999654E-6</c:v>
                </c:pt>
                <c:pt idx="877">
                  <c:v>5.6000000000000226E-6</c:v>
                </c:pt>
                <c:pt idx="878">
                  <c:v>1.1000000000001364E-6</c:v>
                </c:pt>
                <c:pt idx="879">
                  <c:v>6.5999999999999656E-6</c:v>
                </c:pt>
                <c:pt idx="880">
                  <c:v>1.7199999999999988E-5</c:v>
                </c:pt>
                <c:pt idx="881">
                  <c:v>1.6500000000000055E-5</c:v>
                </c:pt>
                <c:pt idx="882">
                  <c:v>6.8000000000000679E-6</c:v>
                </c:pt>
                <c:pt idx="883">
                  <c:v>-5.0000000000011369E-7</c:v>
                </c:pt>
                <c:pt idx="884">
                  <c:v>2.1999999999999887E-6</c:v>
                </c:pt>
                <c:pt idx="885">
                  <c:v>1.1100000000000136E-5</c:v>
                </c:pt>
                <c:pt idx="886">
                  <c:v>1.6699999999999874E-5</c:v>
                </c:pt>
                <c:pt idx="887">
                  <c:v>1.5500000000000112E-5</c:v>
                </c:pt>
                <c:pt idx="888">
                  <c:v>1.1599999999999965E-5</c:v>
                </c:pt>
                <c:pt idx="889">
                  <c:v>1.3899999999999864E-5</c:v>
                </c:pt>
                <c:pt idx="890">
                  <c:v>2.3700000000000044E-5</c:v>
                </c:pt>
                <c:pt idx="891">
                  <c:v>2.5999999999999944E-5</c:v>
                </c:pt>
                <c:pt idx="892">
                  <c:v>1.2400000000000091E-5</c:v>
                </c:pt>
                <c:pt idx="893">
                  <c:v>-1.8000000000000683E-6</c:v>
                </c:pt>
                <c:pt idx="894">
                  <c:v>2.8999999999999206E-6</c:v>
                </c:pt>
                <c:pt idx="895">
                  <c:v>1.7800000000000013E-5</c:v>
                </c:pt>
                <c:pt idx="896">
                  <c:v>1.6999999999999885E-5</c:v>
                </c:pt>
                <c:pt idx="897">
                  <c:v>-1.1000000000001364E-6</c:v>
                </c:pt>
                <c:pt idx="898">
                  <c:v>-1.5800000000000127E-5</c:v>
                </c:pt>
                <c:pt idx="899">
                  <c:v>-1.7800000000000013E-5</c:v>
                </c:pt>
                <c:pt idx="900">
                  <c:v>-1.2299999999999897E-5</c:v>
                </c:pt>
                <c:pt idx="901">
                  <c:v>-9.999999999999432E-7</c:v>
                </c:pt>
                <c:pt idx="902">
                  <c:v>1.4199999999999874E-5</c:v>
                </c:pt>
                <c:pt idx="903">
                  <c:v>2.4099999999999966E-5</c:v>
                </c:pt>
                <c:pt idx="904">
                  <c:v>2.719999999999999E-5</c:v>
                </c:pt>
                <c:pt idx="905">
                  <c:v>3.1999999999999883E-5</c:v>
                </c:pt>
                <c:pt idx="906">
                  <c:v>3.6599999999999968E-5</c:v>
                </c:pt>
                <c:pt idx="907">
                  <c:v>3.7100000000000082E-5</c:v>
                </c:pt>
                <c:pt idx="908">
                  <c:v>3.6899999999999975E-5</c:v>
                </c:pt>
                <c:pt idx="909">
                  <c:v>2.9199999999999876E-5</c:v>
                </c:pt>
                <c:pt idx="910">
                  <c:v>1.3000000000000114E-5</c:v>
                </c:pt>
                <c:pt idx="911">
                  <c:v>6.8000000000000679E-6</c:v>
                </c:pt>
                <c:pt idx="912">
                  <c:v>1.8300000000000126E-5</c:v>
                </c:pt>
                <c:pt idx="913">
                  <c:v>3.2599999999999911E-5</c:v>
                </c:pt>
                <c:pt idx="914">
                  <c:v>2.8499999999999944E-5</c:v>
                </c:pt>
                <c:pt idx="915">
                  <c:v>6.1000000000001364E-6</c:v>
                </c:pt>
                <c:pt idx="916">
                  <c:v>-1.0000000000000001E-5</c:v>
                </c:pt>
                <c:pt idx="917">
                  <c:v>-1.1599999999999965E-5</c:v>
                </c:pt>
                <c:pt idx="918">
                  <c:v>-1.0399999999999921E-5</c:v>
                </c:pt>
                <c:pt idx="919">
                  <c:v>-6.5999999999999656E-6</c:v>
                </c:pt>
                <c:pt idx="920">
                  <c:v>5.0000000000000004E-6</c:v>
                </c:pt>
                <c:pt idx="921">
                  <c:v>1.7299999999999899E-5</c:v>
                </c:pt>
                <c:pt idx="922">
                  <c:v>2.0500000000000112E-5</c:v>
                </c:pt>
                <c:pt idx="923">
                  <c:v>2.0600000000000023E-5</c:v>
                </c:pt>
                <c:pt idx="924">
                  <c:v>3.0699999999999933E-5</c:v>
                </c:pt>
                <c:pt idx="925">
                  <c:v>4.1999999999999889E-5</c:v>
                </c:pt>
                <c:pt idx="926">
                  <c:v>4.4699999999999989E-5</c:v>
                </c:pt>
                <c:pt idx="927">
                  <c:v>4.5699999999999932E-5</c:v>
                </c:pt>
                <c:pt idx="928">
                  <c:v>3.8300000000000125E-5</c:v>
                </c:pt>
                <c:pt idx="929">
                  <c:v>1.8300000000000126E-5</c:v>
                </c:pt>
                <c:pt idx="930">
                  <c:v>2.2999999999998975E-6</c:v>
                </c:pt>
                <c:pt idx="931">
                  <c:v>-3.8999999999998636E-6</c:v>
                </c:pt>
                <c:pt idx="932">
                  <c:v>3.1999999999999317E-6</c:v>
                </c:pt>
                <c:pt idx="933">
                  <c:v>2.3499999999999944E-5</c:v>
                </c:pt>
                <c:pt idx="934">
                  <c:v>3.2299999999999897E-5</c:v>
                </c:pt>
                <c:pt idx="935">
                  <c:v>2.0000000000000002E-5</c:v>
                </c:pt>
                <c:pt idx="936">
                  <c:v>7.899999999999921E-6</c:v>
                </c:pt>
                <c:pt idx="937">
                  <c:v>7.8000000000000117E-6</c:v>
                </c:pt>
                <c:pt idx="938">
                  <c:v>1.4699999999999988E-5</c:v>
                </c:pt>
                <c:pt idx="939">
                  <c:v>1.8000000000000112E-5</c:v>
                </c:pt>
                <c:pt idx="940">
                  <c:v>1.1899999999999978E-5</c:v>
                </c:pt>
                <c:pt idx="941">
                  <c:v>1.1599999999999965E-5</c:v>
                </c:pt>
                <c:pt idx="942">
                  <c:v>2.5999999999999944E-5</c:v>
                </c:pt>
                <c:pt idx="943">
                  <c:v>3.6200000000000046E-5</c:v>
                </c:pt>
                <c:pt idx="944">
                  <c:v>2.5000000000000001E-5</c:v>
                </c:pt>
                <c:pt idx="945">
                  <c:v>-6.0000000000002274E-7</c:v>
                </c:pt>
                <c:pt idx="946">
                  <c:v>-1.2400000000000091E-5</c:v>
                </c:pt>
                <c:pt idx="947">
                  <c:v>2.5000000000000002E-6</c:v>
                </c:pt>
                <c:pt idx="948">
                  <c:v>1.6699999999999874E-5</c:v>
                </c:pt>
                <c:pt idx="949">
                  <c:v>8.4999999999999423E-6</c:v>
                </c:pt>
                <c:pt idx="950">
                  <c:v>-2.1000000000000794E-6</c:v>
                </c:pt>
                <c:pt idx="951">
                  <c:v>0</c:v>
                </c:pt>
                <c:pt idx="952">
                  <c:v>2.1000000000000794E-6</c:v>
                </c:pt>
                <c:pt idx="953">
                  <c:v>3.1000000000000228E-6</c:v>
                </c:pt>
                <c:pt idx="954">
                  <c:v>4.3000000000000681E-6</c:v>
                </c:pt>
                <c:pt idx="955">
                  <c:v>-3.1000000000000228E-6</c:v>
                </c:pt>
                <c:pt idx="956">
                  <c:v>-1.3199999999999931E-5</c:v>
                </c:pt>
                <c:pt idx="957">
                  <c:v>-1.8199999999999931E-5</c:v>
                </c:pt>
                <c:pt idx="958">
                  <c:v>-2.3000000000000115E-5</c:v>
                </c:pt>
                <c:pt idx="959">
                  <c:v>-2.0900000000000034E-5</c:v>
                </c:pt>
                <c:pt idx="960">
                  <c:v>-1.2999999999999545E-6</c:v>
                </c:pt>
                <c:pt idx="961">
                  <c:v>1.2100000000000079E-5</c:v>
                </c:pt>
                <c:pt idx="962">
                  <c:v>3.3000000000001251E-6</c:v>
                </c:pt>
                <c:pt idx="963">
                  <c:v>-6.9999999999998864E-6</c:v>
                </c:pt>
                <c:pt idx="964">
                  <c:v>-1.1399999999999864E-5</c:v>
                </c:pt>
                <c:pt idx="965">
                  <c:v>-1.1800000000000068E-5</c:v>
                </c:pt>
                <c:pt idx="966">
                  <c:v>-1.5999999999999658E-6</c:v>
                </c:pt>
                <c:pt idx="967">
                  <c:v>1.2700000000000102E-5</c:v>
                </c:pt>
                <c:pt idx="968">
                  <c:v>2.4000000000000058E-5</c:v>
                </c:pt>
                <c:pt idx="969">
                  <c:v>2.6699999999999877E-5</c:v>
                </c:pt>
                <c:pt idx="970">
                  <c:v>1.2899999999999921E-5</c:v>
                </c:pt>
                <c:pt idx="971">
                  <c:v>-8.899999999999864E-6</c:v>
                </c:pt>
                <c:pt idx="972">
                  <c:v>-2.4300000000000069E-5</c:v>
                </c:pt>
                <c:pt idx="973">
                  <c:v>-2.4499999999999887E-5</c:v>
                </c:pt>
                <c:pt idx="974">
                  <c:v>-3.7000000000000455E-6</c:v>
                </c:pt>
                <c:pt idx="975">
                  <c:v>2.1299999999999955E-5</c:v>
                </c:pt>
                <c:pt idx="976">
                  <c:v>1.7800000000000013E-5</c:v>
                </c:pt>
                <c:pt idx="977">
                  <c:v>-1.1200000000000045E-5</c:v>
                </c:pt>
                <c:pt idx="978">
                  <c:v>-2.7700000000000101E-5</c:v>
                </c:pt>
                <c:pt idx="979">
                  <c:v>-1.8799999999999956E-5</c:v>
                </c:pt>
                <c:pt idx="980">
                  <c:v>-6.2000000000000457E-6</c:v>
                </c:pt>
                <c:pt idx="981">
                  <c:v>-3.3000000000001251E-6</c:v>
                </c:pt>
                <c:pt idx="982">
                  <c:v>-3.4000000000000339E-6</c:v>
                </c:pt>
                <c:pt idx="983">
                  <c:v>-1.1000000000001364E-6</c:v>
                </c:pt>
                <c:pt idx="984">
                  <c:v>-4.9000000000000912E-6</c:v>
                </c:pt>
                <c:pt idx="985">
                  <c:v>-2.4300000000000069E-5</c:v>
                </c:pt>
                <c:pt idx="986">
                  <c:v>-3.1699999999999876E-5</c:v>
                </c:pt>
                <c:pt idx="987">
                  <c:v>-3.5099999999999911E-5</c:v>
                </c:pt>
                <c:pt idx="988">
                  <c:v>-5.2700000000000102E-5</c:v>
                </c:pt>
                <c:pt idx="989">
                  <c:v>-1.0050000000000011E-4</c:v>
                </c:pt>
                <c:pt idx="990">
                  <c:v>-1.975E-4</c:v>
                </c:pt>
                <c:pt idx="991">
                  <c:v>-3.3330000000000013E-4</c:v>
                </c:pt>
                <c:pt idx="992">
                  <c:v>-4.4129999999999994E-4</c:v>
                </c:pt>
                <c:pt idx="993">
                  <c:v>-4.5930000000000005E-4</c:v>
                </c:pt>
                <c:pt idx="994">
                  <c:v>-3.9259999999999989E-4</c:v>
                </c:pt>
                <c:pt idx="995">
                  <c:v>-2.9229999999999989E-4</c:v>
                </c:pt>
                <c:pt idx="996">
                  <c:v>-2.0370000000000005E-4</c:v>
                </c:pt>
                <c:pt idx="997">
                  <c:v>-1.480000000000001E-4</c:v>
                </c:pt>
                <c:pt idx="998">
                  <c:v>-1.2120000000000005E-4</c:v>
                </c:pt>
                <c:pt idx="999">
                  <c:v>-1.0340000000000003E-4</c:v>
                </c:pt>
                <c:pt idx="1000">
                  <c:v>-7.5600000000000022E-5</c:v>
                </c:pt>
                <c:pt idx="1001">
                  <c:v>-3.4600000000000082E-5</c:v>
                </c:pt>
                <c:pt idx="1002">
                  <c:v>9.3999999999999778E-6</c:v>
                </c:pt>
                <c:pt idx="1003">
                  <c:v>4.5000000000000003E-5</c:v>
                </c:pt>
                <c:pt idx="1004">
                  <c:v>7.5800000000000121E-5</c:v>
                </c:pt>
                <c:pt idx="1005">
                  <c:v>1.0180000000000006E-4</c:v>
                </c:pt>
                <c:pt idx="1006">
                  <c:v>1.2099999999999995E-4</c:v>
                </c:pt>
                <c:pt idx="1007">
                  <c:v>1.372999999999999E-4</c:v>
                </c:pt>
                <c:pt idx="1008">
                  <c:v>1.4469999999999999E-4</c:v>
                </c:pt>
                <c:pt idx="1009">
                  <c:v>1.3449999999999988E-4</c:v>
                </c:pt>
                <c:pt idx="1010">
                  <c:v>1.1129999999999995E-4</c:v>
                </c:pt>
                <c:pt idx="1011">
                  <c:v>9.080000000000012E-5</c:v>
                </c:pt>
                <c:pt idx="1012">
                  <c:v>8.3499999999999943E-5</c:v>
                </c:pt>
                <c:pt idx="1013">
                  <c:v>8.7800000000000006E-5</c:v>
                </c:pt>
                <c:pt idx="1014">
                  <c:v>9.560000000000002E-5</c:v>
                </c:pt>
                <c:pt idx="1015">
                  <c:v>9.409999999999997E-5</c:v>
                </c:pt>
                <c:pt idx="1016">
                  <c:v>8.5099999999999914E-5</c:v>
                </c:pt>
                <c:pt idx="1017">
                  <c:v>8.1100000000000142E-5</c:v>
                </c:pt>
                <c:pt idx="1018">
                  <c:v>7.8400000000000035E-5</c:v>
                </c:pt>
                <c:pt idx="1019">
                  <c:v>7.3899999999999858E-5</c:v>
                </c:pt>
                <c:pt idx="1020">
                  <c:v>7.3799999999999951E-5</c:v>
                </c:pt>
                <c:pt idx="1021">
                  <c:v>8.1399999999999864E-5</c:v>
                </c:pt>
                <c:pt idx="1022">
                  <c:v>9.3600000000000134E-5</c:v>
                </c:pt>
                <c:pt idx="1023">
                  <c:v>1.0439999999999998E-4</c:v>
                </c:pt>
                <c:pt idx="1024">
                  <c:v>1.0569999999999993E-4</c:v>
                </c:pt>
                <c:pt idx="1025">
                  <c:v>9.1699999999999871E-5</c:v>
                </c:pt>
                <c:pt idx="1026">
                  <c:v>7.4699999999999986E-5</c:v>
                </c:pt>
                <c:pt idx="1027">
                  <c:v>6.8199999999999937E-5</c:v>
                </c:pt>
                <c:pt idx="1028">
                  <c:v>6.069999999999993E-5</c:v>
                </c:pt>
                <c:pt idx="1029">
                  <c:v>4.8600000000000138E-5</c:v>
                </c:pt>
                <c:pt idx="1030">
                  <c:v>3.9300000000000068E-5</c:v>
                </c:pt>
                <c:pt idx="1031">
                  <c:v>4.280000000000001E-5</c:v>
                </c:pt>
                <c:pt idx="1032">
                  <c:v>5.4699999999999988E-5</c:v>
                </c:pt>
                <c:pt idx="1033">
                  <c:v>5.4699999999999988E-5</c:v>
                </c:pt>
                <c:pt idx="1034">
                  <c:v>4.3700000000000046E-5</c:v>
                </c:pt>
                <c:pt idx="1035">
                  <c:v>3.3700000000000047E-5</c:v>
                </c:pt>
                <c:pt idx="1036">
                  <c:v>2.460000000000008E-5</c:v>
                </c:pt>
                <c:pt idx="1037">
                  <c:v>1.5900000000000034E-5</c:v>
                </c:pt>
                <c:pt idx="1038">
                  <c:v>6.8999999999999771E-6</c:v>
                </c:pt>
                <c:pt idx="1039">
                  <c:v>7.4000000000000909E-6</c:v>
                </c:pt>
                <c:pt idx="1040">
                  <c:v>2.0000000000000002E-5</c:v>
                </c:pt>
                <c:pt idx="1041">
                  <c:v>1.5900000000000034E-5</c:v>
                </c:pt>
                <c:pt idx="1042">
                  <c:v>4.1999999999998751E-6</c:v>
                </c:pt>
                <c:pt idx="1043">
                  <c:v>-7.7000000000001025E-6</c:v>
                </c:pt>
                <c:pt idx="1044">
                  <c:v>-1.6899999999999977E-5</c:v>
                </c:pt>
                <c:pt idx="1045">
                  <c:v>-1.3499999999999944E-5</c:v>
                </c:pt>
                <c:pt idx="1046">
                  <c:v>-1.6999999999998749E-6</c:v>
                </c:pt>
                <c:pt idx="1047">
                  <c:v>8.7000000000000455E-6</c:v>
                </c:pt>
                <c:pt idx="1048">
                  <c:v>1.1999999999999887E-5</c:v>
                </c:pt>
                <c:pt idx="1049">
                  <c:v>5.6999999999999319E-6</c:v>
                </c:pt>
                <c:pt idx="1050">
                  <c:v>-6.8999999999999771E-6</c:v>
                </c:pt>
                <c:pt idx="1051">
                  <c:v>-1.4099999999999967E-5</c:v>
                </c:pt>
                <c:pt idx="1052">
                  <c:v>-8.4999999999999423E-6</c:v>
                </c:pt>
                <c:pt idx="1053">
                  <c:v>-4.0000000000000566E-6</c:v>
                </c:pt>
                <c:pt idx="1054">
                  <c:v>-1.1500000000000058E-5</c:v>
                </c:pt>
                <c:pt idx="1055">
                  <c:v>-9.7999999999998977E-6</c:v>
                </c:pt>
                <c:pt idx="1056">
                  <c:v>-3.9999999999992041E-7</c:v>
                </c:pt>
                <c:pt idx="1057">
                  <c:v>5.5000000000001134E-6</c:v>
                </c:pt>
                <c:pt idx="1058">
                  <c:v>1.5500000000000112E-5</c:v>
                </c:pt>
                <c:pt idx="1059">
                  <c:v>2.7500000000000001E-5</c:v>
                </c:pt>
                <c:pt idx="1060">
                  <c:v>2.4799999999999898E-5</c:v>
                </c:pt>
                <c:pt idx="1061">
                  <c:v>7.5000000000000002E-6</c:v>
                </c:pt>
                <c:pt idx="1062">
                  <c:v>-1.1299999999999954E-5</c:v>
                </c:pt>
                <c:pt idx="1063">
                  <c:v>-2.0500000000000112E-5</c:v>
                </c:pt>
                <c:pt idx="1064">
                  <c:v>-2.0500000000000112E-5</c:v>
                </c:pt>
                <c:pt idx="1065">
                  <c:v>-5.9999999999999434E-6</c:v>
                </c:pt>
                <c:pt idx="1066">
                  <c:v>1.1299999999999954E-5</c:v>
                </c:pt>
                <c:pt idx="1067">
                  <c:v>1.6599999999999966E-5</c:v>
                </c:pt>
                <c:pt idx="1068">
                  <c:v>2.3499999999999944E-5</c:v>
                </c:pt>
                <c:pt idx="1069">
                  <c:v>2.0300000000000012E-5</c:v>
                </c:pt>
                <c:pt idx="1070">
                  <c:v>1.6699999999999874E-5</c:v>
                </c:pt>
                <c:pt idx="1071">
                  <c:v>2.1800000000000069E-5</c:v>
                </c:pt>
                <c:pt idx="1072">
                  <c:v>3.0900000000000033E-5</c:v>
                </c:pt>
                <c:pt idx="1073">
                  <c:v>3.0699999999999933E-5</c:v>
                </c:pt>
                <c:pt idx="1074">
                  <c:v>1.0300000000000011E-5</c:v>
                </c:pt>
                <c:pt idx="1075">
                  <c:v>-6.9999999999998864E-6</c:v>
                </c:pt>
                <c:pt idx="1076">
                  <c:v>-2.3100000000000023E-5</c:v>
                </c:pt>
                <c:pt idx="1077">
                  <c:v>-5.1100000000000138E-5</c:v>
                </c:pt>
                <c:pt idx="1078">
                  <c:v>-2.8300000000000125E-5</c:v>
                </c:pt>
                <c:pt idx="1079">
                  <c:v>-1.2400000000000091E-5</c:v>
                </c:pt>
                <c:pt idx="1080">
                  <c:v>-2.1599999999999966E-5</c:v>
                </c:pt>
                <c:pt idx="1081">
                  <c:v>-5.5000000000001134E-6</c:v>
                </c:pt>
                <c:pt idx="1082">
                  <c:v>1.5999999999999942E-5</c:v>
                </c:pt>
                <c:pt idx="1083">
                  <c:v>2.6699999999999877E-5</c:v>
                </c:pt>
                <c:pt idx="1084">
                  <c:v>1.2800000000000011E-5</c:v>
                </c:pt>
                <c:pt idx="1085">
                  <c:v>-7.7000000000001025E-6</c:v>
                </c:pt>
                <c:pt idx="1086">
                  <c:v>-1.6399999999999863E-5</c:v>
                </c:pt>
                <c:pt idx="1087">
                  <c:v>-1.6599999999999966E-5</c:v>
                </c:pt>
                <c:pt idx="1088">
                  <c:v>-1.5500000000000112E-5</c:v>
                </c:pt>
                <c:pt idx="1089">
                  <c:v>-9.3999999999999778E-6</c:v>
                </c:pt>
                <c:pt idx="1090">
                  <c:v>-9.9999999999909045E-8</c:v>
                </c:pt>
                <c:pt idx="1091">
                  <c:v>-1.3600000000000136E-5</c:v>
                </c:pt>
                <c:pt idx="1092">
                  <c:v>-2.8000000000000115E-5</c:v>
                </c:pt>
                <c:pt idx="1093">
                  <c:v>-1.8199999999999931E-5</c:v>
                </c:pt>
                <c:pt idx="1094">
                  <c:v>-3.0500000000000115E-5</c:v>
                </c:pt>
                <c:pt idx="1095">
                  <c:v>-3.5300000000000011E-5</c:v>
                </c:pt>
                <c:pt idx="1096">
                  <c:v>-1.5E-5</c:v>
                </c:pt>
                <c:pt idx="1097">
                  <c:v>-1.3999999999998636E-6</c:v>
                </c:pt>
                <c:pt idx="1098">
                  <c:v>-3.7000000000000455E-6</c:v>
                </c:pt>
                <c:pt idx="1099">
                  <c:v>-2.2500000000000001E-5</c:v>
                </c:pt>
                <c:pt idx="1100">
                  <c:v>-3.6100000000000139E-5</c:v>
                </c:pt>
                <c:pt idx="1101">
                  <c:v>-3.349999999999994E-5</c:v>
                </c:pt>
                <c:pt idx="1102">
                  <c:v>-3.2499999999999997E-5</c:v>
                </c:pt>
                <c:pt idx="1103">
                  <c:v>-1.0800000000000125E-5</c:v>
                </c:pt>
                <c:pt idx="1104">
                  <c:v>8.899999999999864E-6</c:v>
                </c:pt>
                <c:pt idx="1105">
                  <c:v>-1.3899999999999864E-5</c:v>
                </c:pt>
                <c:pt idx="1106">
                  <c:v>-1.710000000000008E-5</c:v>
                </c:pt>
                <c:pt idx="1107">
                  <c:v>2.0000000000010232E-7</c:v>
                </c:pt>
                <c:pt idx="1108">
                  <c:v>1.4799999999999897E-5</c:v>
                </c:pt>
                <c:pt idx="1109">
                  <c:v>2.1599999999999966E-5</c:v>
                </c:pt>
                <c:pt idx="1110">
                  <c:v>2.4799999999999898E-5</c:v>
                </c:pt>
                <c:pt idx="1111">
                  <c:v>3.4199999999999876E-5</c:v>
                </c:pt>
                <c:pt idx="1112">
                  <c:v>5.3700000000000045E-5</c:v>
                </c:pt>
                <c:pt idx="1113">
                  <c:v>7.0600000000000022E-5</c:v>
                </c:pt>
                <c:pt idx="1114">
                  <c:v>6.9600000000000079E-5</c:v>
                </c:pt>
                <c:pt idx="1115">
                  <c:v>4.4900000000000088E-5</c:v>
                </c:pt>
                <c:pt idx="1116">
                  <c:v>8.6599999999999964E-5</c:v>
                </c:pt>
                <c:pt idx="1117">
                  <c:v>1.2789999999999991E-4</c:v>
                </c:pt>
                <c:pt idx="1118">
                  <c:v>7.0099999999999915E-5</c:v>
                </c:pt>
                <c:pt idx="1119">
                  <c:v>8.0399999999999921E-5</c:v>
                </c:pt>
                <c:pt idx="1120">
                  <c:v>1.1590000000000004E-4</c:v>
                </c:pt>
                <c:pt idx="1121">
                  <c:v>1.1139999999999986E-4</c:v>
                </c:pt>
                <c:pt idx="1122">
                  <c:v>8.9199999999999878E-5</c:v>
                </c:pt>
                <c:pt idx="1123">
                  <c:v>1.0340000000000003E-4</c:v>
                </c:pt>
                <c:pt idx="1124">
                  <c:v>1.4409999999999998E-4</c:v>
                </c:pt>
                <c:pt idx="1125">
                  <c:v>1.0449999999999988E-4</c:v>
                </c:pt>
                <c:pt idx="1126">
                  <c:v>9.2100000000000084E-5</c:v>
                </c:pt>
                <c:pt idx="1127">
                  <c:v>1.1330000000000012E-4</c:v>
                </c:pt>
                <c:pt idx="1128">
                  <c:v>1.0460000000000008E-4</c:v>
                </c:pt>
                <c:pt idx="1129">
                  <c:v>1.0409999999999997E-4</c:v>
                </c:pt>
                <c:pt idx="1130">
                  <c:v>9.3799999999999949E-5</c:v>
                </c:pt>
                <c:pt idx="1131">
                  <c:v>7.3000000000000107E-5</c:v>
                </c:pt>
                <c:pt idx="1132">
                  <c:v>5.4799999999999895E-5</c:v>
                </c:pt>
                <c:pt idx="1133">
                  <c:v>6.2800000000000009E-5</c:v>
                </c:pt>
                <c:pt idx="1134">
                  <c:v>7.140000000000015E-5</c:v>
                </c:pt>
                <c:pt idx="1135">
                  <c:v>5.7700000000000101E-5</c:v>
                </c:pt>
                <c:pt idx="1136">
                  <c:v>5.2700000000000102E-5</c:v>
                </c:pt>
                <c:pt idx="1137">
                  <c:v>5.2199999999999988E-5</c:v>
                </c:pt>
                <c:pt idx="1138">
                  <c:v>6.2899999999999916E-5</c:v>
                </c:pt>
                <c:pt idx="1139">
                  <c:v>8.2400000000000092E-5</c:v>
                </c:pt>
                <c:pt idx="1140">
                  <c:v>6.9399999999999979E-5</c:v>
                </c:pt>
                <c:pt idx="1141">
                  <c:v>4.4900000000000088E-5</c:v>
                </c:pt>
                <c:pt idx="1142">
                  <c:v>4.8799999999999953E-5</c:v>
                </c:pt>
                <c:pt idx="1143">
                  <c:v>1.225E-4</c:v>
                </c:pt>
                <c:pt idx="1144">
                  <c:v>1.4669999999999988E-4</c:v>
                </c:pt>
                <c:pt idx="1145">
                  <c:v>8.9699999999999985E-5</c:v>
                </c:pt>
                <c:pt idx="1146">
                  <c:v>9.4699999999999984E-5</c:v>
                </c:pt>
                <c:pt idx="1147">
                  <c:v>1.35E-4</c:v>
                </c:pt>
                <c:pt idx="1148">
                  <c:v>1.1069999999999993E-4</c:v>
                </c:pt>
                <c:pt idx="1149">
                  <c:v>7.6999999999999893E-5</c:v>
                </c:pt>
                <c:pt idx="1150">
                  <c:v>8.5900000000000028E-5</c:v>
                </c:pt>
                <c:pt idx="1151">
                  <c:v>6.8100000000000029E-5</c:v>
                </c:pt>
                <c:pt idx="1152">
                  <c:v>3.4000000000000054E-5</c:v>
                </c:pt>
                <c:pt idx="1153">
                  <c:v>7.4999999999999993E-5</c:v>
                </c:pt>
                <c:pt idx="1154">
                  <c:v>1.2870000000000004E-4</c:v>
                </c:pt>
                <c:pt idx="1155">
                  <c:v>6.5600000000000022E-5</c:v>
                </c:pt>
                <c:pt idx="1156">
                  <c:v>9.3199999999999934E-5</c:v>
                </c:pt>
                <c:pt idx="1157">
                  <c:v>1.0060000000000002E-4</c:v>
                </c:pt>
                <c:pt idx="1158">
                  <c:v>9.4399999999999977E-5</c:v>
                </c:pt>
                <c:pt idx="1159">
                  <c:v>1.7680000000000007E-4</c:v>
                </c:pt>
                <c:pt idx="1160">
                  <c:v>1.7530000000000001E-4</c:v>
                </c:pt>
                <c:pt idx="1161">
                  <c:v>1.5099999999999993E-4</c:v>
                </c:pt>
                <c:pt idx="1162">
                  <c:v>1.9930000000000007E-4</c:v>
                </c:pt>
                <c:pt idx="1163">
                  <c:v>1.6710000000000008E-4</c:v>
                </c:pt>
                <c:pt idx="1164">
                  <c:v>1.8919999999999988E-4</c:v>
                </c:pt>
                <c:pt idx="1165">
                  <c:v>2.5370000000000004E-4</c:v>
                </c:pt>
                <c:pt idx="1166">
                  <c:v>2.2099999999999995E-4</c:v>
                </c:pt>
                <c:pt idx="1167">
                  <c:v>2.1719999999999999E-4</c:v>
                </c:pt>
                <c:pt idx="1168">
                  <c:v>2.4050000000000013E-4</c:v>
                </c:pt>
                <c:pt idx="1169">
                  <c:v>2.5670000000000017E-4</c:v>
                </c:pt>
                <c:pt idx="1170">
                  <c:v>3.2229999999999992E-4</c:v>
                </c:pt>
                <c:pt idx="1171">
                  <c:v>4.0599999999999995E-4</c:v>
                </c:pt>
                <c:pt idx="1172">
                  <c:v>4.0920000000000013E-4</c:v>
                </c:pt>
                <c:pt idx="1173">
                  <c:v>6.6180000000000004E-4</c:v>
                </c:pt>
                <c:pt idx="1174">
                  <c:v>1.0193000000000001E-3</c:v>
                </c:pt>
                <c:pt idx="1175">
                  <c:v>1.1303000000000003E-3</c:v>
                </c:pt>
                <c:pt idx="1176">
                  <c:v>1.3581000000000001E-3</c:v>
                </c:pt>
                <c:pt idx="1177">
                  <c:v>1.6406999999999999E-3</c:v>
                </c:pt>
                <c:pt idx="1178">
                  <c:v>1.8438999999999999E-3</c:v>
                </c:pt>
                <c:pt idx="1179">
                  <c:v>1.9865E-3</c:v>
                </c:pt>
                <c:pt idx="1180">
                  <c:v>1.9885000000000002E-3</c:v>
                </c:pt>
                <c:pt idx="1181">
                  <c:v>1.9181000000000001E-3</c:v>
                </c:pt>
                <c:pt idx="1182">
                  <c:v>1.9170999999999997E-3</c:v>
                </c:pt>
                <c:pt idx="1183">
                  <c:v>1.7284000000000004E-3</c:v>
                </c:pt>
                <c:pt idx="1184">
                  <c:v>1.4411000000000001E-3</c:v>
                </c:pt>
                <c:pt idx="1185">
                  <c:v>1.2511000000000002E-3</c:v>
                </c:pt>
                <c:pt idx="1186">
                  <c:v>1.1075E-3</c:v>
                </c:pt>
                <c:pt idx="1187">
                  <c:v>9.8590000000000027E-4</c:v>
                </c:pt>
                <c:pt idx="1188">
                  <c:v>9.0059999999999999E-4</c:v>
                </c:pt>
                <c:pt idx="1189">
                  <c:v>7.4050000000000016E-4</c:v>
                </c:pt>
                <c:pt idx="1190">
                  <c:v>5.9519999999999983E-4</c:v>
                </c:pt>
                <c:pt idx="1191">
                  <c:v>6.9899999999999975E-4</c:v>
                </c:pt>
                <c:pt idx="1192">
                  <c:v>5.5430000000000008E-4</c:v>
                </c:pt>
                <c:pt idx="1193">
                  <c:v>5.0819999999999988E-4</c:v>
                </c:pt>
                <c:pt idx="1194">
                  <c:v>5.9889999999999987E-4</c:v>
                </c:pt>
                <c:pt idx="1195">
                  <c:v>4.3360000000000013E-4</c:v>
                </c:pt>
                <c:pt idx="1196">
                  <c:v>4.6599999999999994E-4</c:v>
                </c:pt>
                <c:pt idx="1197">
                  <c:v>5.0730000000000013E-4</c:v>
                </c:pt>
                <c:pt idx="1198">
                  <c:v>4.9659999999999993E-4</c:v>
                </c:pt>
                <c:pt idx="1199">
                  <c:v>7.2519999999999985E-4</c:v>
                </c:pt>
                <c:pt idx="1200">
                  <c:v>7.5399999999999979E-4</c:v>
                </c:pt>
                <c:pt idx="1201">
                  <c:v>5.3470000000000004E-4</c:v>
                </c:pt>
                <c:pt idx="1202">
                  <c:v>4.8039999999999991E-4</c:v>
                </c:pt>
                <c:pt idx="1203">
                  <c:v>4.6020000000000013E-4</c:v>
                </c:pt>
                <c:pt idx="1204">
                  <c:v>4.9840000000000008E-4</c:v>
                </c:pt>
                <c:pt idx="1205">
                  <c:v>4.0740000000000009E-4</c:v>
                </c:pt>
                <c:pt idx="1206">
                  <c:v>3.0159999999999996E-4</c:v>
                </c:pt>
                <c:pt idx="1207">
                  <c:v>3.4420000000000018E-4</c:v>
                </c:pt>
                <c:pt idx="1208">
                  <c:v>3.0150000000000006E-4</c:v>
                </c:pt>
                <c:pt idx="1209">
                  <c:v>2.0810000000000002E-4</c:v>
                </c:pt>
                <c:pt idx="1210">
                  <c:v>2.4770000000000011E-4</c:v>
                </c:pt>
                <c:pt idx="1211">
                  <c:v>2.7500000000000002E-4</c:v>
                </c:pt>
                <c:pt idx="1212">
                  <c:v>2.2030000000000002E-4</c:v>
                </c:pt>
                <c:pt idx="1213">
                  <c:v>1.6689999999999996E-4</c:v>
                </c:pt>
                <c:pt idx="1214">
                  <c:v>7.5099999999999915E-5</c:v>
                </c:pt>
                <c:pt idx="1215">
                  <c:v>2.4919999999999988E-4</c:v>
                </c:pt>
                <c:pt idx="1216">
                  <c:v>4.3659999999999999E-4</c:v>
                </c:pt>
                <c:pt idx="1217">
                  <c:v>1.4830000000000014E-4</c:v>
                </c:pt>
                <c:pt idx="1218">
                  <c:v>1.147999999999999E-4</c:v>
                </c:pt>
                <c:pt idx="1219">
                  <c:v>3.2699999999999987E-4</c:v>
                </c:pt>
                <c:pt idx="1220">
                  <c:v>2.852000000000001E-4</c:v>
                </c:pt>
                <c:pt idx="1221">
                  <c:v>1.6650000000000006E-4</c:v>
                </c:pt>
                <c:pt idx="1222">
                  <c:v>1.4969999999999998E-4</c:v>
                </c:pt>
                <c:pt idx="1223">
                  <c:v>9.8600000000000133E-5</c:v>
                </c:pt>
                <c:pt idx="1224">
                  <c:v>1.3699999999999989E-4</c:v>
                </c:pt>
                <c:pt idx="1225">
                  <c:v>1.7889999999999988E-4</c:v>
                </c:pt>
                <c:pt idx="1226">
                  <c:v>-1.0000000000000001E-5</c:v>
                </c:pt>
                <c:pt idx="1227">
                  <c:v>-8.9799999999999892E-5</c:v>
                </c:pt>
                <c:pt idx="1228">
                  <c:v>-2.1800000000000069E-5</c:v>
                </c:pt>
                <c:pt idx="1229">
                  <c:v>2.0099999999999909E-5</c:v>
                </c:pt>
                <c:pt idx="1230">
                  <c:v>3.5500000000000111E-5</c:v>
                </c:pt>
                <c:pt idx="1231">
                  <c:v>1.0289999999999993E-4</c:v>
                </c:pt>
                <c:pt idx="1232">
                  <c:v>6.0399999999999923E-5</c:v>
                </c:pt>
                <c:pt idx="1233">
                  <c:v>-2.0500000000000112E-5</c:v>
                </c:pt>
                <c:pt idx="1234">
                  <c:v>1.1550000000000011E-4</c:v>
                </c:pt>
                <c:pt idx="1235">
                  <c:v>1.7539999999999993E-4</c:v>
                </c:pt>
                <c:pt idx="1236">
                  <c:v>3.8700000000000046E-5</c:v>
                </c:pt>
                <c:pt idx="1237">
                  <c:v>6.0600000000000023E-5</c:v>
                </c:pt>
                <c:pt idx="1238">
                  <c:v>1.1620000000000005E-4</c:v>
                </c:pt>
                <c:pt idx="1239">
                  <c:v>1.1340000000000003E-4</c:v>
                </c:pt>
                <c:pt idx="1240">
                  <c:v>9.9900000000000097E-5</c:v>
                </c:pt>
                <c:pt idx="1241">
                  <c:v>1.075999999999999E-4</c:v>
                </c:pt>
                <c:pt idx="1242">
                  <c:v>1.2099999999999995E-4</c:v>
                </c:pt>
                <c:pt idx="1243">
                  <c:v>1.0800000000000012E-4</c:v>
                </c:pt>
                <c:pt idx="1244">
                  <c:v>7.3600000000000136E-5</c:v>
                </c:pt>
                <c:pt idx="1245">
                  <c:v>5.3300000000000123E-5</c:v>
                </c:pt>
                <c:pt idx="1246">
                  <c:v>5.6999999999999888E-5</c:v>
                </c:pt>
                <c:pt idx="1247">
                  <c:v>5.8199999999999931E-5</c:v>
                </c:pt>
                <c:pt idx="1248">
                  <c:v>5.3000000000000116E-5</c:v>
                </c:pt>
                <c:pt idx="1249">
                  <c:v>4.9300000000000067E-5</c:v>
                </c:pt>
                <c:pt idx="1250">
                  <c:v>4.6999999999999889E-5</c:v>
                </c:pt>
                <c:pt idx="1251">
                  <c:v>4.530000000000001E-5</c:v>
                </c:pt>
                <c:pt idx="1252">
                  <c:v>4.1899999999999975E-5</c:v>
                </c:pt>
                <c:pt idx="1253">
                  <c:v>6.5999999999999656E-6</c:v>
                </c:pt>
                <c:pt idx="1254">
                  <c:v>-5.9900000000000094E-5</c:v>
                </c:pt>
                <c:pt idx="1255">
                  <c:v>5.5600000000000023E-5</c:v>
                </c:pt>
                <c:pt idx="1256">
                  <c:v>1.2E-4</c:v>
                </c:pt>
                <c:pt idx="1257">
                  <c:v>-6.7400000000000093E-5</c:v>
                </c:pt>
                <c:pt idx="1258">
                  <c:v>-5.5800000000000123E-5</c:v>
                </c:pt>
                <c:pt idx="1259">
                  <c:v>6.7899999999999916E-5</c:v>
                </c:pt>
                <c:pt idx="1260">
                  <c:v>3.5699999999999933E-5</c:v>
                </c:pt>
                <c:pt idx="1261">
                  <c:v>-2.0000000000010232E-7</c:v>
                </c:pt>
                <c:pt idx="1262">
                  <c:v>-7.27000000000001E-5</c:v>
                </c:pt>
                <c:pt idx="1263">
                  <c:v>-1.2870000000000004E-4</c:v>
                </c:pt>
                <c:pt idx="1264">
                  <c:v>8.0300000000000014E-5</c:v>
                </c:pt>
                <c:pt idx="1265">
                  <c:v>9.7299999999999899E-5</c:v>
                </c:pt>
                <c:pt idx="1266">
                  <c:v>-9.7599999999999906E-5</c:v>
                </c:pt>
                <c:pt idx="1267">
                  <c:v>-4.2199999999999989E-5</c:v>
                </c:pt>
                <c:pt idx="1268">
                  <c:v>1.2000000000000455E-6</c:v>
                </c:pt>
                <c:pt idx="1269">
                  <c:v>1.2700000000000102E-5</c:v>
                </c:pt>
                <c:pt idx="1270">
                  <c:v>-1.2899999999999921E-5</c:v>
                </c:pt>
                <c:pt idx="1271">
                  <c:v>-4.7400000000000088E-5</c:v>
                </c:pt>
                <c:pt idx="1272">
                  <c:v>-6.2500000000000001E-5</c:v>
                </c:pt>
                <c:pt idx="1273">
                  <c:v>-7.8400000000000035E-5</c:v>
                </c:pt>
                <c:pt idx="1274">
                  <c:v>3.349999999999994E-5</c:v>
                </c:pt>
                <c:pt idx="1275">
                  <c:v>5.0900000000000031E-5</c:v>
                </c:pt>
                <c:pt idx="1276">
                  <c:v>-1.3569999999999994E-4</c:v>
                </c:pt>
                <c:pt idx="1277">
                  <c:v>-7.2899999999999915E-5</c:v>
                </c:pt>
                <c:pt idx="1278">
                  <c:v>5.4900000000000088E-5</c:v>
                </c:pt>
                <c:pt idx="1279">
                  <c:v>5.3000000000000111E-6</c:v>
                </c:pt>
                <c:pt idx="1280">
                  <c:v>9.7999999999998977E-6</c:v>
                </c:pt>
                <c:pt idx="1281">
                  <c:v>6.5099999999999915E-5</c:v>
                </c:pt>
                <c:pt idx="1282">
                  <c:v>5.3899999999999867E-5</c:v>
                </c:pt>
                <c:pt idx="1283">
                  <c:v>6.1399999999999866E-5</c:v>
                </c:pt>
                <c:pt idx="1284">
                  <c:v>1.772E-4</c:v>
                </c:pt>
                <c:pt idx="1285">
                  <c:v>1.2169999999999987E-4</c:v>
                </c:pt>
                <c:pt idx="1286">
                  <c:v>8.4699999999999985E-5</c:v>
                </c:pt>
                <c:pt idx="1287">
                  <c:v>6.7400000000000093E-5</c:v>
                </c:pt>
                <c:pt idx="1288">
                  <c:v>-3.3700000000000047E-5</c:v>
                </c:pt>
                <c:pt idx="1289">
                  <c:v>-1.2840000000000003E-4</c:v>
                </c:pt>
                <c:pt idx="1290">
                  <c:v>-2.249000000000001E-4</c:v>
                </c:pt>
                <c:pt idx="1291">
                  <c:v>-1.0479999999999989E-4</c:v>
                </c:pt>
                <c:pt idx="1292">
                  <c:v>1.3100000000000022E-5</c:v>
                </c:pt>
                <c:pt idx="1293">
                  <c:v>-1.7639999999999987E-4</c:v>
                </c:pt>
                <c:pt idx="1294">
                  <c:v>-2.375E-4</c:v>
                </c:pt>
                <c:pt idx="1295">
                  <c:v>-1.3750000000000001E-4</c:v>
                </c:pt>
                <c:pt idx="1296">
                  <c:v>-3.8100000000000025E-5</c:v>
                </c:pt>
                <c:pt idx="1297">
                  <c:v>5.1500000000000059E-5</c:v>
                </c:pt>
                <c:pt idx="1298">
                  <c:v>1.4900000000000091E-5</c:v>
                </c:pt>
                <c:pt idx="1299">
                  <c:v>-1.5999999999999658E-6</c:v>
                </c:pt>
                <c:pt idx="1300">
                  <c:v>7.6899999999999972E-5</c:v>
                </c:pt>
                <c:pt idx="1301">
                  <c:v>6.0600000000000023E-5</c:v>
                </c:pt>
                <c:pt idx="1302">
                  <c:v>8.1999999999999317E-6</c:v>
                </c:pt>
                <c:pt idx="1303">
                  <c:v>-3.219999999999999E-5</c:v>
                </c:pt>
                <c:pt idx="1304">
                  <c:v>-3.3799999999999954E-5</c:v>
                </c:pt>
                <c:pt idx="1305">
                  <c:v>-1.4199999999999874E-5</c:v>
                </c:pt>
                <c:pt idx="1306">
                  <c:v>-1.3400000000000034E-5</c:v>
                </c:pt>
                <c:pt idx="1307">
                  <c:v>-4.0999999999999658E-6</c:v>
                </c:pt>
                <c:pt idx="1308">
                  <c:v>1.2700000000000102E-5</c:v>
                </c:pt>
                <c:pt idx="1309">
                  <c:v>8.6299999999999956E-5</c:v>
                </c:pt>
                <c:pt idx="1310">
                  <c:v>7.2400000000000093E-5</c:v>
                </c:pt>
                <c:pt idx="1311">
                  <c:v>-8.0000000000001131E-6</c:v>
                </c:pt>
                <c:pt idx="1312">
                  <c:v>3.2100000000000082E-5</c:v>
                </c:pt>
                <c:pt idx="1313">
                  <c:v>1.5370000000000005E-4</c:v>
                </c:pt>
                <c:pt idx="1314">
                  <c:v>1.872E-4</c:v>
                </c:pt>
                <c:pt idx="1315">
                  <c:v>1.3770000000000009E-4</c:v>
                </c:pt>
                <c:pt idx="1316">
                  <c:v>1.6009999999999991E-4</c:v>
                </c:pt>
                <c:pt idx="1317">
                  <c:v>3.3530000000000002E-4</c:v>
                </c:pt>
                <c:pt idx="1318">
                  <c:v>3.3750000000000002E-4</c:v>
                </c:pt>
                <c:pt idx="1319">
                  <c:v>1.8009999999999991E-4</c:v>
                </c:pt>
                <c:pt idx="1320">
                  <c:v>2.175E-4</c:v>
                </c:pt>
                <c:pt idx="1321">
                  <c:v>3.0919999999999987E-4</c:v>
                </c:pt>
                <c:pt idx="1322">
                  <c:v>3.9490000000000011E-4</c:v>
                </c:pt>
                <c:pt idx="1323">
                  <c:v>4.3599999999999992E-4</c:v>
                </c:pt>
                <c:pt idx="1324">
                  <c:v>4.7330000000000012E-4</c:v>
                </c:pt>
                <c:pt idx="1325">
                  <c:v>5.1920000000000015E-4</c:v>
                </c:pt>
                <c:pt idx="1326">
                  <c:v>5.1129999999999991E-4</c:v>
                </c:pt>
                <c:pt idx="1327">
                  <c:v>5.6230000000000017E-4</c:v>
                </c:pt>
                <c:pt idx="1328">
                  <c:v>6.5209999999999975E-4</c:v>
                </c:pt>
                <c:pt idx="1329">
                  <c:v>5.4969999999999997E-4</c:v>
                </c:pt>
                <c:pt idx="1330">
                  <c:v>5.0469999999999996E-4</c:v>
                </c:pt>
                <c:pt idx="1331">
                  <c:v>5.844E-4</c:v>
                </c:pt>
                <c:pt idx="1332">
                  <c:v>6.2589999999999976E-4</c:v>
                </c:pt>
                <c:pt idx="1333">
                  <c:v>6.5180000000000012E-4</c:v>
                </c:pt>
                <c:pt idx="1334">
                  <c:v>7.2180000000000009E-4</c:v>
                </c:pt>
                <c:pt idx="1335">
                  <c:v>7.2629999999999993E-4</c:v>
                </c:pt>
                <c:pt idx="1336">
                  <c:v>7.3889999999999991E-4</c:v>
                </c:pt>
                <c:pt idx="1337">
                  <c:v>8.3110000000000009E-4</c:v>
                </c:pt>
                <c:pt idx="1338">
                  <c:v>8.0039999999999961E-4</c:v>
                </c:pt>
                <c:pt idx="1339">
                  <c:v>8.0579999999999985E-4</c:v>
                </c:pt>
                <c:pt idx="1340">
                  <c:v>8.9649999999999973E-4</c:v>
                </c:pt>
                <c:pt idx="1341">
                  <c:v>9.8389999999999979E-4</c:v>
                </c:pt>
                <c:pt idx="1342">
                  <c:v>1.0336000000000002E-3</c:v>
                </c:pt>
                <c:pt idx="1343">
                  <c:v>1.0277999999999997E-3</c:v>
                </c:pt>
                <c:pt idx="1344">
                  <c:v>9.7759999999999991E-4</c:v>
                </c:pt>
                <c:pt idx="1345">
                  <c:v>8.5430000000000011E-4</c:v>
                </c:pt>
                <c:pt idx="1346">
                  <c:v>6.9449999999999991E-4</c:v>
                </c:pt>
                <c:pt idx="1347">
                  <c:v>5.8800000000000009E-4</c:v>
                </c:pt>
                <c:pt idx="1348">
                  <c:v>4.6069999999999992E-4</c:v>
                </c:pt>
                <c:pt idx="1349">
                  <c:v>3.5060000000000001E-4</c:v>
                </c:pt>
                <c:pt idx="1350">
                  <c:v>2.9939999999999996E-4</c:v>
                </c:pt>
                <c:pt idx="1351">
                  <c:v>2.053E-4</c:v>
                </c:pt>
                <c:pt idx="1352">
                  <c:v>1.4439999999999999E-4</c:v>
                </c:pt>
                <c:pt idx="1353">
                  <c:v>1.502000000000001E-4</c:v>
                </c:pt>
                <c:pt idx="1354">
                  <c:v>1.0969999999999998E-4</c:v>
                </c:pt>
                <c:pt idx="1355">
                  <c:v>2.039999999999992E-5</c:v>
                </c:pt>
                <c:pt idx="1356">
                  <c:v>-4.6999999999999889E-6</c:v>
                </c:pt>
                <c:pt idx="1357">
                  <c:v>1.0300000000000011E-5</c:v>
                </c:pt>
                <c:pt idx="1358">
                  <c:v>3.8700000000000046E-5</c:v>
                </c:pt>
                <c:pt idx="1359">
                  <c:v>6.2500000000000001E-5</c:v>
                </c:pt>
                <c:pt idx="1360">
                  <c:v>1.0789999999999993E-4</c:v>
                </c:pt>
                <c:pt idx="1361">
                  <c:v>1.4740000000000009E-4</c:v>
                </c:pt>
                <c:pt idx="1362">
                  <c:v>1.719999999999999E-4</c:v>
                </c:pt>
                <c:pt idx="1363">
                  <c:v>2.1360000000000012E-4</c:v>
                </c:pt>
                <c:pt idx="1364">
                  <c:v>2.2710000000000007E-4</c:v>
                </c:pt>
                <c:pt idx="1365">
                  <c:v>2.3150000000000004E-4</c:v>
                </c:pt>
                <c:pt idx="1366">
                  <c:v>2.6569999999999995E-4</c:v>
                </c:pt>
                <c:pt idx="1367">
                  <c:v>2.7169999999999988E-4</c:v>
                </c:pt>
                <c:pt idx="1368">
                  <c:v>2.4300000000000011E-4</c:v>
                </c:pt>
                <c:pt idx="1369">
                  <c:v>2.1389999999999986E-4</c:v>
                </c:pt>
                <c:pt idx="1370">
                  <c:v>1.8439999999999998E-4</c:v>
                </c:pt>
                <c:pt idx="1371">
                  <c:v>1.5099999999999993E-4</c:v>
                </c:pt>
                <c:pt idx="1372">
                  <c:v>1.2349999999999994E-4</c:v>
                </c:pt>
                <c:pt idx="1373">
                  <c:v>1.099000000000001E-4</c:v>
                </c:pt>
                <c:pt idx="1374">
                  <c:v>1.0289999999999993E-4</c:v>
                </c:pt>
                <c:pt idx="1375">
                  <c:v>9.0200000000000105E-5</c:v>
                </c:pt>
                <c:pt idx="1376">
                  <c:v>6.0999999999999945E-5</c:v>
                </c:pt>
                <c:pt idx="1377">
                  <c:v>2.8499999999999944E-5</c:v>
                </c:pt>
                <c:pt idx="1378">
                  <c:v>1.7700000000000102E-5</c:v>
                </c:pt>
                <c:pt idx="1379">
                  <c:v>9.7999999999998977E-6</c:v>
                </c:pt>
                <c:pt idx="1380">
                  <c:v>1.1000000000001364E-6</c:v>
                </c:pt>
                <c:pt idx="1381">
                  <c:v>9.0000000000003416E-7</c:v>
                </c:pt>
                <c:pt idx="1382">
                  <c:v>7.7000000000001025E-6</c:v>
                </c:pt>
                <c:pt idx="1383">
                  <c:v>1.539999999999992E-5</c:v>
                </c:pt>
                <c:pt idx="1384">
                  <c:v>2.2199999999999987E-5</c:v>
                </c:pt>
                <c:pt idx="1385">
                  <c:v>4.400000000000006E-5</c:v>
                </c:pt>
                <c:pt idx="1386">
                  <c:v>8.6899999999999971E-5</c:v>
                </c:pt>
                <c:pt idx="1387">
                  <c:v>1.3550000000000012E-4</c:v>
                </c:pt>
                <c:pt idx="1388">
                  <c:v>1.9810000000000002E-4</c:v>
                </c:pt>
                <c:pt idx="1389">
                  <c:v>2.9590000000000004E-4</c:v>
                </c:pt>
                <c:pt idx="1390">
                  <c:v>4.2370000000000005E-4</c:v>
                </c:pt>
                <c:pt idx="1391">
                  <c:v>5.7290000000000021E-4</c:v>
                </c:pt>
                <c:pt idx="1392">
                  <c:v>7.3019999999999986E-4</c:v>
                </c:pt>
                <c:pt idx="1393">
                  <c:v>8.6629999999999997E-4</c:v>
                </c:pt>
                <c:pt idx="1394">
                  <c:v>9.4899999999999976E-4</c:v>
                </c:pt>
                <c:pt idx="1395">
                  <c:v>9.6090000000000032E-4</c:v>
                </c:pt>
                <c:pt idx="1396">
                  <c:v>9.1779999999999976E-4</c:v>
                </c:pt>
                <c:pt idx="1397">
                  <c:v>8.3370000000000004E-4</c:v>
                </c:pt>
                <c:pt idx="1398">
                  <c:v>7.0930000000000006E-4</c:v>
                </c:pt>
                <c:pt idx="1399">
                  <c:v>5.687E-4</c:v>
                </c:pt>
                <c:pt idx="1400">
                  <c:v>4.4099999999999993E-4</c:v>
                </c:pt>
                <c:pt idx="1401">
                  <c:v>3.4499999999999998E-4</c:v>
                </c:pt>
                <c:pt idx="1402">
                  <c:v>2.8949999999999988E-4</c:v>
                </c:pt>
                <c:pt idx="1403">
                  <c:v>2.630000000000001E-4</c:v>
                </c:pt>
                <c:pt idx="1404">
                  <c:v>2.4090000000000003E-4</c:v>
                </c:pt>
                <c:pt idx="1405">
                  <c:v>2.2020000000000009E-4</c:v>
                </c:pt>
                <c:pt idx="1406">
                  <c:v>2.1289999999999992E-4</c:v>
                </c:pt>
                <c:pt idx="1407">
                  <c:v>2.0819999999999994E-4</c:v>
                </c:pt>
                <c:pt idx="1408">
                  <c:v>1.9340000000000004E-4</c:v>
                </c:pt>
                <c:pt idx="1409">
                  <c:v>1.7969999999999998E-4</c:v>
                </c:pt>
                <c:pt idx="1410">
                  <c:v>1.724000000000001E-4</c:v>
                </c:pt>
                <c:pt idx="1411">
                  <c:v>1.6539999999999993E-4</c:v>
                </c:pt>
                <c:pt idx="1412">
                  <c:v>1.672E-4</c:v>
                </c:pt>
                <c:pt idx="1413">
                  <c:v>1.802000000000001E-4</c:v>
                </c:pt>
                <c:pt idx="1414">
                  <c:v>1.7620000000000005E-4</c:v>
                </c:pt>
                <c:pt idx="1415">
                  <c:v>1.4520000000000011E-4</c:v>
                </c:pt>
                <c:pt idx="1416">
                  <c:v>1.1530000000000001E-4</c:v>
                </c:pt>
                <c:pt idx="1417">
                  <c:v>9.5200000000000105E-5</c:v>
                </c:pt>
                <c:pt idx="1418">
                  <c:v>7.1100000000000143E-5</c:v>
                </c:pt>
                <c:pt idx="1419">
                  <c:v>5.8499999999999945E-5</c:v>
                </c:pt>
                <c:pt idx="1420">
                  <c:v>7.1899999999999972E-5</c:v>
                </c:pt>
                <c:pt idx="1421">
                  <c:v>8.8400000000000035E-5</c:v>
                </c:pt>
                <c:pt idx="1422">
                  <c:v>9.539999999999992E-5</c:v>
                </c:pt>
                <c:pt idx="1423">
                  <c:v>9.5000000000000005E-5</c:v>
                </c:pt>
                <c:pt idx="1424">
                  <c:v>8.3700000000000042E-5</c:v>
                </c:pt>
                <c:pt idx="1425">
                  <c:v>7.120000000000005E-5</c:v>
                </c:pt>
                <c:pt idx="1426">
                  <c:v>6.5799999999999838E-5</c:v>
                </c:pt>
                <c:pt idx="1427">
                  <c:v>5.9499999999999888E-5</c:v>
                </c:pt>
                <c:pt idx="1428">
                  <c:v>5.5000000000000002E-5</c:v>
                </c:pt>
                <c:pt idx="1429">
                  <c:v>6.0099999999999909E-5</c:v>
                </c:pt>
                <c:pt idx="1430">
                  <c:v>6.3400000000000037E-5</c:v>
                </c:pt>
                <c:pt idx="1431">
                  <c:v>5.3700000000000045E-5</c:v>
                </c:pt>
                <c:pt idx="1432">
                  <c:v>4.6800000000000067E-5</c:v>
                </c:pt>
                <c:pt idx="1433">
                  <c:v>5.259999999999991E-5</c:v>
                </c:pt>
                <c:pt idx="1434">
                  <c:v>5.8899999999999866E-5</c:v>
                </c:pt>
                <c:pt idx="1435">
                  <c:v>5.009999999999991E-5</c:v>
                </c:pt>
                <c:pt idx="1436">
                  <c:v>3.0699999999999933E-5</c:v>
                </c:pt>
                <c:pt idx="1437">
                  <c:v>2.6399999999999862E-5</c:v>
                </c:pt>
                <c:pt idx="1438">
                  <c:v>2.8000000000000115E-5</c:v>
                </c:pt>
                <c:pt idx="1439">
                  <c:v>6.9999999999998864E-6</c:v>
                </c:pt>
                <c:pt idx="1440">
                  <c:v>-1.0600000000000022E-5</c:v>
                </c:pt>
                <c:pt idx="1441">
                  <c:v>6.3999999999998633E-6</c:v>
                </c:pt>
                <c:pt idx="1442">
                  <c:v>3.6399999999999862E-5</c:v>
                </c:pt>
                <c:pt idx="1443">
                  <c:v>5.1899999999999974E-5</c:v>
                </c:pt>
                <c:pt idx="1444">
                  <c:v>5.6500000000000059E-5</c:v>
                </c:pt>
                <c:pt idx="1445">
                  <c:v>4.7199999999999989E-5</c:v>
                </c:pt>
                <c:pt idx="1446">
                  <c:v>1.7800000000000013E-5</c:v>
                </c:pt>
                <c:pt idx="1447">
                  <c:v>-6.5999999999999656E-6</c:v>
                </c:pt>
                <c:pt idx="1448">
                  <c:v>-5.5000000000001134E-6</c:v>
                </c:pt>
                <c:pt idx="1449">
                  <c:v>1.0399999999999921E-5</c:v>
                </c:pt>
                <c:pt idx="1450">
                  <c:v>2.0300000000000012E-5</c:v>
                </c:pt>
                <c:pt idx="1451">
                  <c:v>-6.0000000000002274E-7</c:v>
                </c:pt>
                <c:pt idx="1452">
                  <c:v>-2.8899999999999862E-5</c:v>
                </c:pt>
                <c:pt idx="1453">
                  <c:v>-4.0699999999999932E-5</c:v>
                </c:pt>
                <c:pt idx="1454">
                  <c:v>-2.719999999999999E-5</c:v>
                </c:pt>
                <c:pt idx="1455">
                  <c:v>-1.1100000000000136E-5</c:v>
                </c:pt>
                <c:pt idx="1456">
                  <c:v>-3.0000000000001137E-7</c:v>
                </c:pt>
                <c:pt idx="1457">
                  <c:v>7.8000000000000117E-6</c:v>
                </c:pt>
                <c:pt idx="1458">
                  <c:v>1.3199999999999931E-5</c:v>
                </c:pt>
                <c:pt idx="1459">
                  <c:v>2.0800000000000126E-5</c:v>
                </c:pt>
                <c:pt idx="1460">
                  <c:v>1.8600000000000137E-5</c:v>
                </c:pt>
                <c:pt idx="1461">
                  <c:v>-3.4000000000000339E-6</c:v>
                </c:pt>
                <c:pt idx="1462">
                  <c:v>-8.0000000000001131E-6</c:v>
                </c:pt>
                <c:pt idx="1463">
                  <c:v>2.1599999999999966E-5</c:v>
                </c:pt>
                <c:pt idx="1464">
                  <c:v>4.5999999999999946E-5</c:v>
                </c:pt>
                <c:pt idx="1465">
                  <c:v>5.8400000000000037E-5</c:v>
                </c:pt>
                <c:pt idx="1466">
                  <c:v>8.0800000000000121E-5</c:v>
                </c:pt>
                <c:pt idx="1467">
                  <c:v>9.9300000000000069E-5</c:v>
                </c:pt>
                <c:pt idx="1468">
                  <c:v>8.9900000000000085E-5</c:v>
                </c:pt>
                <c:pt idx="1469">
                  <c:v>6.5799999999999838E-5</c:v>
                </c:pt>
                <c:pt idx="1470">
                  <c:v>5.6200000000000045E-5</c:v>
                </c:pt>
                <c:pt idx="1471">
                  <c:v>5.9099999999999966E-5</c:v>
                </c:pt>
                <c:pt idx="1472">
                  <c:v>5.8599999999999852E-5</c:v>
                </c:pt>
                <c:pt idx="1473">
                  <c:v>5.1100000000000138E-5</c:v>
                </c:pt>
                <c:pt idx="1474">
                  <c:v>3.7599999999999911E-5</c:v>
                </c:pt>
                <c:pt idx="1475">
                  <c:v>1.8600000000000137E-5</c:v>
                </c:pt>
                <c:pt idx="1476">
                  <c:v>5.5000000000001134E-6</c:v>
                </c:pt>
                <c:pt idx="1477">
                  <c:v>1.2299999999999897E-5</c:v>
                </c:pt>
                <c:pt idx="1478">
                  <c:v>2.7500000000000001E-5</c:v>
                </c:pt>
                <c:pt idx="1479">
                  <c:v>4.3000000000000117E-5</c:v>
                </c:pt>
                <c:pt idx="1480">
                  <c:v>6.9699999999999987E-5</c:v>
                </c:pt>
                <c:pt idx="1481">
                  <c:v>8.909999999999997E-5</c:v>
                </c:pt>
                <c:pt idx="1482">
                  <c:v>8.6699999999999871E-5</c:v>
                </c:pt>
                <c:pt idx="1483">
                  <c:v>8.6699999999999871E-5</c:v>
                </c:pt>
                <c:pt idx="1484">
                  <c:v>9.389999999999987E-5</c:v>
                </c:pt>
                <c:pt idx="1485">
                  <c:v>1.0639999999999986E-4</c:v>
                </c:pt>
                <c:pt idx="1486">
                  <c:v>1.302000000000001E-4</c:v>
                </c:pt>
                <c:pt idx="1487">
                  <c:v>1.3329999999999985E-4</c:v>
                </c:pt>
                <c:pt idx="1488">
                  <c:v>1.0939999999999998E-4</c:v>
                </c:pt>
                <c:pt idx="1489">
                  <c:v>1.0310000000000003E-4</c:v>
                </c:pt>
                <c:pt idx="1490">
                  <c:v>1.1370000000000004E-4</c:v>
                </c:pt>
                <c:pt idx="1491">
                  <c:v>1.1789999999999992E-4</c:v>
                </c:pt>
                <c:pt idx="1492">
                  <c:v>1.2270000000000011E-4</c:v>
                </c:pt>
                <c:pt idx="1493">
                  <c:v>1.247E-4</c:v>
                </c:pt>
                <c:pt idx="1494">
                  <c:v>1.1840000000000003E-4</c:v>
                </c:pt>
                <c:pt idx="1495">
                  <c:v>1.2710000000000008E-4</c:v>
                </c:pt>
                <c:pt idx="1496">
                  <c:v>1.4900000000000004E-4</c:v>
                </c:pt>
                <c:pt idx="1497">
                  <c:v>1.475999999999999E-4</c:v>
                </c:pt>
                <c:pt idx="1498">
                  <c:v>1.2120000000000005E-4</c:v>
                </c:pt>
                <c:pt idx="1499">
                  <c:v>9.7599999999999906E-5</c:v>
                </c:pt>
                <c:pt idx="1500">
                  <c:v>9.889999999999987E-5</c:v>
                </c:pt>
                <c:pt idx="1501">
                  <c:v>1.172999999999999E-4</c:v>
                </c:pt>
                <c:pt idx="1502">
                  <c:v>1.15E-4</c:v>
                </c:pt>
                <c:pt idx="1503">
                  <c:v>8.5699999999999928E-5</c:v>
                </c:pt>
                <c:pt idx="1504">
                  <c:v>6.4999999999999994E-5</c:v>
                </c:pt>
                <c:pt idx="1505">
                  <c:v>7.4699999999999986E-5</c:v>
                </c:pt>
                <c:pt idx="1506">
                  <c:v>9.2700000000000098E-5</c:v>
                </c:pt>
                <c:pt idx="1507">
                  <c:v>8.4600000000000078E-5</c:v>
                </c:pt>
                <c:pt idx="1508">
                  <c:v>6.2500000000000001E-5</c:v>
                </c:pt>
                <c:pt idx="1509">
                  <c:v>6.3899999999999859E-5</c:v>
                </c:pt>
                <c:pt idx="1510">
                  <c:v>9.0000000000000006E-5</c:v>
                </c:pt>
                <c:pt idx="1511">
                  <c:v>1.1419999999999988E-4</c:v>
                </c:pt>
                <c:pt idx="1512">
                  <c:v>1.2090000000000004E-4</c:v>
                </c:pt>
                <c:pt idx="1513">
                  <c:v>1.0800000000000012E-4</c:v>
                </c:pt>
                <c:pt idx="1514">
                  <c:v>8.9900000000000085E-5</c:v>
                </c:pt>
                <c:pt idx="1515">
                  <c:v>8.9699999999999985E-5</c:v>
                </c:pt>
                <c:pt idx="1516">
                  <c:v>9.5000000000000005E-5</c:v>
                </c:pt>
                <c:pt idx="1517">
                  <c:v>7.7800000000000007E-5</c:v>
                </c:pt>
                <c:pt idx="1518">
                  <c:v>4.6899999999999974E-5</c:v>
                </c:pt>
                <c:pt idx="1519">
                  <c:v>3.6200000000000046E-5</c:v>
                </c:pt>
                <c:pt idx="1520">
                  <c:v>7.3300000000000128E-5</c:v>
                </c:pt>
                <c:pt idx="1521">
                  <c:v>1.4310000000000004E-4</c:v>
                </c:pt>
                <c:pt idx="1522">
                  <c:v>1.8680000000000007E-4</c:v>
                </c:pt>
                <c:pt idx="1523">
                  <c:v>1.8889999999999988E-4</c:v>
                </c:pt>
                <c:pt idx="1524">
                  <c:v>2.0659999999999995E-4</c:v>
                </c:pt>
                <c:pt idx="1525">
                  <c:v>2.7879999999999995E-4</c:v>
                </c:pt>
                <c:pt idx="1526">
                  <c:v>3.5900000000000005E-4</c:v>
                </c:pt>
                <c:pt idx="1527">
                  <c:v>3.7910000000000027E-4</c:v>
                </c:pt>
                <c:pt idx="1528">
                  <c:v>3.4479999999999992E-4</c:v>
                </c:pt>
                <c:pt idx="1529">
                  <c:v>2.9560000000000003E-4</c:v>
                </c:pt>
                <c:pt idx="1530">
                  <c:v>2.3800000000000012E-4</c:v>
                </c:pt>
                <c:pt idx="1531">
                  <c:v>1.7960000000000008E-4</c:v>
                </c:pt>
                <c:pt idx="1532">
                  <c:v>1.4169999999999987E-4</c:v>
                </c:pt>
                <c:pt idx="1533">
                  <c:v>1.2689999999999997E-4</c:v>
                </c:pt>
                <c:pt idx="1534">
                  <c:v>1.1289999999999993E-4</c:v>
                </c:pt>
                <c:pt idx="1535">
                  <c:v>7.2199999999999993E-5</c:v>
                </c:pt>
                <c:pt idx="1536">
                  <c:v>1.8700000000000045E-5</c:v>
                </c:pt>
                <c:pt idx="1537">
                  <c:v>4.6999999999999889E-6</c:v>
                </c:pt>
                <c:pt idx="1538">
                  <c:v>4.1699999999999875E-5</c:v>
                </c:pt>
                <c:pt idx="1539">
                  <c:v>9.1800000000000063E-5</c:v>
                </c:pt>
                <c:pt idx="1540">
                  <c:v>1.294999999999999E-4</c:v>
                </c:pt>
                <c:pt idx="1541">
                  <c:v>1.6009999999999991E-4</c:v>
                </c:pt>
                <c:pt idx="1542">
                  <c:v>1.824000000000001E-4</c:v>
                </c:pt>
                <c:pt idx="1543">
                  <c:v>1.8740000000000008E-4</c:v>
                </c:pt>
                <c:pt idx="1544">
                  <c:v>1.9639999999999987E-4</c:v>
                </c:pt>
                <c:pt idx="1545">
                  <c:v>2.1069999999999994E-4</c:v>
                </c:pt>
                <c:pt idx="1546">
                  <c:v>1.924000000000001E-4</c:v>
                </c:pt>
                <c:pt idx="1547">
                  <c:v>1.4969999999999998E-4</c:v>
                </c:pt>
                <c:pt idx="1548">
                  <c:v>1.1879999999999996E-4</c:v>
                </c:pt>
                <c:pt idx="1549">
                  <c:v>9.389999999999987E-5</c:v>
                </c:pt>
                <c:pt idx="1550">
                  <c:v>5.5200000000000102E-5</c:v>
                </c:pt>
                <c:pt idx="1551">
                  <c:v>1.2100000000000079E-5</c:v>
                </c:pt>
                <c:pt idx="1552">
                  <c:v>-1.1500000000000058E-5</c:v>
                </c:pt>
                <c:pt idx="1553">
                  <c:v>-1.5500000000000112E-5</c:v>
                </c:pt>
                <c:pt idx="1554">
                  <c:v>-1.9499999999999888E-5</c:v>
                </c:pt>
                <c:pt idx="1555">
                  <c:v>-2.2500000000000001E-5</c:v>
                </c:pt>
                <c:pt idx="1556">
                  <c:v>-1.1299999999999954E-5</c:v>
                </c:pt>
                <c:pt idx="1557">
                  <c:v>1.4699999999999988E-5</c:v>
                </c:pt>
                <c:pt idx="1558">
                  <c:v>5.3400000000000031E-5</c:v>
                </c:pt>
                <c:pt idx="1559">
                  <c:v>1.0319999999999993E-4</c:v>
                </c:pt>
                <c:pt idx="1560">
                  <c:v>1.5439999999999999E-4</c:v>
                </c:pt>
                <c:pt idx="1561">
                  <c:v>1.7889999999999988E-4</c:v>
                </c:pt>
                <c:pt idx="1562">
                  <c:v>1.7150000000000005E-4</c:v>
                </c:pt>
                <c:pt idx="1563">
                  <c:v>1.8670000000000015E-4</c:v>
                </c:pt>
                <c:pt idx="1564">
                  <c:v>2.3370000000000004E-4</c:v>
                </c:pt>
                <c:pt idx="1565">
                  <c:v>2.6919999999999988E-4</c:v>
                </c:pt>
                <c:pt idx="1566">
                  <c:v>3.1090000000000002E-4</c:v>
                </c:pt>
                <c:pt idx="1567">
                  <c:v>3.8769999999999983E-4</c:v>
                </c:pt>
                <c:pt idx="1568">
                  <c:v>4.7819999999999991E-4</c:v>
                </c:pt>
                <c:pt idx="1569">
                  <c:v>5.637000000000001E-4</c:v>
                </c:pt>
                <c:pt idx="1570">
                  <c:v>6.3410000000000029E-4</c:v>
                </c:pt>
                <c:pt idx="1571">
                  <c:v>6.799000000000001E-4</c:v>
                </c:pt>
                <c:pt idx="1572">
                  <c:v>7.0279999999999974E-4</c:v>
                </c:pt>
                <c:pt idx="1573">
                  <c:v>6.9920000000000019E-4</c:v>
                </c:pt>
                <c:pt idx="1574">
                  <c:v>6.5939999999999998E-4</c:v>
                </c:pt>
                <c:pt idx="1575">
                  <c:v>6.0139999999999987E-4</c:v>
                </c:pt>
                <c:pt idx="1576">
                  <c:v>5.5460000000000004E-4</c:v>
                </c:pt>
                <c:pt idx="1577">
                  <c:v>5.1060000000000005E-4</c:v>
                </c:pt>
                <c:pt idx="1578">
                  <c:v>4.5389999999999987E-4</c:v>
                </c:pt>
                <c:pt idx="1579">
                  <c:v>3.9789999999999991E-4</c:v>
                </c:pt>
                <c:pt idx="1580">
                  <c:v>3.5670000000000016E-4</c:v>
                </c:pt>
                <c:pt idx="1581">
                  <c:v>3.3819999999999993E-4</c:v>
                </c:pt>
                <c:pt idx="1582">
                  <c:v>3.3300000000000013E-4</c:v>
                </c:pt>
                <c:pt idx="1583">
                  <c:v>3.1470000000000001E-4</c:v>
                </c:pt>
                <c:pt idx="1584">
                  <c:v>2.8210000000000008E-4</c:v>
                </c:pt>
                <c:pt idx="1585">
                  <c:v>2.4780000000000001E-4</c:v>
                </c:pt>
                <c:pt idx="1586">
                  <c:v>2.1400000000000005E-4</c:v>
                </c:pt>
                <c:pt idx="1587">
                  <c:v>1.8379999999999994E-4</c:v>
                </c:pt>
                <c:pt idx="1588">
                  <c:v>1.672E-4</c:v>
                </c:pt>
                <c:pt idx="1589">
                  <c:v>1.7310000000000003E-4</c:v>
                </c:pt>
                <c:pt idx="1590">
                  <c:v>1.849000000000001E-4</c:v>
                </c:pt>
                <c:pt idx="1591">
                  <c:v>1.8960000000000008E-4</c:v>
                </c:pt>
                <c:pt idx="1592">
                  <c:v>2.0400000000000005E-4</c:v>
                </c:pt>
                <c:pt idx="1593">
                  <c:v>2.1569999999999993E-4</c:v>
                </c:pt>
                <c:pt idx="1594">
                  <c:v>1.8479999999999991E-4</c:v>
                </c:pt>
                <c:pt idx="1595">
                  <c:v>1.1840000000000003E-4</c:v>
                </c:pt>
                <c:pt idx="1596">
                  <c:v>6.0000000000000002E-5</c:v>
                </c:pt>
                <c:pt idx="1597">
                  <c:v>3.240000000000009E-5</c:v>
                </c:pt>
                <c:pt idx="1598">
                  <c:v>1.5200000000000102E-5</c:v>
                </c:pt>
                <c:pt idx="1599">
                  <c:v>-9.9000000000000916E-6</c:v>
                </c:pt>
                <c:pt idx="1600">
                  <c:v>-7.899999999999921E-6</c:v>
                </c:pt>
                <c:pt idx="1601">
                  <c:v>2.7800000000000012E-5</c:v>
                </c:pt>
                <c:pt idx="1602">
                  <c:v>4.2500000000000003E-5</c:v>
                </c:pt>
                <c:pt idx="1603">
                  <c:v>3.469999999999999E-5</c:v>
                </c:pt>
                <c:pt idx="1604">
                  <c:v>4.2100000000000081E-5</c:v>
                </c:pt>
                <c:pt idx="1605">
                  <c:v>3.8199999999999932E-5</c:v>
                </c:pt>
                <c:pt idx="1606">
                  <c:v>2.3000000000000115E-5</c:v>
                </c:pt>
                <c:pt idx="1607">
                  <c:v>4.780000000000001E-5</c:v>
                </c:pt>
                <c:pt idx="1608">
                  <c:v>7.4699999999999986E-5</c:v>
                </c:pt>
                <c:pt idx="1609">
                  <c:v>5.1699999999999874E-5</c:v>
                </c:pt>
                <c:pt idx="1610">
                  <c:v>1.8799999999999956E-5</c:v>
                </c:pt>
                <c:pt idx="1611">
                  <c:v>2.5300000000000012E-5</c:v>
                </c:pt>
                <c:pt idx="1612">
                  <c:v>6.7700000000000101E-5</c:v>
                </c:pt>
                <c:pt idx="1613">
                  <c:v>1.0439999999999998E-4</c:v>
                </c:pt>
                <c:pt idx="1614">
                  <c:v>1.1539999999999992E-4</c:v>
                </c:pt>
                <c:pt idx="1615">
                  <c:v>8.0000000000000007E-5</c:v>
                </c:pt>
                <c:pt idx="1616">
                  <c:v>2.1699999999999874E-5</c:v>
                </c:pt>
                <c:pt idx="1617">
                  <c:v>8.899999999999864E-6</c:v>
                </c:pt>
                <c:pt idx="1618">
                  <c:v>-7.1899999999999972E-5</c:v>
                </c:pt>
                <c:pt idx="1619">
                  <c:v>-2.5930000000000007E-4</c:v>
                </c:pt>
                <c:pt idx="1620">
                  <c:v>-2.9050000000000012E-4</c:v>
                </c:pt>
                <c:pt idx="1621">
                  <c:v>-1.3710000000000008E-4</c:v>
                </c:pt>
                <c:pt idx="1622">
                  <c:v>-4.7299999999999896E-5</c:v>
                </c:pt>
                <c:pt idx="1623">
                  <c:v>-5.4399999999999981E-5</c:v>
                </c:pt>
                <c:pt idx="1624">
                  <c:v>-6.4799999999999895E-5</c:v>
                </c:pt>
                <c:pt idx="1625">
                  <c:v>-6.919999999999988E-5</c:v>
                </c:pt>
                <c:pt idx="1626">
                  <c:v>-6.4099999999999972E-5</c:v>
                </c:pt>
                <c:pt idx="1627">
                  <c:v>-6.4900000000000087E-5</c:v>
                </c:pt>
                <c:pt idx="1628">
                  <c:v>-8.0399999999999921E-5</c:v>
                </c:pt>
                <c:pt idx="1629">
                  <c:v>-5.009999999999991E-5</c:v>
                </c:pt>
                <c:pt idx="1630">
                  <c:v>1.6399999999999863E-5</c:v>
                </c:pt>
                <c:pt idx="1631">
                  <c:v>5.3799999999999952E-5</c:v>
                </c:pt>
                <c:pt idx="1632">
                  <c:v>6.1699999999999873E-5</c:v>
                </c:pt>
                <c:pt idx="1633">
                  <c:v>3.8700000000000046E-5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3-45FD-B377-24AFEA66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65344"/>
        <c:axId val="755265736"/>
      </c:scatterChart>
      <c:valAx>
        <c:axId val="755265344"/>
        <c:scaling>
          <c:orientation val="maxMin"/>
          <c:max val="4000"/>
          <c:min val="8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65736"/>
        <c:crosses val="autoZero"/>
        <c:crossBetween val="midCat"/>
      </c:valAx>
      <c:valAx>
        <c:axId val="755265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653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174567</xdr:colOff>
      <xdr:row>3</xdr:row>
      <xdr:rowOff>104190</xdr:rowOff>
    </xdr:from>
    <xdr:to>
      <xdr:col>11</xdr:col>
      <xdr:colOff>232756</xdr:colOff>
      <xdr:row>27</xdr:row>
      <xdr:rowOff>87564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5FC94-6DF0-4D01-9376-B00D654A0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0.06604</cdr:x>
      <cdr:y>0.04384</cdr:y>
    </cdr:from>
    <cdr:to>
      <cdr:x>0.19104</cdr:x>
      <cdr:y>0.12545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E36F32-AA69-4E8D-93DF-6FE4023A6601}"/>
            </a:ext>
          </a:extLst>
        </cdr:cNvPr>
        <cdr:cNvSpPr txBox="1"/>
      </cdr:nvSpPr>
      <cdr:spPr>
        <a:xfrm xmlns:a="http://schemas.openxmlformats.org/drawingml/2006/main">
          <a:off x="483062" y="200429"/>
          <a:ext cx="914400" cy="373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0.81994</cdr:x>
      <cdr:y>0.05437</cdr:y>
    </cdr:from>
    <cdr:to>
      <cdr:x>0.93826</cdr:x>
      <cdr:y>0.40891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421CF2-E4B8-49A1-9C32-1D45BD694E89}"/>
            </a:ext>
          </a:extLst>
        </cdr:cNvPr>
        <cdr:cNvSpPr txBox="1"/>
      </cdr:nvSpPr>
      <cdr:spPr>
        <a:xfrm xmlns:a="http://schemas.openxmlformats.org/drawingml/2006/main">
          <a:off x="6059369" y="248588"/>
          <a:ext cx="874386" cy="162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r>
            <a:rPr lang="en-US" sz="11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0.001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0.0007 L</a:t>
          </a:r>
        </a:p>
        <a:p xmlns:a="http://schemas.openxmlformats.org/drawingml/2006/main"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0.0002 L</a:t>
          </a:r>
          <a:endParaRPr lang="en-US" sz="110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0.81303</cdr:x>
      <cdr:y>0.0648</cdr:y>
    </cdr:from>
    <cdr:to>
      <cdr:x>0.81303</cdr:x>
      <cdr:y>0.3063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985087A-4AC2-44B3-8BFE-0E1300FA496B}"/>
            </a:ext>
          </a:extLst>
        </cdr:cNvPr>
        <cdr:cNvCxnSpPr/>
      </cdr:nvCxnSpPr>
      <cdr:spPr>
        <a:xfrm xmlns:a="http://schemas.openxmlformats.org/drawingml/2006/main" flipV="1">
          <a:off x="6008304" y="296249"/>
          <a:ext cx="0" cy="110416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0.76828</cdr:x>
      <cdr:y>0.41539</cdr:y>
    </cdr:from>
    <cdr:to>
      <cdr:x>0.86052</cdr:x>
      <cdr:y>0.49721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A17D873-8C99-4A8F-8628-214FC8D47004}"/>
            </a:ext>
          </a:extLst>
        </cdr:cNvPr>
        <cdr:cNvSpPr txBox="1"/>
      </cdr:nvSpPr>
      <cdr:spPr>
        <a:xfrm xmlns:a="http://schemas.openxmlformats.org/drawingml/2006/main">
          <a:off x="5677594" y="1899174"/>
          <a:ext cx="6816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1417</a:t>
          </a:r>
        </a:p>
      </cdr:txBody>
    </cdr:sp>
  </cdr:relSizeAnchor>
  <cdr:relSizeAnchor xmlns:cdr="http://schemas.openxmlformats.org/drawingml/2006/chartDrawing">
    <cdr:from>
      <cdr:x>0.72006</cdr:x>
      <cdr:y>0.41657</cdr:y>
    </cdr:from>
    <cdr:to>
      <cdr:x>0.8123</cdr:x>
      <cdr:y>0.49838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5267368" y="1904537"/>
          <a:ext cx="674742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1438</a:t>
          </a:r>
        </a:p>
      </cdr:txBody>
    </cdr:sp>
  </cdr:relSizeAnchor>
  <cdr:relSizeAnchor xmlns:cdr="http://schemas.openxmlformats.org/drawingml/2006/chartDrawing">
    <cdr:from>
      <cdr:x>0.90114</cdr:x>
      <cdr:y>0.44566</cdr:y>
    </cdr:from>
    <cdr:to>
      <cdr:x>0.99338</cdr:x>
      <cdr:y>0.52747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6659419" y="2037542"/>
          <a:ext cx="6816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962</a:t>
          </a:r>
        </a:p>
      </cdr:txBody>
    </cdr:sp>
  </cdr:relSizeAnchor>
  <cdr:relSizeAnchor xmlns:cdr="http://schemas.openxmlformats.org/drawingml/2006/chartDrawing">
    <cdr:from>
      <cdr:x>0.79203</cdr:x>
      <cdr:y>0.33838</cdr:y>
    </cdr:from>
    <cdr:to>
      <cdr:x>0.88426</cdr:x>
      <cdr:y>0.4202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5853084" y="1547090"/>
          <a:ext cx="6816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0.67167</cdr:x>
      <cdr:y>0.08929</cdr:y>
    </cdr:from>
    <cdr:to>
      <cdr:x>0.7639</cdr:x>
      <cdr:y>0.17111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4963622" y="408247"/>
          <a:ext cx="6816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0.13961</cdr:x>
      <cdr:y>0.55293</cdr:y>
    </cdr:from>
    <cdr:to>
      <cdr:x>0.23185</cdr:x>
      <cdr:y>0.83176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80E9934-92BC-407F-A8EC-A7512C1C395A}"/>
            </a:ext>
          </a:extLst>
        </cdr:cNvPr>
        <cdr:cNvSpPr txBox="1"/>
      </cdr:nvSpPr>
      <cdr:spPr>
        <a:xfrm xmlns:a="http://schemas.openxmlformats.org/drawingml/2006/main">
          <a:off x="1031701" y="2527992"/>
          <a:ext cx="681643" cy="127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0.6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x</a:t>
          </a:r>
        </a:p>
        <a:p xmlns:a="http://schemas.openxmlformats.org/drawingml/2006/main">
          <a:endParaRPr lang="en-US" sz="8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1x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1x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3x</a:t>
          </a:r>
        </a:p>
      </cdr:txBody>
    </cdr:sp>
  </cdr:relSizeAnchor>
  <cdr:relSizeAnchor xmlns:cdr="http://schemas.openxmlformats.org/drawingml/2006/chartDrawing">
    <cdr:from>
      <cdr:x>0.8415</cdr:x>
      <cdr:y>0.46929</cdr:y>
    </cdr:from>
    <cdr:to>
      <cdr:x>0.93374</cdr:x>
      <cdr:y>0.55111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DE8F3ABA-B582-44A8-A489-BF1D4730C676}"/>
            </a:ext>
          </a:extLst>
        </cdr:cNvPr>
        <cdr:cNvSpPr txBox="1"/>
      </cdr:nvSpPr>
      <cdr:spPr>
        <a:xfrm xmlns:a="http://schemas.openxmlformats.org/drawingml/2006/main">
          <a:off x="6155718" y="2145608"/>
          <a:ext cx="6747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1053</a:t>
          </a:r>
        </a:p>
      </cdr:txBody>
    </cdr:sp>
  </cdr:relSizeAnchor>
  <cdr:relSizeAnchor xmlns:cdr="http://schemas.openxmlformats.org/drawingml/2006/chartDrawing">
    <cdr:from>
      <cdr:x>0.87976</cdr:x>
      <cdr:y>0.37111</cdr:y>
    </cdr:from>
    <cdr:to>
      <cdr:x>0.972</cdr:x>
      <cdr:y>0.45293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54E369B-19D4-42E0-897A-16755FCE3B4D}"/>
            </a:ext>
          </a:extLst>
        </cdr:cNvPr>
        <cdr:cNvSpPr txBox="1"/>
      </cdr:nvSpPr>
      <cdr:spPr>
        <a:xfrm xmlns:a="http://schemas.openxmlformats.org/drawingml/2006/main">
          <a:off x="6501476" y="1696720"/>
          <a:ext cx="681643" cy="37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1022</a:t>
          </a:r>
        </a:p>
      </cdr:txBody>
    </cdr:sp>
  </cdr:relSizeAnchor>
  <cdr:relSizeAnchor xmlns:cdr="http://schemas.openxmlformats.org/drawingml/2006/chartDrawing">
    <cdr:from>
      <cdr:x>0.76477</cdr:x>
      <cdr:y>0.4663</cdr:y>
    </cdr:from>
    <cdr:to>
      <cdr:x>0.79217</cdr:x>
      <cdr:y>0.50202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DFE7AC2-AFFE-47A3-8F73-78AA7B2C571D}"/>
            </a:ext>
          </a:extLst>
        </cdr:cNvPr>
        <cdr:cNvCxnSpPr/>
      </cdr:nvCxnSpPr>
      <cdr:spPr>
        <a:xfrm xmlns:a="http://schemas.openxmlformats.org/drawingml/2006/main">
          <a:off x="5594466" y="2131934"/>
          <a:ext cx="200430" cy="1633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0.87854</cdr:x>
      <cdr:y>0.51838</cdr:y>
    </cdr:from>
    <cdr:to>
      <cdr:x>0.9024</cdr:x>
      <cdr:y>0.55475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0DFE7AC2-AFFE-47A3-8F73-78AA7B2C571D}"/>
            </a:ext>
          </a:extLst>
        </cdr:cNvPr>
        <cdr:cNvCxnSpPr/>
      </cdr:nvCxnSpPr>
      <cdr:spPr>
        <a:xfrm xmlns:a="http://schemas.openxmlformats.org/drawingml/2006/main">
          <a:off x="6426662" y="2370051"/>
          <a:ext cx="174568" cy="16625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105814</xdr:colOff>
      <xdr:row>6</xdr:row>
      <xdr:rowOff>109276</xdr:rowOff>
    </xdr:from>
    <xdr:to>
      <xdr:col>17</xdr:col>
      <xdr:colOff>43641</xdr:colOff>
      <xdr:row>41</xdr:row>
      <xdr:rowOff>76025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6342D-C18D-4CE1-8BB6-A70926414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38"/>
  <sheetViews>
    <sheetView tabSelected="1" zoomScaleNormal="100" workbookViewId="0">
      <selection activeCell="P17" sqref="P17"/>
    </sheetView>
  </sheetViews>
  <sheetFormatPr defaultRowHeight="15.05" x14ac:dyDescent="0.3"/>
  <cols>
    <col min="1" max="1" width="9" bestFit="1" customWidth="1"/>
    <col min="2" max="5" width="10.5546875" bestFit="1" customWidth="1"/>
    <col min="8" max="8" width="9" bestFit="1" customWidth="1"/>
    <col min="9" max="9" width="10" bestFit="1" customWidth="1"/>
    <col min="10" max="12" width="9" bestFit="1" customWidth="1"/>
    <col min="14" max="14" width="13.109375" bestFit="1" customWidth="1"/>
  </cols>
  <sheetData>
    <row r="1" spans="1:20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H1" s="2"/>
      <c r="I1" s="2"/>
    </row>
    <row r="2" spans="1:20" x14ac:dyDescent="0.3">
      <c r="A2" s="1">
        <v>3997.9</v>
      </c>
      <c r="B2">
        <v>7.4599999999999997E-5</v>
      </c>
      <c r="C2">
        <v>3.8E-6</v>
      </c>
      <c r="D2">
        <v>1.21E-4</v>
      </c>
      <c r="E2">
        <v>5.4299999999999992E-5</v>
      </c>
      <c r="H2" s="2" t="s">
        <v>8</v>
      </c>
      <c r="I2">
        <v>3</v>
      </c>
      <c r="J2">
        <v>1</v>
      </c>
      <c r="K2">
        <v>1</v>
      </c>
      <c r="L2">
        <v>0.6</v>
      </c>
      <c r="N2" t="s">
        <v>11</v>
      </c>
    </row>
    <row r="3" spans="1:20" x14ac:dyDescent="0.3">
      <c r="A3" s="1">
        <v>3996</v>
      </c>
      <c r="B3">
        <v>5.2900000000000012E-5</v>
      </c>
      <c r="C3">
        <v>1.08E-5</v>
      </c>
      <c r="D3">
        <v>9.0500000000000004E-5</v>
      </c>
      <c r="E3">
        <v>2.9799999999999999E-5</v>
      </c>
      <c r="H3" s="2" t="s">
        <v>6</v>
      </c>
      <c r="I3">
        <v>1.25E-3</v>
      </c>
      <c r="J3">
        <v>2.5000000000000001E-3</v>
      </c>
      <c r="K3">
        <v>3.7499999999999999E-3</v>
      </c>
      <c r="L3">
        <v>5.0000000000000001E-3</v>
      </c>
      <c r="N3" t="s">
        <v>12</v>
      </c>
      <c r="O3">
        <v>1417</v>
      </c>
      <c r="P3">
        <v>1438</v>
      </c>
      <c r="Q3">
        <v>1313</v>
      </c>
      <c r="R3">
        <v>1053</v>
      </c>
      <c r="S3">
        <v>1022</v>
      </c>
      <c r="T3">
        <v>962</v>
      </c>
    </row>
    <row r="4" spans="1:20" x14ac:dyDescent="0.3">
      <c r="A4" s="1">
        <v>3994.1</v>
      </c>
      <c r="B4">
        <v>3.7700000000000002E-5</v>
      </c>
      <c r="C4">
        <v>1.4100000000000001E-5</v>
      </c>
      <c r="D4">
        <v>7.6599999999999992E-5</v>
      </c>
      <c r="E4">
        <v>2.3799999999999999E-5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>
        <v>1417</v>
      </c>
      <c r="P4">
        <v>1438</v>
      </c>
      <c r="Q4">
        <v>1313</v>
      </c>
      <c r="R4">
        <v>1053</v>
      </c>
      <c r="S4">
        <v>1022</v>
      </c>
      <c r="T4">
        <v>962</v>
      </c>
    </row>
    <row r="5" spans="1:20" x14ac:dyDescent="0.3">
      <c r="A5" s="1">
        <v>3992.1</v>
      </c>
      <c r="B5">
        <v>4.1699999999999997E-5</v>
      </c>
      <c r="C5">
        <v>1.5099999999999999E-5</v>
      </c>
      <c r="D5">
        <v>7.1500000000000003E-5</v>
      </c>
      <c r="E5">
        <v>3.2799999999999998E-5</v>
      </c>
      <c r="H5" s="1">
        <v>3997.9</v>
      </c>
      <c r="I5">
        <f>B2*I$2+$I$3</f>
        <v>1.4737999999999999E-3</v>
      </c>
      <c r="J5">
        <f>C2*J$2+$J$3</f>
        <v>2.5038E-3</v>
      </c>
      <c r="K5">
        <f>D2*K$2+$K$3</f>
        <v>3.8709999999999999E-3</v>
      </c>
      <c r="L5">
        <f>E2*L$2+$L$3</f>
        <v>5.03258E-3</v>
      </c>
      <c r="N5" t="s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s="1">
        <v>3990.2</v>
      </c>
      <c r="B6">
        <v>5.1499999999999998E-5</v>
      </c>
      <c r="C6">
        <v>1.17E-5</v>
      </c>
      <c r="D6">
        <v>4.9499999999999997E-5</v>
      </c>
      <c r="E6">
        <v>4.4299999999999993E-5</v>
      </c>
      <c r="H6" s="1">
        <v>3996</v>
      </c>
      <c r="I6">
        <f>B3*I$2+$I$3</f>
        <v>1.4087000000000001E-3</v>
      </c>
      <c r="J6">
        <f t="shared" ref="J6:J69" si="0">C3*J$2+$J$3</f>
        <v>2.5108000000000001E-3</v>
      </c>
      <c r="K6">
        <f t="shared" ref="K6:K69" si="1">D3*K$2+$K$3</f>
        <v>3.8404999999999997E-3</v>
      </c>
      <c r="L6">
        <f t="shared" ref="L6:L69" si="2">E3*L$2+$L$3</f>
        <v>5.0178799999999997E-3</v>
      </c>
      <c r="O6">
        <v>8.3999999999999995E-3</v>
      </c>
      <c r="P6">
        <v>7.4999999999999997E-3</v>
      </c>
      <c r="Q6">
        <v>0.01</v>
      </c>
      <c r="R6">
        <v>6.3E-3</v>
      </c>
      <c r="S6">
        <v>9.4999999999999998E-3</v>
      </c>
      <c r="T6">
        <v>7.4999999999999997E-3</v>
      </c>
    </row>
    <row r="7" spans="1:20" x14ac:dyDescent="0.3">
      <c r="A7" s="1">
        <v>3988.3</v>
      </c>
      <c r="B7">
        <v>4.7299999999999998E-5</v>
      </c>
      <c r="C7">
        <v>7.6999999999999991E-6</v>
      </c>
      <c r="D7">
        <v>2.6999999999999999E-5</v>
      </c>
      <c r="E7">
        <v>5.5399999999999991E-5</v>
      </c>
      <c r="H7" s="1">
        <v>3994.1</v>
      </c>
      <c r="I7">
        <f t="shared" ref="I7:I69" si="3">B4*I$2+$I$3</f>
        <v>1.3631000000000001E-3</v>
      </c>
      <c r="J7">
        <f t="shared" si="0"/>
        <v>2.5141E-3</v>
      </c>
      <c r="K7">
        <f>D4*K$2+$K$3</f>
        <v>3.8265999999999999E-3</v>
      </c>
      <c r="L7">
        <f t="shared" si="2"/>
        <v>5.0142800000000003E-3</v>
      </c>
    </row>
    <row r="8" spans="1:20" x14ac:dyDescent="0.3">
      <c r="A8" s="1">
        <v>3986.3</v>
      </c>
      <c r="B8">
        <v>3.7499999999999997E-5</v>
      </c>
      <c r="C8">
        <v>6.3999999999999997E-6</v>
      </c>
      <c r="D8">
        <v>2.9899999999999998E-5</v>
      </c>
      <c r="E8">
        <v>6.1799999999999998E-5</v>
      </c>
      <c r="H8" s="1">
        <v>3992.1</v>
      </c>
      <c r="I8">
        <f t="shared" si="3"/>
        <v>1.3751E-3</v>
      </c>
      <c r="J8">
        <f t="shared" si="0"/>
        <v>2.5151000000000001E-3</v>
      </c>
      <c r="K8">
        <f t="shared" si="1"/>
        <v>3.8214999999999998E-3</v>
      </c>
      <c r="L8">
        <f t="shared" si="2"/>
        <v>5.0196800000000003E-3</v>
      </c>
    </row>
    <row r="9" spans="1:20" x14ac:dyDescent="0.3">
      <c r="A9" s="1">
        <v>3984.4</v>
      </c>
      <c r="B9">
        <v>4.0899999999999998E-5</v>
      </c>
      <c r="C9">
        <v>4.9000000000000014E-6</v>
      </c>
      <c r="D9">
        <v>3.8999999999999999E-5</v>
      </c>
      <c r="E9">
        <v>6.1500000000000004E-5</v>
      </c>
      <c r="H9" s="1">
        <v>3990.2</v>
      </c>
      <c r="I9">
        <f>B6*I$2+$I$3</f>
        <v>1.4044999999999999E-3</v>
      </c>
      <c r="J9">
        <f t="shared" si="0"/>
        <v>2.5117E-3</v>
      </c>
      <c r="K9">
        <f t="shared" si="1"/>
        <v>3.7994999999999999E-3</v>
      </c>
      <c r="L9">
        <f t="shared" si="2"/>
        <v>5.0265800000000001E-3</v>
      </c>
    </row>
    <row r="10" spans="1:20" x14ac:dyDescent="0.3">
      <c r="A10" s="1">
        <v>3982.5</v>
      </c>
      <c r="B10">
        <v>4.6500000000000012E-5</v>
      </c>
      <c r="C10">
        <v>3.3000000000000002E-6</v>
      </c>
      <c r="D10">
        <v>3.5599999999999998E-5</v>
      </c>
      <c r="E10">
        <v>5.3799999999999993E-5</v>
      </c>
      <c r="H10" s="1">
        <v>3988.3</v>
      </c>
      <c r="I10">
        <f t="shared" si="3"/>
        <v>1.3919E-3</v>
      </c>
      <c r="J10">
        <f t="shared" si="0"/>
        <v>2.5076999999999999E-3</v>
      </c>
      <c r="K10">
        <f t="shared" si="1"/>
        <v>3.777E-3</v>
      </c>
      <c r="L10">
        <f t="shared" si="2"/>
        <v>5.0332400000000005E-3</v>
      </c>
    </row>
    <row r="11" spans="1:20" x14ac:dyDescent="0.3">
      <c r="A11" s="1">
        <v>3980.6</v>
      </c>
      <c r="B11">
        <v>3.3899999999999997E-5</v>
      </c>
      <c r="C11">
        <v>-5.3000000000000001E-6</v>
      </c>
      <c r="D11">
        <v>2.4499999999999999E-5</v>
      </c>
      <c r="E11">
        <v>3.2499999999999997E-5</v>
      </c>
      <c r="H11" s="1">
        <v>3986.3</v>
      </c>
      <c r="I11">
        <f t="shared" si="3"/>
        <v>1.3625E-3</v>
      </c>
      <c r="J11">
        <f t="shared" si="0"/>
        <v>2.5064000000000002E-3</v>
      </c>
      <c r="K11">
        <f t="shared" si="1"/>
        <v>3.7798999999999997E-3</v>
      </c>
      <c r="L11">
        <f t="shared" si="2"/>
        <v>5.0370800000000002E-3</v>
      </c>
    </row>
    <row r="12" spans="1:20" x14ac:dyDescent="0.3">
      <c r="A12" s="1">
        <v>3978.6</v>
      </c>
      <c r="B12">
        <v>1.7E-6</v>
      </c>
      <c r="C12">
        <v>-2.6100000000000001E-5</v>
      </c>
      <c r="D12">
        <v>1.5400000000000002E-5</v>
      </c>
      <c r="E12">
        <v>3.8E-6</v>
      </c>
      <c r="H12" s="1">
        <v>3984.4</v>
      </c>
      <c r="I12">
        <f t="shared" si="3"/>
        <v>1.3727000000000001E-3</v>
      </c>
      <c r="J12">
        <f t="shared" si="0"/>
        <v>2.5049E-3</v>
      </c>
      <c r="K12">
        <f t="shared" si="1"/>
        <v>3.7889999999999998E-3</v>
      </c>
      <c r="L12">
        <f t="shared" si="2"/>
        <v>5.0369000000000004E-3</v>
      </c>
    </row>
    <row r="13" spans="1:20" x14ac:dyDescent="0.3">
      <c r="A13" s="1">
        <v>3976.7</v>
      </c>
      <c r="B13">
        <v>-2.73E-5</v>
      </c>
      <c r="C13">
        <v>-3.6699999999999998E-5</v>
      </c>
      <c r="D13">
        <v>1.45E-5</v>
      </c>
      <c r="E13">
        <v>-9.6999999999999986E-6</v>
      </c>
      <c r="H13" s="1">
        <v>3982.5</v>
      </c>
      <c r="I13">
        <f t="shared" si="3"/>
        <v>1.3895000000000001E-3</v>
      </c>
      <c r="J13">
        <f t="shared" si="0"/>
        <v>2.5033E-3</v>
      </c>
      <c r="K13">
        <f t="shared" si="1"/>
        <v>3.7856000000000001E-3</v>
      </c>
      <c r="L13">
        <f t="shared" si="2"/>
        <v>5.0322800000000001E-3</v>
      </c>
    </row>
    <row r="14" spans="1:20" x14ac:dyDescent="0.3">
      <c r="A14" s="1">
        <v>3974.8</v>
      </c>
      <c r="B14">
        <v>-2.0000000000000002E-5</v>
      </c>
      <c r="C14">
        <v>-2.3600000000000001E-5</v>
      </c>
      <c r="D14">
        <v>1.7E-5</v>
      </c>
      <c r="E14">
        <v>-5.9999999999999997E-7</v>
      </c>
      <c r="H14" s="1">
        <v>3980.6</v>
      </c>
      <c r="I14">
        <f t="shared" si="3"/>
        <v>1.3517E-3</v>
      </c>
      <c r="J14">
        <f t="shared" si="0"/>
        <v>2.4946999999999999E-3</v>
      </c>
      <c r="K14">
        <f t="shared" si="1"/>
        <v>3.7745000000000001E-3</v>
      </c>
      <c r="L14">
        <f t="shared" si="2"/>
        <v>5.0195000000000005E-3</v>
      </c>
    </row>
    <row r="15" spans="1:20" x14ac:dyDescent="0.3">
      <c r="A15" s="1">
        <v>3972.8</v>
      </c>
      <c r="B15">
        <v>1.31E-5</v>
      </c>
      <c r="C15">
        <v>-1.6799999999999998E-5</v>
      </c>
      <c r="D15">
        <v>1.5999999999999999E-5</v>
      </c>
      <c r="E15">
        <v>5.9000000000000003E-6</v>
      </c>
      <c r="H15" s="1">
        <v>3978.6</v>
      </c>
      <c r="I15">
        <f t="shared" si="3"/>
        <v>1.2551000000000001E-3</v>
      </c>
      <c r="J15">
        <f t="shared" si="0"/>
        <v>2.4739000000000002E-3</v>
      </c>
      <c r="K15">
        <f t="shared" si="1"/>
        <v>3.7653999999999999E-3</v>
      </c>
      <c r="L15">
        <f t="shared" si="2"/>
        <v>5.0022800000000004E-3</v>
      </c>
    </row>
    <row r="16" spans="1:20" x14ac:dyDescent="0.3">
      <c r="A16" s="1">
        <v>3970.9</v>
      </c>
      <c r="B16">
        <v>2.4300000000000001E-5</v>
      </c>
      <c r="C16">
        <v>-3.1199999999999999E-5</v>
      </c>
      <c r="D16">
        <v>1.3699999999999999E-5</v>
      </c>
      <c r="E16">
        <v>-6.0000000000000002E-6</v>
      </c>
      <c r="H16" s="1">
        <v>3976.7</v>
      </c>
      <c r="I16">
        <f t="shared" si="3"/>
        <v>1.1681E-3</v>
      </c>
      <c r="J16">
        <f t="shared" si="0"/>
        <v>2.4632999999999999E-3</v>
      </c>
      <c r="K16">
        <f t="shared" si="1"/>
        <v>3.7645000000000001E-3</v>
      </c>
      <c r="L16">
        <f t="shared" si="2"/>
        <v>4.99418E-3</v>
      </c>
    </row>
    <row r="17" spans="1:12" x14ac:dyDescent="0.3">
      <c r="A17" s="1">
        <v>3969</v>
      </c>
      <c r="B17">
        <v>1.9999999999999999E-6</v>
      </c>
      <c r="C17">
        <v>-4.9100000000000001E-5</v>
      </c>
      <c r="D17">
        <v>1.17E-5</v>
      </c>
      <c r="E17">
        <v>-2.05E-5</v>
      </c>
      <c r="H17" s="1">
        <v>3974.8</v>
      </c>
      <c r="I17">
        <f t="shared" si="3"/>
        <v>1.1900000000000001E-3</v>
      </c>
      <c r="J17">
        <f t="shared" si="0"/>
        <v>2.4764000000000001E-3</v>
      </c>
      <c r="K17">
        <f t="shared" si="1"/>
        <v>3.7669999999999999E-3</v>
      </c>
      <c r="L17">
        <f t="shared" si="2"/>
        <v>4.9996400000000005E-3</v>
      </c>
    </row>
    <row r="18" spans="1:12" x14ac:dyDescent="0.3">
      <c r="A18" s="1">
        <v>3967.1</v>
      </c>
      <c r="B18">
        <v>-2.27E-5</v>
      </c>
      <c r="C18">
        <v>-5.3200000000000012E-5</v>
      </c>
      <c r="D18">
        <v>8.6999999999999997E-6</v>
      </c>
      <c r="E18">
        <v>-1.9400000000000001E-5</v>
      </c>
      <c r="H18" s="1">
        <v>3972.8</v>
      </c>
      <c r="I18">
        <f t="shared" si="3"/>
        <v>1.2893E-3</v>
      </c>
      <c r="J18">
        <f t="shared" si="0"/>
        <v>2.4832000000000001E-3</v>
      </c>
      <c r="K18">
        <f t="shared" si="1"/>
        <v>3.7659999999999998E-3</v>
      </c>
      <c r="L18">
        <f t="shared" si="2"/>
        <v>5.0035399999999999E-3</v>
      </c>
    </row>
    <row r="19" spans="1:12" x14ac:dyDescent="0.3">
      <c r="A19" s="1">
        <v>3965.1</v>
      </c>
      <c r="B19">
        <v>-1.6200000000000001E-5</v>
      </c>
      <c r="C19">
        <v>-3.1699999999999998E-5</v>
      </c>
      <c r="D19">
        <v>1.2999999999999999E-5</v>
      </c>
      <c r="E19">
        <v>4.4000000000000002E-6</v>
      </c>
      <c r="H19" s="1">
        <v>3970.9</v>
      </c>
      <c r="I19">
        <f t="shared" si="3"/>
        <v>1.3229000000000001E-3</v>
      </c>
      <c r="J19">
        <f t="shared" si="0"/>
        <v>2.4688000000000002E-3</v>
      </c>
      <c r="K19">
        <f t="shared" si="1"/>
        <v>3.7637E-3</v>
      </c>
      <c r="L19">
        <f t="shared" si="2"/>
        <v>4.9963999999999998E-3</v>
      </c>
    </row>
    <row r="20" spans="1:12" x14ac:dyDescent="0.3">
      <c r="A20" s="1">
        <v>3963.2</v>
      </c>
      <c r="B20">
        <v>2.6999999999999999E-5</v>
      </c>
      <c r="C20">
        <v>8.4000000000000009E-6</v>
      </c>
      <c r="D20">
        <v>3.18E-5</v>
      </c>
      <c r="E20">
        <v>5.0300000000000003E-5</v>
      </c>
      <c r="H20" s="1">
        <v>3969</v>
      </c>
      <c r="I20">
        <f t="shared" si="3"/>
        <v>1.256E-3</v>
      </c>
      <c r="J20">
        <f t="shared" si="0"/>
        <v>2.4509000000000002E-3</v>
      </c>
      <c r="K20">
        <f t="shared" si="1"/>
        <v>3.7616999999999998E-3</v>
      </c>
      <c r="L20">
        <f t="shared" si="2"/>
        <v>4.9877000000000003E-3</v>
      </c>
    </row>
    <row r="21" spans="1:12" x14ac:dyDescent="0.3">
      <c r="A21" s="1">
        <v>3961.3</v>
      </c>
      <c r="B21">
        <v>7.1099999999999994E-5</v>
      </c>
      <c r="C21">
        <v>4.18E-5</v>
      </c>
      <c r="D21">
        <v>4.85E-5</v>
      </c>
      <c r="E21">
        <v>9.5900000000000014E-5</v>
      </c>
      <c r="H21" s="1">
        <v>3967.1</v>
      </c>
      <c r="I21">
        <f t="shared" si="3"/>
        <v>1.1819000000000001E-3</v>
      </c>
      <c r="J21">
        <f t="shared" si="0"/>
        <v>2.4467999999999998E-3</v>
      </c>
      <c r="K21">
        <f t="shared" si="1"/>
        <v>3.7586999999999998E-3</v>
      </c>
      <c r="L21">
        <f t="shared" si="2"/>
        <v>4.9883599999999998E-3</v>
      </c>
    </row>
    <row r="22" spans="1:12" x14ac:dyDescent="0.3">
      <c r="A22" s="1">
        <v>3959.3</v>
      </c>
      <c r="B22">
        <v>7.5799999999999999E-5</v>
      </c>
      <c r="C22">
        <v>4.5500000000000001E-5</v>
      </c>
      <c r="D22">
        <v>4.2400000000000001E-5</v>
      </c>
      <c r="E22">
        <v>1.053E-4</v>
      </c>
      <c r="H22" s="1">
        <v>3965.1</v>
      </c>
      <c r="I22">
        <f t="shared" si="3"/>
        <v>1.2014E-3</v>
      </c>
      <c r="J22">
        <f t="shared" si="0"/>
        <v>2.4683000000000001E-3</v>
      </c>
      <c r="K22">
        <f t="shared" si="1"/>
        <v>3.7629999999999999E-3</v>
      </c>
      <c r="L22">
        <f t="shared" si="2"/>
        <v>5.00264E-3</v>
      </c>
    </row>
    <row r="23" spans="1:12" x14ac:dyDescent="0.3">
      <c r="A23" s="1">
        <v>3957.4</v>
      </c>
      <c r="B23">
        <v>4.3999999999999999E-5</v>
      </c>
      <c r="C23">
        <v>1.5299999999999999E-5</v>
      </c>
      <c r="D23">
        <v>1.7200000000000001E-5</v>
      </c>
      <c r="E23">
        <v>7.6299999999999998E-5</v>
      </c>
      <c r="H23" s="1">
        <v>3963.2</v>
      </c>
      <c r="I23">
        <f t="shared" si="3"/>
        <v>1.3309999999999999E-3</v>
      </c>
      <c r="J23">
        <f t="shared" si="0"/>
        <v>2.5084E-3</v>
      </c>
      <c r="K23">
        <f t="shared" si="1"/>
        <v>3.7817999999999997E-3</v>
      </c>
      <c r="L23">
        <f t="shared" si="2"/>
        <v>5.0301800000000004E-3</v>
      </c>
    </row>
    <row r="24" spans="1:12" x14ac:dyDescent="0.3">
      <c r="A24" s="1">
        <v>3955.5</v>
      </c>
      <c r="B24">
        <v>1.1600000000000001E-5</v>
      </c>
      <c r="C24">
        <v>-2.3900000000000002E-5</v>
      </c>
      <c r="D24">
        <v>-3.9999999999999998E-7</v>
      </c>
      <c r="E24">
        <v>3.6200000000000013E-5</v>
      </c>
      <c r="H24" s="1">
        <v>3961.3</v>
      </c>
      <c r="I24">
        <f t="shared" si="3"/>
        <v>1.4633000000000001E-3</v>
      </c>
      <c r="J24">
        <f t="shared" si="0"/>
        <v>2.5417999999999999E-3</v>
      </c>
      <c r="K24">
        <f t="shared" si="1"/>
        <v>3.7984999999999998E-3</v>
      </c>
      <c r="L24">
        <f t="shared" si="2"/>
        <v>5.0575400000000001E-3</v>
      </c>
    </row>
    <row r="25" spans="1:12" x14ac:dyDescent="0.3">
      <c r="A25" s="1">
        <v>3953.6</v>
      </c>
      <c r="B25">
        <v>-5.0999999999999986E-6</v>
      </c>
      <c r="C25">
        <v>-4.0399999999999999E-5</v>
      </c>
      <c r="D25">
        <v>4.4000000000000002E-6</v>
      </c>
      <c r="E25">
        <v>4.0999999999999997E-6</v>
      </c>
      <c r="H25" s="1">
        <v>3959.3</v>
      </c>
      <c r="I25">
        <f t="shared" si="3"/>
        <v>1.4774E-3</v>
      </c>
      <c r="J25">
        <f t="shared" si="0"/>
        <v>2.5455E-3</v>
      </c>
      <c r="K25">
        <f t="shared" si="1"/>
        <v>3.7924E-3</v>
      </c>
      <c r="L25">
        <f t="shared" si="2"/>
        <v>5.0631800000000005E-3</v>
      </c>
    </row>
    <row r="26" spans="1:12" x14ac:dyDescent="0.3">
      <c r="A26" s="1">
        <v>3951.6</v>
      </c>
      <c r="B26">
        <v>-1.42E-5</v>
      </c>
      <c r="C26">
        <v>-3.1900000000000003E-5</v>
      </c>
      <c r="D26">
        <v>1.9599999999999999E-5</v>
      </c>
      <c r="E26">
        <v>-1.0900000000000001E-5</v>
      </c>
      <c r="H26" s="1">
        <v>3957.4</v>
      </c>
      <c r="I26">
        <f t="shared" si="3"/>
        <v>1.382E-3</v>
      </c>
      <c r="J26">
        <f t="shared" si="0"/>
        <v>2.5153000000000003E-3</v>
      </c>
      <c r="K26">
        <f t="shared" si="1"/>
        <v>3.7672000000000001E-3</v>
      </c>
      <c r="L26">
        <f t="shared" si="2"/>
        <v>5.0457799999999997E-3</v>
      </c>
    </row>
    <row r="27" spans="1:12" x14ac:dyDescent="0.3">
      <c r="A27" s="1">
        <v>3949.7</v>
      </c>
      <c r="B27">
        <v>-1.43E-5</v>
      </c>
      <c r="C27">
        <v>-1.7200000000000001E-5</v>
      </c>
      <c r="D27">
        <v>3.9299999999999993E-5</v>
      </c>
      <c r="E27">
        <v>-9.3999999999999998E-6</v>
      </c>
      <c r="H27" s="1">
        <v>3955.5</v>
      </c>
      <c r="I27">
        <f t="shared" si="3"/>
        <v>1.2848E-3</v>
      </c>
      <c r="J27">
        <f t="shared" si="0"/>
        <v>2.4761000000000002E-3</v>
      </c>
      <c r="K27">
        <f t="shared" si="1"/>
        <v>3.7496000000000001E-3</v>
      </c>
      <c r="L27">
        <f t="shared" si="2"/>
        <v>5.0217200000000004E-3</v>
      </c>
    </row>
    <row r="28" spans="1:12" x14ac:dyDescent="0.3">
      <c r="A28" s="1">
        <v>3947.8</v>
      </c>
      <c r="B28">
        <v>-1.7E-6</v>
      </c>
      <c r="C28">
        <v>-3.8999999999999999E-6</v>
      </c>
      <c r="D28">
        <v>4.9599999999999999E-5</v>
      </c>
      <c r="E28">
        <v>-2.7999999999999999E-6</v>
      </c>
      <c r="H28" s="1">
        <v>3953.6</v>
      </c>
      <c r="I28">
        <f t="shared" si="3"/>
        <v>1.2347E-3</v>
      </c>
      <c r="J28">
        <f t="shared" si="0"/>
        <v>2.4596000000000002E-3</v>
      </c>
      <c r="K28">
        <f t="shared" si="1"/>
        <v>3.7543999999999998E-3</v>
      </c>
      <c r="L28">
        <f t="shared" si="2"/>
        <v>5.0024600000000002E-3</v>
      </c>
    </row>
    <row r="29" spans="1:12" x14ac:dyDescent="0.3">
      <c r="A29" s="1">
        <v>3945.8</v>
      </c>
      <c r="B29">
        <v>3.8E-6</v>
      </c>
      <c r="C29">
        <v>1.9999999999999999E-7</v>
      </c>
      <c r="D29">
        <v>3.65E-5</v>
      </c>
      <c r="E29">
        <v>1.7E-6</v>
      </c>
      <c r="H29" s="1">
        <v>3951.6</v>
      </c>
      <c r="I29">
        <f t="shared" si="3"/>
        <v>1.2074E-3</v>
      </c>
      <c r="J29">
        <f t="shared" si="0"/>
        <v>2.4681E-3</v>
      </c>
      <c r="K29">
        <f t="shared" si="1"/>
        <v>3.7695999999999997E-3</v>
      </c>
      <c r="L29">
        <f t="shared" si="2"/>
        <v>4.9934599999999999E-3</v>
      </c>
    </row>
    <row r="30" spans="1:12" x14ac:dyDescent="0.3">
      <c r="A30" s="1">
        <v>3943.9</v>
      </c>
      <c r="B30">
        <v>-5.4999999999999999E-6</v>
      </c>
      <c r="C30">
        <v>-1.31E-5</v>
      </c>
      <c r="D30">
        <v>2.65E-5</v>
      </c>
      <c r="E30">
        <v>6.1999999999999999E-6</v>
      </c>
      <c r="H30" s="1">
        <v>3949.7</v>
      </c>
      <c r="I30">
        <f t="shared" si="3"/>
        <v>1.2071E-3</v>
      </c>
      <c r="J30">
        <f t="shared" si="0"/>
        <v>2.4827999999999999E-3</v>
      </c>
      <c r="K30">
        <f t="shared" si="1"/>
        <v>3.7892999999999998E-3</v>
      </c>
      <c r="L30">
        <f t="shared" si="2"/>
        <v>4.9943599999999998E-3</v>
      </c>
    </row>
    <row r="31" spans="1:12" x14ac:dyDescent="0.3">
      <c r="A31" s="1">
        <v>3942</v>
      </c>
      <c r="B31">
        <v>-1.34E-5</v>
      </c>
      <c r="C31">
        <v>-2.6999999999999999E-5</v>
      </c>
      <c r="D31">
        <v>2.76E-5</v>
      </c>
      <c r="E31">
        <v>8.599999999999999E-6</v>
      </c>
      <c r="H31" s="1">
        <v>3947.8</v>
      </c>
      <c r="I31">
        <f t="shared" si="3"/>
        <v>1.2449E-3</v>
      </c>
      <c r="J31">
        <f t="shared" si="0"/>
        <v>2.4961000000000002E-3</v>
      </c>
      <c r="K31">
        <f t="shared" si="1"/>
        <v>3.7995999999999998E-3</v>
      </c>
      <c r="L31">
        <f t="shared" si="2"/>
        <v>4.9983199999999997E-3</v>
      </c>
    </row>
    <row r="32" spans="1:12" x14ac:dyDescent="0.3">
      <c r="A32" s="1">
        <v>3940.1</v>
      </c>
      <c r="B32">
        <v>-2.3499999999999999E-5</v>
      </c>
      <c r="C32">
        <v>-2.9E-5</v>
      </c>
      <c r="D32">
        <v>3.7200000000000003E-5</v>
      </c>
      <c r="E32">
        <v>2.9999999999999999E-7</v>
      </c>
      <c r="H32" s="1">
        <v>3945.8</v>
      </c>
      <c r="I32">
        <f t="shared" si="3"/>
        <v>1.2614E-3</v>
      </c>
      <c r="J32">
        <f t="shared" si="0"/>
        <v>2.5002000000000002E-3</v>
      </c>
      <c r="K32">
        <f t="shared" si="1"/>
        <v>3.7864999999999999E-3</v>
      </c>
      <c r="L32">
        <f t="shared" si="2"/>
        <v>5.0010200000000001E-3</v>
      </c>
    </row>
    <row r="33" spans="1:12" x14ac:dyDescent="0.3">
      <c r="A33" s="1">
        <v>3938.1</v>
      </c>
      <c r="B33">
        <v>-3.4999999999999997E-5</v>
      </c>
      <c r="C33">
        <v>-2.5199999999999999E-5</v>
      </c>
      <c r="D33">
        <v>4.7800000000000003E-5</v>
      </c>
      <c r="E33">
        <v>-9.3000000000000007E-6</v>
      </c>
      <c r="H33" s="1">
        <v>3943.9</v>
      </c>
      <c r="I33">
        <f t="shared" si="3"/>
        <v>1.2335E-3</v>
      </c>
      <c r="J33">
        <f t="shared" si="0"/>
        <v>2.4869000000000002E-3</v>
      </c>
      <c r="K33">
        <f t="shared" si="1"/>
        <v>3.7764999999999999E-3</v>
      </c>
      <c r="L33">
        <f t="shared" si="2"/>
        <v>5.0037199999999997E-3</v>
      </c>
    </row>
    <row r="34" spans="1:12" x14ac:dyDescent="0.3">
      <c r="A34" s="1">
        <v>3936.2</v>
      </c>
      <c r="B34">
        <v>-3.1699999999999998E-5</v>
      </c>
      <c r="C34">
        <v>-2.2500000000000001E-5</v>
      </c>
      <c r="D34">
        <v>3.0000000000000001E-5</v>
      </c>
      <c r="E34">
        <v>-7.2000000000000014E-6</v>
      </c>
      <c r="H34" s="1">
        <v>3942</v>
      </c>
      <c r="I34">
        <f t="shared" si="3"/>
        <v>1.2098E-3</v>
      </c>
      <c r="J34">
        <f t="shared" si="0"/>
        <v>2.4729999999999999E-3</v>
      </c>
      <c r="K34">
        <f t="shared" si="1"/>
        <v>3.7775999999999999E-3</v>
      </c>
      <c r="L34">
        <f t="shared" si="2"/>
        <v>5.0051599999999998E-3</v>
      </c>
    </row>
    <row r="35" spans="1:12" x14ac:dyDescent="0.3">
      <c r="A35" s="1">
        <v>3934.3</v>
      </c>
      <c r="B35">
        <v>-2.72E-5</v>
      </c>
      <c r="C35">
        <v>-2.9E-5</v>
      </c>
      <c r="D35">
        <v>6.0000000000000002E-6</v>
      </c>
      <c r="E35">
        <v>-1.1999999999999999E-6</v>
      </c>
      <c r="H35" s="1">
        <v>3940.1</v>
      </c>
      <c r="I35">
        <f t="shared" si="3"/>
        <v>1.1795E-3</v>
      </c>
      <c r="J35">
        <f t="shared" si="0"/>
        <v>2.4710000000000001E-3</v>
      </c>
      <c r="K35">
        <f t="shared" si="1"/>
        <v>3.7871999999999997E-3</v>
      </c>
      <c r="L35">
        <f t="shared" si="2"/>
        <v>5.0001799999999999E-3</v>
      </c>
    </row>
    <row r="36" spans="1:12" x14ac:dyDescent="0.3">
      <c r="A36" s="1">
        <v>3932.3</v>
      </c>
      <c r="B36">
        <v>-3.2700000000000002E-5</v>
      </c>
      <c r="C36">
        <v>-3.7299999999999999E-5</v>
      </c>
      <c r="D36">
        <v>-2.7E-6</v>
      </c>
      <c r="E36">
        <v>5.5999999999999997E-6</v>
      </c>
      <c r="H36" s="1">
        <v>3938.1</v>
      </c>
      <c r="I36">
        <f t="shared" si="3"/>
        <v>1.145E-3</v>
      </c>
      <c r="J36">
        <f t="shared" si="0"/>
        <v>2.4748000000000001E-3</v>
      </c>
      <c r="K36">
        <f t="shared" si="1"/>
        <v>3.7978E-3</v>
      </c>
      <c r="L36">
        <f t="shared" si="2"/>
        <v>4.9944200000000003E-3</v>
      </c>
    </row>
    <row r="37" spans="1:12" x14ac:dyDescent="0.3">
      <c r="A37" s="1">
        <v>3930.4</v>
      </c>
      <c r="B37">
        <v>-2.97E-5</v>
      </c>
      <c r="C37">
        <v>-3.1300000000000002E-5</v>
      </c>
      <c r="D37">
        <v>-1.84E-5</v>
      </c>
      <c r="E37">
        <v>1.4600000000000001E-5</v>
      </c>
      <c r="H37" s="1">
        <v>3936.2</v>
      </c>
      <c r="I37">
        <f t="shared" si="3"/>
        <v>1.1548999999999999E-3</v>
      </c>
      <c r="J37">
        <f t="shared" si="0"/>
        <v>2.4775000000000001E-3</v>
      </c>
      <c r="K37">
        <f t="shared" si="1"/>
        <v>3.7799999999999999E-3</v>
      </c>
      <c r="L37">
        <f t="shared" si="2"/>
        <v>4.9956799999999997E-3</v>
      </c>
    </row>
    <row r="38" spans="1:12" x14ac:dyDescent="0.3">
      <c r="A38" s="1">
        <v>3928.5</v>
      </c>
      <c r="B38">
        <v>-1.24E-5</v>
      </c>
      <c r="C38">
        <v>-1.3200000000000001E-5</v>
      </c>
      <c r="D38">
        <v>-3.6000000000000001E-5</v>
      </c>
      <c r="E38">
        <v>1.6900000000000001E-5</v>
      </c>
      <c r="H38" s="1">
        <v>3934.3</v>
      </c>
      <c r="I38">
        <f t="shared" si="3"/>
        <v>1.1684E-3</v>
      </c>
      <c r="J38">
        <f t="shared" si="0"/>
        <v>2.4710000000000001E-3</v>
      </c>
      <c r="K38">
        <f t="shared" si="1"/>
        <v>3.7559999999999998E-3</v>
      </c>
      <c r="L38">
        <f t="shared" si="2"/>
        <v>4.99928E-3</v>
      </c>
    </row>
    <row r="39" spans="1:12" x14ac:dyDescent="0.3">
      <c r="A39" s="1">
        <v>3926.6</v>
      </c>
      <c r="B39">
        <v>3.5999999999999998E-6</v>
      </c>
      <c r="C39">
        <v>3.700000000000001E-6</v>
      </c>
      <c r="D39">
        <v>-3.0899999999999999E-5</v>
      </c>
      <c r="E39">
        <v>7.2000000000000014E-6</v>
      </c>
      <c r="H39" s="1">
        <v>3932.3</v>
      </c>
      <c r="I39">
        <f t="shared" si="3"/>
        <v>1.1519E-3</v>
      </c>
      <c r="J39">
        <f t="shared" si="0"/>
        <v>2.4627E-3</v>
      </c>
      <c r="K39">
        <f t="shared" si="1"/>
        <v>3.7472999999999998E-3</v>
      </c>
      <c r="L39">
        <f t="shared" si="2"/>
        <v>5.0033600000000001E-3</v>
      </c>
    </row>
    <row r="40" spans="1:12" x14ac:dyDescent="0.3">
      <c r="A40" s="1">
        <v>3924.6</v>
      </c>
      <c r="B40">
        <v>9.2E-6</v>
      </c>
      <c r="C40">
        <v>1.15E-5</v>
      </c>
      <c r="D40">
        <v>-1.1600000000000001E-5</v>
      </c>
      <c r="E40">
        <v>-1.7E-6</v>
      </c>
      <c r="H40" s="1">
        <v>3930.4</v>
      </c>
      <c r="I40">
        <f t="shared" si="3"/>
        <v>1.1609000000000001E-3</v>
      </c>
      <c r="J40">
        <f t="shared" si="0"/>
        <v>2.4686999999999999E-3</v>
      </c>
      <c r="K40">
        <f t="shared" si="1"/>
        <v>3.7315999999999998E-3</v>
      </c>
      <c r="L40">
        <f t="shared" si="2"/>
        <v>5.0087600000000001E-3</v>
      </c>
    </row>
    <row r="41" spans="1:12" x14ac:dyDescent="0.3">
      <c r="A41" s="1">
        <v>3922.7</v>
      </c>
      <c r="B41">
        <v>1.5999999999999999E-5</v>
      </c>
      <c r="C41">
        <v>1.13E-5</v>
      </c>
      <c r="D41">
        <v>-3.8E-6</v>
      </c>
      <c r="E41">
        <v>5.0000000000000004E-6</v>
      </c>
      <c r="H41" s="1">
        <v>3928.5</v>
      </c>
      <c r="I41">
        <f t="shared" si="3"/>
        <v>1.2128E-3</v>
      </c>
      <c r="J41">
        <f t="shared" si="0"/>
        <v>2.4867999999999999E-3</v>
      </c>
      <c r="K41">
        <f t="shared" si="1"/>
        <v>3.7139999999999999E-3</v>
      </c>
      <c r="L41">
        <f t="shared" si="2"/>
        <v>5.0101399999999997E-3</v>
      </c>
    </row>
    <row r="42" spans="1:12" x14ac:dyDescent="0.3">
      <c r="A42" s="1">
        <v>3920.8</v>
      </c>
      <c r="B42">
        <v>2.73E-5</v>
      </c>
      <c r="C42">
        <v>8.4000000000000009E-6</v>
      </c>
      <c r="D42">
        <v>1.5999999999999999E-6</v>
      </c>
      <c r="E42">
        <v>1.5699999999999999E-5</v>
      </c>
      <c r="H42" s="1">
        <v>3926.6</v>
      </c>
      <c r="I42">
        <f t="shared" si="3"/>
        <v>1.2608000000000001E-3</v>
      </c>
      <c r="J42">
        <f t="shared" si="0"/>
        <v>2.5037000000000002E-3</v>
      </c>
      <c r="K42">
        <f t="shared" si="1"/>
        <v>3.7190999999999999E-3</v>
      </c>
      <c r="L42">
        <f t="shared" si="2"/>
        <v>5.0043200000000005E-3</v>
      </c>
    </row>
    <row r="43" spans="1:12" x14ac:dyDescent="0.3">
      <c r="A43" s="1">
        <v>3918.8</v>
      </c>
      <c r="B43">
        <v>1.34E-5</v>
      </c>
      <c r="C43">
        <v>-2.9000000000000002E-6</v>
      </c>
      <c r="D43">
        <v>1.9999999999999999E-6</v>
      </c>
      <c r="E43">
        <v>4.9999999999999998E-7</v>
      </c>
      <c r="H43" s="1">
        <v>3924.6</v>
      </c>
      <c r="I43">
        <f t="shared" si="3"/>
        <v>1.2776E-3</v>
      </c>
      <c r="J43">
        <f t="shared" si="0"/>
        <v>2.5114999999999998E-3</v>
      </c>
      <c r="K43">
        <f t="shared" si="1"/>
        <v>3.7383999999999998E-3</v>
      </c>
      <c r="L43">
        <f t="shared" si="2"/>
        <v>4.9989800000000001E-3</v>
      </c>
    </row>
    <row r="44" spans="1:12" x14ac:dyDescent="0.3">
      <c r="A44" s="1">
        <v>3916.9</v>
      </c>
      <c r="B44">
        <v>-2.9600000000000001E-5</v>
      </c>
      <c r="C44">
        <v>-2.05E-5</v>
      </c>
      <c r="D44">
        <v>-9.800000000000001E-6</v>
      </c>
      <c r="E44">
        <v>-3.0599999999999998E-5</v>
      </c>
      <c r="H44" s="1">
        <v>3922.7</v>
      </c>
      <c r="I44">
        <f t="shared" si="3"/>
        <v>1.2980000000000001E-3</v>
      </c>
      <c r="J44">
        <f t="shared" si="0"/>
        <v>2.5113000000000002E-3</v>
      </c>
      <c r="K44">
        <f t="shared" si="1"/>
        <v>3.7461999999999999E-3</v>
      </c>
      <c r="L44">
        <f t="shared" si="2"/>
        <v>5.0030000000000005E-3</v>
      </c>
    </row>
    <row r="45" spans="1:12" x14ac:dyDescent="0.3">
      <c r="A45" s="1">
        <v>3915</v>
      </c>
      <c r="B45">
        <v>-5.3100000000000003E-5</v>
      </c>
      <c r="C45">
        <v>-1.91E-5</v>
      </c>
      <c r="D45">
        <v>-3.1399999999999998E-5</v>
      </c>
      <c r="E45">
        <v>-3.1300000000000002E-5</v>
      </c>
      <c r="H45" s="1">
        <v>3920.8</v>
      </c>
      <c r="I45">
        <f t="shared" si="3"/>
        <v>1.3319E-3</v>
      </c>
      <c r="J45">
        <f t="shared" si="0"/>
        <v>2.5084E-3</v>
      </c>
      <c r="K45">
        <f t="shared" si="1"/>
        <v>3.7515999999999999E-3</v>
      </c>
      <c r="L45">
        <f t="shared" si="2"/>
        <v>5.0094199999999997E-3</v>
      </c>
    </row>
    <row r="46" spans="1:12" x14ac:dyDescent="0.3">
      <c r="A46" s="1">
        <v>3913.1</v>
      </c>
      <c r="B46">
        <v>-4.0399999999999999E-5</v>
      </c>
      <c r="C46">
        <v>5.9999999999999997E-7</v>
      </c>
      <c r="D46">
        <v>-2.4199999999999999E-5</v>
      </c>
      <c r="E46">
        <v>-1.0200000000000001E-5</v>
      </c>
      <c r="H46" s="1">
        <v>3918.8</v>
      </c>
      <c r="I46">
        <f t="shared" si="3"/>
        <v>1.2902E-3</v>
      </c>
      <c r="J46">
        <f t="shared" si="0"/>
        <v>2.4970999999999999E-3</v>
      </c>
      <c r="K46">
        <f t="shared" si="1"/>
        <v>3.7519999999999997E-3</v>
      </c>
      <c r="L46">
        <f t="shared" si="2"/>
        <v>5.0003000000000001E-3</v>
      </c>
    </row>
    <row r="47" spans="1:12" x14ac:dyDescent="0.3">
      <c r="A47" s="1">
        <v>3911.1</v>
      </c>
      <c r="B47">
        <v>-2.5299999999999998E-5</v>
      </c>
      <c r="C47">
        <v>3.3000000000000002E-6</v>
      </c>
      <c r="D47">
        <v>-5.9000000000000003E-6</v>
      </c>
      <c r="E47">
        <v>-1.49E-5</v>
      </c>
      <c r="H47" s="1">
        <v>3916.9</v>
      </c>
      <c r="I47">
        <f t="shared" si="3"/>
        <v>1.1612E-3</v>
      </c>
      <c r="J47">
        <f t="shared" si="0"/>
        <v>2.4794999999999999E-3</v>
      </c>
      <c r="K47">
        <f t="shared" si="1"/>
        <v>3.7401999999999999E-3</v>
      </c>
      <c r="L47">
        <f t="shared" si="2"/>
        <v>4.9816399999999999E-3</v>
      </c>
    </row>
    <row r="48" spans="1:12" x14ac:dyDescent="0.3">
      <c r="A48" s="1">
        <v>3909.2</v>
      </c>
      <c r="B48">
        <v>-2.34E-5</v>
      </c>
      <c r="C48">
        <v>-1.9000000000000001E-5</v>
      </c>
      <c r="D48">
        <v>-1.2999999999999999E-5</v>
      </c>
      <c r="E48">
        <v>-4.18E-5</v>
      </c>
      <c r="H48" s="1">
        <v>3915</v>
      </c>
      <c r="I48">
        <f t="shared" si="3"/>
        <v>1.0907E-3</v>
      </c>
      <c r="J48">
        <f t="shared" si="0"/>
        <v>2.4808999999999999E-3</v>
      </c>
      <c r="K48">
        <f t="shared" si="1"/>
        <v>3.7185999999999999E-3</v>
      </c>
      <c r="L48">
        <f t="shared" si="2"/>
        <v>4.9812199999999997E-3</v>
      </c>
    </row>
    <row r="49" spans="1:12" x14ac:dyDescent="0.3">
      <c r="A49" s="1">
        <v>3907.3</v>
      </c>
      <c r="B49">
        <v>-2.62E-5</v>
      </c>
      <c r="C49">
        <v>-4.0099999999999999E-5</v>
      </c>
      <c r="D49">
        <v>-3.9199999999999997E-5</v>
      </c>
      <c r="E49">
        <v>-5.5899999999999997E-5</v>
      </c>
      <c r="H49" s="1">
        <v>3913.1</v>
      </c>
      <c r="I49">
        <f t="shared" si="3"/>
        <v>1.1288000000000001E-3</v>
      </c>
      <c r="J49">
        <f t="shared" si="0"/>
        <v>2.5006E-3</v>
      </c>
      <c r="K49">
        <f t="shared" si="1"/>
        <v>3.7258E-3</v>
      </c>
      <c r="L49">
        <f t="shared" si="2"/>
        <v>4.99388E-3</v>
      </c>
    </row>
    <row r="50" spans="1:12" x14ac:dyDescent="0.3">
      <c r="A50" s="1">
        <v>3905.3</v>
      </c>
      <c r="B50">
        <v>-2.94E-5</v>
      </c>
      <c r="C50">
        <v>-4.5599999999999997E-5</v>
      </c>
      <c r="D50">
        <v>-4.9299999999999999E-5</v>
      </c>
      <c r="E50">
        <v>-4.8200000000000013E-5</v>
      </c>
      <c r="H50" s="1">
        <v>3911.1</v>
      </c>
      <c r="I50">
        <f t="shared" si="3"/>
        <v>1.1741E-3</v>
      </c>
      <c r="J50">
        <f t="shared" si="0"/>
        <v>2.5033E-3</v>
      </c>
      <c r="K50">
        <f t="shared" si="1"/>
        <v>3.7440999999999998E-3</v>
      </c>
      <c r="L50">
        <f t="shared" si="2"/>
        <v>4.9910600000000003E-3</v>
      </c>
    </row>
    <row r="51" spans="1:12" x14ac:dyDescent="0.3">
      <c r="A51" s="1">
        <v>3903.4</v>
      </c>
      <c r="B51">
        <v>-2.6599999999999999E-5</v>
      </c>
      <c r="C51">
        <v>-4.07E-5</v>
      </c>
      <c r="D51">
        <v>-4.6600000000000001E-5</v>
      </c>
      <c r="E51">
        <v>-2.6699999999999998E-5</v>
      </c>
      <c r="H51" s="1">
        <v>3909.2</v>
      </c>
      <c r="I51">
        <f t="shared" si="3"/>
        <v>1.1797999999999999E-3</v>
      </c>
      <c r="J51">
        <f t="shared" si="0"/>
        <v>2.4810000000000001E-3</v>
      </c>
      <c r="K51">
        <f t="shared" si="1"/>
        <v>3.7369999999999999E-3</v>
      </c>
      <c r="L51">
        <f t="shared" si="2"/>
        <v>4.9749199999999999E-3</v>
      </c>
    </row>
    <row r="52" spans="1:12" x14ac:dyDescent="0.3">
      <c r="A52" s="1">
        <v>3901.5</v>
      </c>
      <c r="B52">
        <v>-5.4999999999999999E-6</v>
      </c>
      <c r="C52">
        <v>-2.1800000000000001E-5</v>
      </c>
      <c r="D52">
        <v>-2.69E-5</v>
      </c>
      <c r="E52">
        <v>-6.7000000000000002E-6</v>
      </c>
      <c r="H52" s="1">
        <v>3907.3</v>
      </c>
      <c r="I52">
        <f t="shared" si="3"/>
        <v>1.1714E-3</v>
      </c>
      <c r="J52">
        <f t="shared" si="0"/>
        <v>2.4599000000000001E-3</v>
      </c>
      <c r="K52">
        <f t="shared" si="1"/>
        <v>3.7107999999999998E-3</v>
      </c>
      <c r="L52">
        <f t="shared" si="2"/>
        <v>4.9664599999999998E-3</v>
      </c>
    </row>
    <row r="53" spans="1:12" x14ac:dyDescent="0.3">
      <c r="A53" s="1">
        <v>3899.6</v>
      </c>
      <c r="B53">
        <v>2.12E-5</v>
      </c>
      <c r="C53">
        <v>3.1999999999999999E-6</v>
      </c>
      <c r="D53">
        <v>5.3000000000000001E-6</v>
      </c>
      <c r="E53">
        <v>-1.08E-5</v>
      </c>
      <c r="H53" s="1">
        <v>3905.3</v>
      </c>
      <c r="I53">
        <f t="shared" si="3"/>
        <v>1.1617999999999999E-3</v>
      </c>
      <c r="J53">
        <f t="shared" si="0"/>
        <v>2.4544000000000002E-3</v>
      </c>
      <c r="K53">
        <f t="shared" si="1"/>
        <v>3.7006999999999999E-3</v>
      </c>
      <c r="L53">
        <f t="shared" si="2"/>
        <v>4.9710800000000001E-3</v>
      </c>
    </row>
    <row r="54" spans="1:12" x14ac:dyDescent="0.3">
      <c r="A54" s="1">
        <v>3897.6</v>
      </c>
      <c r="B54">
        <v>2.5599999999999999E-5</v>
      </c>
      <c r="C54">
        <v>7.4999999999999993E-6</v>
      </c>
      <c r="D54">
        <v>-9.0000000000000002E-6</v>
      </c>
      <c r="E54">
        <v>-3.6999999999999998E-5</v>
      </c>
      <c r="H54" s="1">
        <v>3903.4</v>
      </c>
      <c r="I54">
        <f t="shared" si="3"/>
        <v>1.1701999999999999E-3</v>
      </c>
      <c r="J54">
        <f t="shared" si="0"/>
        <v>2.4593000000000002E-3</v>
      </c>
      <c r="K54">
        <f t="shared" si="1"/>
        <v>3.7033999999999999E-3</v>
      </c>
      <c r="L54">
        <f t="shared" si="2"/>
        <v>4.9839799999999998E-3</v>
      </c>
    </row>
    <row r="55" spans="1:12" x14ac:dyDescent="0.3">
      <c r="A55" s="1">
        <v>3895.7</v>
      </c>
      <c r="B55">
        <v>1.5800000000000001E-5</v>
      </c>
      <c r="C55">
        <v>-5.3000000000000001E-6</v>
      </c>
      <c r="D55">
        <v>-4.3700000000000012E-5</v>
      </c>
      <c r="E55">
        <v>-5.8900000000000002E-5</v>
      </c>
      <c r="H55" s="1">
        <v>3901.5</v>
      </c>
      <c r="I55">
        <f t="shared" si="3"/>
        <v>1.2335E-3</v>
      </c>
      <c r="J55">
        <f t="shared" si="0"/>
        <v>2.4781999999999998E-3</v>
      </c>
      <c r="K55">
        <f t="shared" si="1"/>
        <v>3.7231E-3</v>
      </c>
      <c r="L55">
        <f t="shared" si="2"/>
        <v>4.9959799999999997E-3</v>
      </c>
    </row>
    <row r="56" spans="1:12" x14ac:dyDescent="0.3">
      <c r="A56" s="1">
        <v>3893.8</v>
      </c>
      <c r="B56">
        <v>1.2300000000000001E-5</v>
      </c>
      <c r="C56">
        <v>-1.1800000000000001E-5</v>
      </c>
      <c r="D56">
        <v>-3.9499999999999998E-5</v>
      </c>
      <c r="E56">
        <v>-6.4700000000000001E-5</v>
      </c>
      <c r="H56" s="1">
        <v>3899.6</v>
      </c>
      <c r="I56">
        <f t="shared" si="3"/>
        <v>1.3136000000000001E-3</v>
      </c>
      <c r="J56">
        <f t="shared" si="0"/>
        <v>2.5032000000000001E-3</v>
      </c>
      <c r="K56">
        <f t="shared" si="1"/>
        <v>3.7553E-3</v>
      </c>
      <c r="L56">
        <f t="shared" si="2"/>
        <v>4.9935200000000004E-3</v>
      </c>
    </row>
    <row r="57" spans="1:12" x14ac:dyDescent="0.3">
      <c r="A57" s="1">
        <v>3891.8</v>
      </c>
      <c r="B57">
        <v>9.0000000000000002E-6</v>
      </c>
      <c r="C57">
        <v>-9.3999999999999998E-6</v>
      </c>
      <c r="D57">
        <v>-7.0999999999999998E-6</v>
      </c>
      <c r="E57">
        <v>-5.5500000000000007E-5</v>
      </c>
      <c r="H57" s="1">
        <v>3897.6</v>
      </c>
      <c r="I57">
        <f t="shared" si="3"/>
        <v>1.3267999999999999E-3</v>
      </c>
      <c r="J57">
        <f t="shared" si="0"/>
        <v>2.5075000000000002E-3</v>
      </c>
      <c r="K57">
        <f t="shared" si="1"/>
        <v>3.741E-3</v>
      </c>
      <c r="L57">
        <f t="shared" si="2"/>
        <v>4.9778000000000001E-3</v>
      </c>
    </row>
    <row r="58" spans="1:12" x14ac:dyDescent="0.3">
      <c r="A58" s="1">
        <v>3889.9</v>
      </c>
      <c r="B58">
        <v>2.0999999999999998E-6</v>
      </c>
      <c r="C58">
        <v>9.9999999999999995E-7</v>
      </c>
      <c r="D58">
        <v>-2.0000000000000002E-5</v>
      </c>
      <c r="E58">
        <v>-2.97E-5</v>
      </c>
      <c r="H58" s="1">
        <v>3895.7</v>
      </c>
      <c r="I58">
        <f t="shared" si="3"/>
        <v>1.2974E-3</v>
      </c>
      <c r="J58">
        <f t="shared" si="0"/>
        <v>2.4946999999999999E-3</v>
      </c>
      <c r="K58">
        <f t="shared" si="1"/>
        <v>3.7063E-3</v>
      </c>
      <c r="L58">
        <f t="shared" si="2"/>
        <v>4.9646600000000001E-3</v>
      </c>
    </row>
    <row r="59" spans="1:12" x14ac:dyDescent="0.3">
      <c r="A59" s="1">
        <v>3888</v>
      </c>
      <c r="B59">
        <v>1.3E-6</v>
      </c>
      <c r="C59">
        <v>1.5400000000000002E-5</v>
      </c>
      <c r="D59">
        <v>-9.6999999999999986E-6</v>
      </c>
      <c r="E59">
        <v>7.9999999999999996E-7</v>
      </c>
      <c r="H59" s="1">
        <v>3893.8</v>
      </c>
      <c r="I59">
        <f t="shared" si="3"/>
        <v>1.2869000000000001E-3</v>
      </c>
      <c r="J59">
        <f t="shared" si="0"/>
        <v>2.4881999999999999E-3</v>
      </c>
      <c r="K59">
        <f t="shared" si="1"/>
        <v>3.7104999999999998E-3</v>
      </c>
      <c r="L59">
        <f t="shared" si="2"/>
        <v>4.9611799999999999E-3</v>
      </c>
    </row>
    <row r="60" spans="1:12" x14ac:dyDescent="0.3">
      <c r="A60" s="1">
        <v>3886.1</v>
      </c>
      <c r="B60">
        <v>6.9000000000000009E-6</v>
      </c>
      <c r="C60">
        <v>2.1500000000000001E-5</v>
      </c>
      <c r="D60">
        <v>4.74E-5</v>
      </c>
      <c r="E60">
        <v>1.04E-5</v>
      </c>
      <c r="H60" s="1">
        <v>3891.8</v>
      </c>
      <c r="I60">
        <f t="shared" si="3"/>
        <v>1.2769999999999999E-3</v>
      </c>
      <c r="J60">
        <f t="shared" si="0"/>
        <v>2.4905999999999999E-3</v>
      </c>
      <c r="K60">
        <f t="shared" si="1"/>
        <v>3.7429E-3</v>
      </c>
      <c r="L60">
        <f t="shared" si="2"/>
        <v>4.9667000000000001E-3</v>
      </c>
    </row>
    <row r="61" spans="1:12" x14ac:dyDescent="0.3">
      <c r="A61" s="1">
        <v>3884.1</v>
      </c>
      <c r="B61">
        <v>1.47E-5</v>
      </c>
      <c r="C61">
        <v>2.3300000000000001E-5</v>
      </c>
      <c r="D61">
        <v>2.2399999999999999E-5</v>
      </c>
      <c r="E61">
        <v>-3.5999999999999998E-6</v>
      </c>
      <c r="H61" s="1">
        <v>3889.9</v>
      </c>
      <c r="I61">
        <f t="shared" si="3"/>
        <v>1.2563000000000001E-3</v>
      </c>
      <c r="J61">
        <f t="shared" si="0"/>
        <v>2.5010000000000002E-3</v>
      </c>
      <c r="K61">
        <f t="shared" si="1"/>
        <v>3.7299999999999998E-3</v>
      </c>
      <c r="L61">
        <f t="shared" si="2"/>
        <v>4.9821800000000001E-3</v>
      </c>
    </row>
    <row r="62" spans="1:12" x14ac:dyDescent="0.3">
      <c r="A62" s="1">
        <v>3882.2</v>
      </c>
      <c r="B62">
        <v>1.6799999999999998E-5</v>
      </c>
      <c r="C62">
        <v>2.7699999999999999E-5</v>
      </c>
      <c r="D62">
        <v>1.03E-5</v>
      </c>
      <c r="E62">
        <v>-1.98E-5</v>
      </c>
      <c r="H62" s="1">
        <v>3888</v>
      </c>
      <c r="I62">
        <f t="shared" si="3"/>
        <v>1.2539000000000001E-3</v>
      </c>
      <c r="J62">
        <f t="shared" si="0"/>
        <v>2.5154000000000001E-3</v>
      </c>
      <c r="K62">
        <f t="shared" si="1"/>
        <v>3.7402999999999998E-3</v>
      </c>
      <c r="L62">
        <f t="shared" si="2"/>
        <v>5.0004799999999999E-3</v>
      </c>
    </row>
    <row r="63" spans="1:12" x14ac:dyDescent="0.3">
      <c r="A63" s="1">
        <v>3880.3</v>
      </c>
      <c r="B63">
        <v>6.0000000000000002E-6</v>
      </c>
      <c r="C63">
        <v>2.7699999999999999E-5</v>
      </c>
      <c r="D63">
        <v>3.7100000000000001E-5</v>
      </c>
      <c r="E63">
        <v>-3.0499999999999999E-5</v>
      </c>
      <c r="H63" s="1">
        <v>3886.1</v>
      </c>
      <c r="I63">
        <f t="shared" si="3"/>
        <v>1.2707E-3</v>
      </c>
      <c r="J63">
        <f t="shared" si="0"/>
        <v>2.5214999999999999E-3</v>
      </c>
      <c r="K63">
        <f t="shared" si="1"/>
        <v>3.7973999999999998E-3</v>
      </c>
      <c r="L63">
        <f t="shared" si="2"/>
        <v>5.0062400000000003E-3</v>
      </c>
    </row>
    <row r="64" spans="1:12" x14ac:dyDescent="0.3">
      <c r="A64" s="1">
        <v>3878.3</v>
      </c>
      <c r="B64">
        <v>-7.0000000000000007E-6</v>
      </c>
      <c r="C64">
        <v>1.9400000000000001E-5</v>
      </c>
      <c r="D64">
        <v>1.5400000000000002E-5</v>
      </c>
      <c r="E64">
        <v>-3.8799999999999988E-5</v>
      </c>
      <c r="H64" s="1">
        <v>3884.1</v>
      </c>
      <c r="I64">
        <f t="shared" si="3"/>
        <v>1.2941000000000001E-3</v>
      </c>
      <c r="J64">
        <f t="shared" si="0"/>
        <v>2.5233E-3</v>
      </c>
      <c r="K64">
        <f t="shared" si="1"/>
        <v>3.7724E-3</v>
      </c>
      <c r="L64">
        <f t="shared" si="2"/>
        <v>4.9978399999999999E-3</v>
      </c>
    </row>
    <row r="65" spans="1:12" x14ac:dyDescent="0.3">
      <c r="A65" s="1">
        <v>3876.4</v>
      </c>
      <c r="B65">
        <v>-8.1999999999999994E-6</v>
      </c>
      <c r="C65">
        <v>8.4999999999999999E-6</v>
      </c>
      <c r="D65">
        <v>7.2000000000000014E-6</v>
      </c>
      <c r="E65">
        <v>-4.2500000000000003E-5</v>
      </c>
      <c r="H65" s="1">
        <v>3882.2</v>
      </c>
      <c r="I65">
        <f t="shared" si="3"/>
        <v>1.3004E-3</v>
      </c>
      <c r="J65">
        <f t="shared" si="0"/>
        <v>2.5276999999999999E-3</v>
      </c>
      <c r="K65">
        <f t="shared" si="1"/>
        <v>3.7602999999999998E-3</v>
      </c>
      <c r="L65">
        <f t="shared" si="2"/>
        <v>4.9881200000000004E-3</v>
      </c>
    </row>
    <row r="66" spans="1:12" x14ac:dyDescent="0.3">
      <c r="A66" s="1">
        <v>3874.5</v>
      </c>
      <c r="B66">
        <v>1.9E-6</v>
      </c>
      <c r="C66">
        <v>1.1E-5</v>
      </c>
      <c r="D66">
        <v>1.38E-5</v>
      </c>
      <c r="E66">
        <v>-3.8699999999999999E-5</v>
      </c>
      <c r="H66" s="1">
        <v>3880.3</v>
      </c>
      <c r="I66">
        <f t="shared" si="3"/>
        <v>1.268E-3</v>
      </c>
      <c r="J66">
        <f t="shared" si="0"/>
        <v>2.5276999999999999E-3</v>
      </c>
      <c r="K66">
        <f t="shared" si="1"/>
        <v>3.7870999999999998E-3</v>
      </c>
      <c r="L66">
        <f t="shared" si="2"/>
        <v>4.9817000000000004E-3</v>
      </c>
    </row>
    <row r="67" spans="1:12" x14ac:dyDescent="0.3">
      <c r="A67" s="1">
        <v>3872.6</v>
      </c>
      <c r="B67">
        <v>1.5099999999999999E-5</v>
      </c>
      <c r="C67">
        <v>2.8099999999999999E-5</v>
      </c>
      <c r="D67">
        <v>1.66E-5</v>
      </c>
      <c r="E67">
        <v>-3.3699999999999999E-5</v>
      </c>
      <c r="H67" s="1">
        <v>3878.3</v>
      </c>
      <c r="I67">
        <f t="shared" si="3"/>
        <v>1.2290000000000001E-3</v>
      </c>
      <c r="J67">
        <f t="shared" si="0"/>
        <v>2.5194000000000002E-3</v>
      </c>
      <c r="K67">
        <f t="shared" si="1"/>
        <v>3.7653999999999999E-3</v>
      </c>
      <c r="L67">
        <f t="shared" si="2"/>
        <v>4.9767200000000004E-3</v>
      </c>
    </row>
    <row r="68" spans="1:12" x14ac:dyDescent="0.3">
      <c r="A68" s="1">
        <v>3870.6</v>
      </c>
      <c r="B68">
        <v>1.95E-5</v>
      </c>
      <c r="C68">
        <v>3.1699999999999998E-5</v>
      </c>
      <c r="D68">
        <v>7.1299999999999998E-5</v>
      </c>
      <c r="E68">
        <v>-4.3399999999999998E-5</v>
      </c>
      <c r="H68" s="1">
        <v>3876.4</v>
      </c>
      <c r="I68">
        <f t="shared" si="3"/>
        <v>1.2254E-3</v>
      </c>
      <c r="J68">
        <f t="shared" si="0"/>
        <v>2.5084999999999999E-3</v>
      </c>
      <c r="K68">
        <f t="shared" si="1"/>
        <v>3.7572E-3</v>
      </c>
      <c r="L68">
        <f t="shared" si="2"/>
        <v>4.9744999999999998E-3</v>
      </c>
    </row>
    <row r="69" spans="1:12" x14ac:dyDescent="0.3">
      <c r="A69" s="1">
        <v>3868.7</v>
      </c>
      <c r="B69">
        <v>6.1999999999999999E-6</v>
      </c>
      <c r="C69">
        <v>2.12E-5</v>
      </c>
      <c r="D69">
        <v>5.1499999999999998E-5</v>
      </c>
      <c r="E69">
        <v>-6.3800000000000006E-5</v>
      </c>
      <c r="H69" s="1">
        <v>3874.5</v>
      </c>
      <c r="I69">
        <f t="shared" si="3"/>
        <v>1.2557E-3</v>
      </c>
      <c r="J69">
        <f t="shared" si="0"/>
        <v>2.5110000000000002E-3</v>
      </c>
      <c r="K69">
        <f t="shared" si="1"/>
        <v>3.7637999999999999E-3</v>
      </c>
      <c r="L69">
        <f t="shared" si="2"/>
        <v>4.9767800000000001E-3</v>
      </c>
    </row>
    <row r="70" spans="1:12" x14ac:dyDescent="0.3">
      <c r="A70" s="1">
        <v>3866.8</v>
      </c>
      <c r="B70">
        <v>-1.7799999999999999E-5</v>
      </c>
      <c r="C70">
        <v>2.09E-5</v>
      </c>
      <c r="D70">
        <v>7.6999999999999991E-6</v>
      </c>
      <c r="E70">
        <v>-7.709999999999999E-5</v>
      </c>
      <c r="H70" s="1">
        <v>3872.6</v>
      </c>
      <c r="I70">
        <f t="shared" ref="I70:I133" si="4">B67*I$2+$I$3</f>
        <v>1.2953000000000001E-3</v>
      </c>
      <c r="J70">
        <f t="shared" ref="J70:J133" si="5">C67*J$2+$J$3</f>
        <v>2.5281000000000001E-3</v>
      </c>
      <c r="K70">
        <f t="shared" ref="K70:K133" si="6">D67*K$2+$K$3</f>
        <v>3.7665999999999997E-3</v>
      </c>
      <c r="L70">
        <f t="shared" ref="L70:L133" si="7">E67*L$2+$L$3</f>
        <v>4.9797800000000005E-3</v>
      </c>
    </row>
    <row r="71" spans="1:12" x14ac:dyDescent="0.3">
      <c r="A71" s="1">
        <v>3864.8</v>
      </c>
      <c r="B71">
        <v>-3.2899999999999993E-5</v>
      </c>
      <c r="C71">
        <v>2.02E-5</v>
      </c>
      <c r="D71">
        <v>4.6999999999999999E-6</v>
      </c>
      <c r="E71">
        <v>-8.6099999999999992E-5</v>
      </c>
      <c r="H71" s="1">
        <v>3870.6</v>
      </c>
      <c r="I71">
        <f t="shared" si="4"/>
        <v>1.3085E-3</v>
      </c>
      <c r="J71">
        <f t="shared" si="5"/>
        <v>2.5317E-3</v>
      </c>
      <c r="K71">
        <f t="shared" si="6"/>
        <v>3.8212999999999997E-3</v>
      </c>
      <c r="L71">
        <f t="shared" si="7"/>
        <v>4.9739600000000004E-3</v>
      </c>
    </row>
    <row r="72" spans="1:12" x14ac:dyDescent="0.3">
      <c r="A72" s="1">
        <v>3862.9</v>
      </c>
      <c r="B72">
        <v>-2.76E-5</v>
      </c>
      <c r="C72">
        <v>1.1399999999999999E-5</v>
      </c>
      <c r="D72">
        <v>-2.9600000000000001E-5</v>
      </c>
      <c r="E72">
        <v>-9.0299999999999999E-5</v>
      </c>
      <c r="H72" s="1">
        <v>3868.7</v>
      </c>
      <c r="I72">
        <f t="shared" si="4"/>
        <v>1.2685999999999999E-3</v>
      </c>
      <c r="J72">
        <f t="shared" si="5"/>
        <v>2.5211999999999999E-3</v>
      </c>
      <c r="K72">
        <f t="shared" si="6"/>
        <v>3.8014999999999998E-3</v>
      </c>
      <c r="L72">
        <f t="shared" si="7"/>
        <v>4.9617200000000002E-3</v>
      </c>
    </row>
    <row r="73" spans="1:12" x14ac:dyDescent="0.3">
      <c r="A73" s="1">
        <v>3861</v>
      </c>
      <c r="B73">
        <v>-1.95E-5</v>
      </c>
      <c r="C73">
        <v>1.24E-5</v>
      </c>
      <c r="D73">
        <v>-4.3099999999999997E-5</v>
      </c>
      <c r="E73">
        <v>-8.6000000000000003E-5</v>
      </c>
      <c r="H73" s="1">
        <v>3866.8</v>
      </c>
      <c r="I73">
        <f t="shared" si="4"/>
        <v>1.1965999999999999E-3</v>
      </c>
      <c r="J73">
        <f t="shared" si="5"/>
        <v>2.5209E-3</v>
      </c>
      <c r="K73">
        <f t="shared" si="6"/>
        <v>3.7576999999999997E-3</v>
      </c>
      <c r="L73">
        <f t="shared" si="7"/>
        <v>4.9537399999999999E-3</v>
      </c>
    </row>
    <row r="74" spans="1:12" x14ac:dyDescent="0.3">
      <c r="A74" s="1">
        <v>3859.1</v>
      </c>
      <c r="B74">
        <v>-2.48E-5</v>
      </c>
      <c r="C74">
        <v>2.73E-5</v>
      </c>
      <c r="D74">
        <v>-5.2299999999999997E-5</v>
      </c>
      <c r="E74">
        <v>-7.9900000000000004E-5</v>
      </c>
      <c r="H74" s="1">
        <v>3864.8</v>
      </c>
      <c r="I74">
        <f t="shared" si="4"/>
        <v>1.1513000000000001E-3</v>
      </c>
      <c r="J74">
        <f t="shared" si="5"/>
        <v>2.5202000000000002E-3</v>
      </c>
      <c r="K74">
        <f t="shared" si="6"/>
        <v>3.7546999999999997E-3</v>
      </c>
      <c r="L74">
        <f t="shared" si="7"/>
        <v>4.9483399999999999E-3</v>
      </c>
    </row>
    <row r="75" spans="1:12" x14ac:dyDescent="0.3">
      <c r="A75" s="1">
        <v>3857.1</v>
      </c>
      <c r="B75">
        <v>-3.01E-5</v>
      </c>
      <c r="C75">
        <v>4.5099999999999998E-5</v>
      </c>
      <c r="D75">
        <v>-5.0000000000000002E-5</v>
      </c>
      <c r="E75">
        <v>-6.620000000000001E-5</v>
      </c>
      <c r="H75" s="1">
        <v>3862.9</v>
      </c>
      <c r="I75">
        <f t="shared" si="4"/>
        <v>1.1672E-3</v>
      </c>
      <c r="J75">
        <f t="shared" si="5"/>
        <v>2.5114E-3</v>
      </c>
      <c r="K75">
        <f t="shared" si="6"/>
        <v>3.7204E-3</v>
      </c>
      <c r="L75">
        <f t="shared" si="7"/>
        <v>4.9458200000000001E-3</v>
      </c>
    </row>
    <row r="76" spans="1:12" x14ac:dyDescent="0.3">
      <c r="A76" s="1">
        <v>3855.2</v>
      </c>
      <c r="B76">
        <v>-1.98E-5</v>
      </c>
      <c r="C76">
        <v>4.74E-5</v>
      </c>
      <c r="D76">
        <v>4.7200000000000002E-5</v>
      </c>
      <c r="E76">
        <v>-4.9299999999999999E-5</v>
      </c>
      <c r="H76" s="1">
        <v>3861</v>
      </c>
      <c r="I76">
        <f t="shared" si="4"/>
        <v>1.1915000000000001E-3</v>
      </c>
      <c r="J76">
        <f t="shared" si="5"/>
        <v>2.5124000000000001E-3</v>
      </c>
      <c r="K76">
        <f t="shared" si="6"/>
        <v>3.7069E-3</v>
      </c>
      <c r="L76">
        <f t="shared" si="7"/>
        <v>4.9484000000000004E-3</v>
      </c>
    </row>
    <row r="77" spans="1:12" x14ac:dyDescent="0.3">
      <c r="A77" s="1">
        <v>3853.3</v>
      </c>
      <c r="B77">
        <v>-7.4999999999999993E-6</v>
      </c>
      <c r="C77">
        <v>3.1300000000000002E-5</v>
      </c>
      <c r="D77">
        <v>8.6699999999999993E-5</v>
      </c>
      <c r="E77">
        <v>-5.7000000000000003E-5</v>
      </c>
      <c r="H77" s="1">
        <v>3859.1</v>
      </c>
      <c r="I77">
        <f t="shared" si="4"/>
        <v>1.1756E-3</v>
      </c>
      <c r="J77">
        <f t="shared" si="5"/>
        <v>2.5273000000000001E-3</v>
      </c>
      <c r="K77">
        <f t="shared" si="6"/>
        <v>3.6976999999999999E-3</v>
      </c>
      <c r="L77">
        <f t="shared" si="7"/>
        <v>4.9520600000000003E-3</v>
      </c>
    </row>
    <row r="78" spans="1:12" x14ac:dyDescent="0.3">
      <c r="A78" s="1">
        <v>3851.3</v>
      </c>
      <c r="B78">
        <v>-1.4399999999999999E-5</v>
      </c>
      <c r="C78">
        <v>1.52E-5</v>
      </c>
      <c r="D78">
        <v>-1.45E-5</v>
      </c>
      <c r="E78">
        <v>-8.3900000000000006E-5</v>
      </c>
      <c r="H78" s="1">
        <v>3857.1</v>
      </c>
      <c r="I78">
        <f t="shared" si="4"/>
        <v>1.1597000000000001E-3</v>
      </c>
      <c r="J78">
        <f t="shared" si="5"/>
        <v>2.5451000000000002E-3</v>
      </c>
      <c r="K78">
        <f t="shared" si="6"/>
        <v>3.6999999999999997E-3</v>
      </c>
      <c r="L78">
        <f t="shared" si="7"/>
        <v>4.9602800000000001E-3</v>
      </c>
    </row>
    <row r="79" spans="1:12" x14ac:dyDescent="0.3">
      <c r="A79" s="1">
        <v>3849.4</v>
      </c>
      <c r="B79">
        <v>-3.5299999999999997E-5</v>
      </c>
      <c r="C79">
        <v>-5.9999999999999997E-7</v>
      </c>
      <c r="D79">
        <v>-6.3700000000000003E-5</v>
      </c>
      <c r="E79">
        <v>-9.520000000000001E-5</v>
      </c>
      <c r="H79" s="1">
        <v>3855.2</v>
      </c>
      <c r="I79">
        <f t="shared" si="4"/>
        <v>1.1906E-3</v>
      </c>
      <c r="J79">
        <f t="shared" si="5"/>
        <v>2.5474E-3</v>
      </c>
      <c r="K79">
        <f t="shared" si="6"/>
        <v>3.7971999999999997E-3</v>
      </c>
      <c r="L79">
        <f t="shared" si="7"/>
        <v>4.9704199999999997E-3</v>
      </c>
    </row>
    <row r="80" spans="1:12" x14ac:dyDescent="0.3">
      <c r="A80" s="1">
        <v>3847.5</v>
      </c>
      <c r="B80">
        <v>-4.8999999999999998E-5</v>
      </c>
      <c r="C80">
        <v>-1.84E-5</v>
      </c>
      <c r="D80">
        <v>-5.6199999999999997E-5</v>
      </c>
      <c r="E80">
        <v>-7.7800000000000007E-5</v>
      </c>
      <c r="H80" s="1">
        <v>3853.3</v>
      </c>
      <c r="I80">
        <f t="shared" si="4"/>
        <v>1.2275000000000001E-3</v>
      </c>
      <c r="J80">
        <f t="shared" si="5"/>
        <v>2.5313000000000002E-3</v>
      </c>
      <c r="K80">
        <f t="shared" si="6"/>
        <v>3.8366999999999997E-3</v>
      </c>
      <c r="L80">
        <f t="shared" si="7"/>
        <v>4.9658000000000002E-3</v>
      </c>
    </row>
    <row r="81" spans="1:12" x14ac:dyDescent="0.3">
      <c r="A81" s="1">
        <v>3845.6</v>
      </c>
      <c r="B81">
        <v>-4.1600000000000002E-5</v>
      </c>
      <c r="C81">
        <v>-2.5199999999999999E-5</v>
      </c>
      <c r="D81">
        <v>-2.69E-5</v>
      </c>
      <c r="E81">
        <v>-4.4299999999999993E-5</v>
      </c>
      <c r="H81" s="1">
        <v>3851.3</v>
      </c>
      <c r="I81">
        <f t="shared" si="4"/>
        <v>1.2068000000000001E-3</v>
      </c>
      <c r="J81">
        <f t="shared" si="5"/>
        <v>2.5152E-3</v>
      </c>
      <c r="K81">
        <f t="shared" si="6"/>
        <v>3.7354999999999997E-3</v>
      </c>
      <c r="L81">
        <f t="shared" si="7"/>
        <v>4.9496599999999998E-3</v>
      </c>
    </row>
    <row r="82" spans="1:12" x14ac:dyDescent="0.3">
      <c r="A82" s="1">
        <v>3843.6</v>
      </c>
      <c r="B82">
        <v>-2.0000000000000002E-5</v>
      </c>
      <c r="C82">
        <v>-1.8099999999999999E-5</v>
      </c>
      <c r="D82">
        <v>1.3200000000000001E-5</v>
      </c>
      <c r="E82">
        <v>-1.45E-5</v>
      </c>
      <c r="H82" s="1">
        <v>3849.4</v>
      </c>
      <c r="I82">
        <f t="shared" si="4"/>
        <v>1.1441000000000001E-3</v>
      </c>
      <c r="J82">
        <f t="shared" si="5"/>
        <v>2.4994000000000001E-3</v>
      </c>
      <c r="K82">
        <f t="shared" si="6"/>
        <v>3.6863E-3</v>
      </c>
      <c r="L82">
        <f t="shared" si="7"/>
        <v>4.9428800000000002E-3</v>
      </c>
    </row>
    <row r="83" spans="1:12" x14ac:dyDescent="0.3">
      <c r="A83" s="1">
        <v>3841.7</v>
      </c>
      <c r="B83">
        <v>-1.5E-5</v>
      </c>
      <c r="C83">
        <v>-7.6999999999999991E-6</v>
      </c>
      <c r="D83">
        <v>1.7E-5</v>
      </c>
      <c r="E83">
        <v>-1.2999999999999999E-5</v>
      </c>
      <c r="H83" s="1">
        <v>3847.5</v>
      </c>
      <c r="I83">
        <f t="shared" si="4"/>
        <v>1.103E-3</v>
      </c>
      <c r="J83">
        <f t="shared" si="5"/>
        <v>2.4816E-3</v>
      </c>
      <c r="K83">
        <f t="shared" si="6"/>
        <v>3.6937999999999997E-3</v>
      </c>
      <c r="L83">
        <f t="shared" si="7"/>
        <v>4.9533199999999998E-3</v>
      </c>
    </row>
    <row r="84" spans="1:12" x14ac:dyDescent="0.3">
      <c r="A84" s="1">
        <v>3839.8</v>
      </c>
      <c r="B84">
        <v>-3.1399999999999998E-5</v>
      </c>
      <c r="C84">
        <v>-1.9999999999999999E-7</v>
      </c>
      <c r="D84">
        <v>4.1399999999999997E-5</v>
      </c>
      <c r="E84">
        <v>-4.0800000000000002E-5</v>
      </c>
      <c r="H84" s="1">
        <v>3845.6</v>
      </c>
      <c r="I84">
        <f t="shared" si="4"/>
        <v>1.1252E-3</v>
      </c>
      <c r="J84">
        <f t="shared" si="5"/>
        <v>2.4748000000000001E-3</v>
      </c>
      <c r="K84">
        <f t="shared" si="6"/>
        <v>3.7231E-3</v>
      </c>
      <c r="L84">
        <f t="shared" si="7"/>
        <v>4.9734200000000001E-3</v>
      </c>
    </row>
    <row r="85" spans="1:12" x14ac:dyDescent="0.3">
      <c r="A85" s="1">
        <v>3837.8</v>
      </c>
      <c r="B85">
        <v>-3.4400000000000003E-5</v>
      </c>
      <c r="C85">
        <v>9.5999999999999996E-6</v>
      </c>
      <c r="D85">
        <v>7.7000000000000001E-5</v>
      </c>
      <c r="E85">
        <v>-5.7999999999999987E-5</v>
      </c>
      <c r="H85" s="1">
        <v>3843.6</v>
      </c>
      <c r="I85">
        <f t="shared" si="4"/>
        <v>1.1900000000000001E-3</v>
      </c>
      <c r="J85">
        <f t="shared" si="5"/>
        <v>2.4819E-3</v>
      </c>
      <c r="K85">
        <f t="shared" si="6"/>
        <v>3.7632E-3</v>
      </c>
      <c r="L85">
        <f t="shared" si="7"/>
        <v>4.9912999999999997E-3</v>
      </c>
    </row>
    <row r="86" spans="1:12" x14ac:dyDescent="0.3">
      <c r="A86" s="1">
        <v>3835.9</v>
      </c>
      <c r="B86">
        <v>-1.45E-5</v>
      </c>
      <c r="C86">
        <v>2.7699999999999999E-5</v>
      </c>
      <c r="D86">
        <v>3.8500000000000001E-5</v>
      </c>
      <c r="E86">
        <v>-4.7500000000000003E-5</v>
      </c>
      <c r="H86" s="1">
        <v>3841.7</v>
      </c>
      <c r="I86">
        <f t="shared" si="4"/>
        <v>1.2050000000000001E-3</v>
      </c>
      <c r="J86">
        <f t="shared" si="5"/>
        <v>2.4923000000000002E-3</v>
      </c>
      <c r="K86">
        <f t="shared" si="6"/>
        <v>3.7669999999999999E-3</v>
      </c>
      <c r="L86">
        <f t="shared" si="7"/>
        <v>4.9922000000000005E-3</v>
      </c>
    </row>
    <row r="87" spans="1:12" x14ac:dyDescent="0.3">
      <c r="A87" s="1">
        <v>3834</v>
      </c>
      <c r="B87">
        <v>3.1E-6</v>
      </c>
      <c r="C87">
        <v>3.6000000000000001E-5</v>
      </c>
      <c r="D87">
        <v>2.2099999999999998E-5</v>
      </c>
      <c r="E87">
        <v>-3.8300000000000003E-5</v>
      </c>
      <c r="H87" s="1">
        <v>3839.8</v>
      </c>
      <c r="I87">
        <f t="shared" si="4"/>
        <v>1.1558E-3</v>
      </c>
      <c r="J87">
        <f t="shared" si="5"/>
        <v>2.4997999999999999E-3</v>
      </c>
      <c r="K87">
        <f t="shared" si="6"/>
        <v>3.7913999999999999E-3</v>
      </c>
      <c r="L87">
        <f t="shared" si="7"/>
        <v>4.9755199999999998E-3</v>
      </c>
    </row>
    <row r="88" spans="1:12" x14ac:dyDescent="0.3">
      <c r="A88" s="1">
        <v>3832.1</v>
      </c>
      <c r="B88">
        <v>5.6999999999999996E-6</v>
      </c>
      <c r="C88">
        <v>1.7900000000000001E-5</v>
      </c>
      <c r="D88">
        <v>3.8000000000000002E-5</v>
      </c>
      <c r="E88">
        <v>-4.6899999999999988E-5</v>
      </c>
      <c r="H88" s="1">
        <v>3837.8</v>
      </c>
      <c r="I88">
        <f t="shared" si="4"/>
        <v>1.1467999999999999E-3</v>
      </c>
      <c r="J88">
        <f t="shared" si="5"/>
        <v>2.5095999999999999E-3</v>
      </c>
      <c r="K88">
        <f t="shared" si="6"/>
        <v>3.8269999999999997E-3</v>
      </c>
      <c r="L88">
        <f t="shared" si="7"/>
        <v>4.9652000000000003E-3</v>
      </c>
    </row>
    <row r="89" spans="1:12" x14ac:dyDescent="0.3">
      <c r="A89" s="1">
        <v>3830.1</v>
      </c>
      <c r="B89">
        <v>2.9000000000000002E-6</v>
      </c>
      <c r="C89">
        <v>-2.9000000000000002E-6</v>
      </c>
      <c r="D89">
        <v>2.8200000000000001E-5</v>
      </c>
      <c r="E89">
        <v>-6.5000000000000008E-5</v>
      </c>
      <c r="H89" s="1">
        <v>3835.9</v>
      </c>
      <c r="I89">
        <f t="shared" si="4"/>
        <v>1.2065000000000001E-3</v>
      </c>
      <c r="J89">
        <f t="shared" si="5"/>
        <v>2.5276999999999999E-3</v>
      </c>
      <c r="K89">
        <f t="shared" si="6"/>
        <v>3.7884999999999998E-3</v>
      </c>
      <c r="L89">
        <f t="shared" si="7"/>
        <v>4.9715000000000002E-3</v>
      </c>
    </row>
    <row r="90" spans="1:12" x14ac:dyDescent="0.3">
      <c r="A90" s="1">
        <v>3828.2</v>
      </c>
      <c r="B90">
        <v>-2.2000000000000001E-6</v>
      </c>
      <c r="C90">
        <v>-5.3000000000000001E-6</v>
      </c>
      <c r="D90">
        <v>3.54E-5</v>
      </c>
      <c r="E90">
        <v>-7.929999999999999E-5</v>
      </c>
      <c r="H90" s="1">
        <v>3834</v>
      </c>
      <c r="I90">
        <f t="shared" si="4"/>
        <v>1.2593000000000001E-3</v>
      </c>
      <c r="J90">
        <f t="shared" si="5"/>
        <v>2.5360000000000001E-3</v>
      </c>
      <c r="K90">
        <f t="shared" si="6"/>
        <v>3.7721E-3</v>
      </c>
      <c r="L90">
        <f t="shared" si="7"/>
        <v>4.9770200000000004E-3</v>
      </c>
    </row>
    <row r="91" spans="1:12" x14ac:dyDescent="0.3">
      <c r="A91" s="1">
        <v>3826.3</v>
      </c>
      <c r="B91">
        <v>-8.9000000000000012E-6</v>
      </c>
      <c r="C91">
        <v>1.9999999999999999E-7</v>
      </c>
      <c r="D91">
        <v>4.9700000000000009E-5</v>
      </c>
      <c r="E91">
        <v>-7.5799999999999999E-5</v>
      </c>
      <c r="H91" s="1">
        <v>3832.1</v>
      </c>
      <c r="I91">
        <f t="shared" si="4"/>
        <v>1.2671E-3</v>
      </c>
      <c r="J91">
        <f t="shared" si="5"/>
        <v>2.5179E-3</v>
      </c>
      <c r="K91">
        <f t="shared" si="6"/>
        <v>3.7879999999999997E-3</v>
      </c>
      <c r="L91">
        <f t="shared" si="7"/>
        <v>4.9718599999999998E-3</v>
      </c>
    </row>
    <row r="92" spans="1:12" x14ac:dyDescent="0.3">
      <c r="A92" s="1">
        <v>3824.3</v>
      </c>
      <c r="B92">
        <v>-1.2500000000000001E-5</v>
      </c>
      <c r="C92">
        <v>3.700000000000001E-6</v>
      </c>
      <c r="D92">
        <v>4.4400000000000002E-5</v>
      </c>
      <c r="E92">
        <v>-6.620000000000001E-5</v>
      </c>
      <c r="H92" s="1">
        <v>3830.1</v>
      </c>
      <c r="I92">
        <f t="shared" si="4"/>
        <v>1.2587E-3</v>
      </c>
      <c r="J92">
        <f t="shared" si="5"/>
        <v>2.4970999999999999E-3</v>
      </c>
      <c r="K92">
        <f t="shared" si="6"/>
        <v>3.7781999999999998E-3</v>
      </c>
      <c r="L92">
        <f t="shared" si="7"/>
        <v>4.9610000000000001E-3</v>
      </c>
    </row>
    <row r="93" spans="1:12" x14ac:dyDescent="0.3">
      <c r="A93" s="1">
        <v>3822.4</v>
      </c>
      <c r="B93">
        <v>-1.31E-5</v>
      </c>
      <c r="C93">
        <v>3.8E-6</v>
      </c>
      <c r="D93">
        <v>9.6000000000000002E-5</v>
      </c>
      <c r="E93">
        <v>-6.4499999999999996E-5</v>
      </c>
      <c r="H93" s="1">
        <v>3828.2</v>
      </c>
      <c r="I93">
        <f t="shared" si="4"/>
        <v>1.2434E-3</v>
      </c>
      <c r="J93">
        <f t="shared" si="5"/>
        <v>2.4946999999999999E-3</v>
      </c>
      <c r="K93">
        <f t="shared" si="6"/>
        <v>3.7854E-3</v>
      </c>
      <c r="L93">
        <f t="shared" si="7"/>
        <v>4.9524199999999999E-3</v>
      </c>
    </row>
    <row r="94" spans="1:12" x14ac:dyDescent="0.3">
      <c r="A94" s="1">
        <v>3820.5</v>
      </c>
      <c r="B94">
        <v>-1.7E-6</v>
      </c>
      <c r="C94">
        <v>7.9000000000000006E-6</v>
      </c>
      <c r="D94">
        <v>9.9500000000000006E-5</v>
      </c>
      <c r="E94">
        <v>-4.7200000000000002E-5</v>
      </c>
      <c r="H94" s="1">
        <v>3826.3</v>
      </c>
      <c r="I94">
        <f t="shared" si="4"/>
        <v>1.2233000000000001E-3</v>
      </c>
      <c r="J94">
        <f t="shared" si="5"/>
        <v>2.5002000000000002E-3</v>
      </c>
      <c r="K94">
        <f t="shared" si="6"/>
        <v>3.7997E-3</v>
      </c>
      <c r="L94">
        <f t="shared" si="7"/>
        <v>4.9545200000000005E-3</v>
      </c>
    </row>
    <row r="95" spans="1:12" x14ac:dyDescent="0.3">
      <c r="A95" s="1">
        <v>3818.6</v>
      </c>
      <c r="B95">
        <v>2.3300000000000001E-5</v>
      </c>
      <c r="C95">
        <v>2.4600000000000002E-5</v>
      </c>
      <c r="D95">
        <v>7.2099999999999991E-5</v>
      </c>
      <c r="E95">
        <v>-1.4600000000000001E-5</v>
      </c>
      <c r="H95" s="1">
        <v>3824.3</v>
      </c>
      <c r="I95">
        <f t="shared" si="4"/>
        <v>1.2125E-3</v>
      </c>
      <c r="J95">
        <f t="shared" si="5"/>
        <v>2.5037000000000002E-3</v>
      </c>
      <c r="K95">
        <f t="shared" si="6"/>
        <v>3.7943999999999999E-3</v>
      </c>
      <c r="L95">
        <f t="shared" si="7"/>
        <v>4.9602800000000001E-3</v>
      </c>
    </row>
    <row r="96" spans="1:12" x14ac:dyDescent="0.3">
      <c r="A96" s="1">
        <v>3816.6</v>
      </c>
      <c r="B96">
        <v>3.4700000000000003E-5</v>
      </c>
      <c r="C96">
        <v>4.0899999999999998E-5</v>
      </c>
      <c r="D96">
        <v>1.359E-4</v>
      </c>
      <c r="E96">
        <v>-6.7000000000000002E-6</v>
      </c>
      <c r="H96" s="1">
        <v>3822.4</v>
      </c>
      <c r="I96">
        <f t="shared" si="4"/>
        <v>1.2107000000000001E-3</v>
      </c>
      <c r="J96">
        <f t="shared" si="5"/>
        <v>2.5038E-3</v>
      </c>
      <c r="K96">
        <f t="shared" si="6"/>
        <v>3.846E-3</v>
      </c>
      <c r="L96">
        <f t="shared" si="7"/>
        <v>4.9613000000000001E-3</v>
      </c>
    </row>
    <row r="97" spans="1:12" x14ac:dyDescent="0.3">
      <c r="A97" s="1">
        <v>3814.7</v>
      </c>
      <c r="B97">
        <v>2.7699999999999999E-5</v>
      </c>
      <c r="C97">
        <v>4.8000000000000001E-5</v>
      </c>
      <c r="D97">
        <v>9.9900000000000016E-5</v>
      </c>
      <c r="E97">
        <v>-2.2099999999999998E-5</v>
      </c>
      <c r="H97" s="1">
        <v>3820.5</v>
      </c>
      <c r="I97">
        <f t="shared" si="4"/>
        <v>1.2449E-3</v>
      </c>
      <c r="J97">
        <f t="shared" si="5"/>
        <v>2.5079E-3</v>
      </c>
      <c r="K97">
        <f t="shared" si="6"/>
        <v>3.8495000000000001E-3</v>
      </c>
      <c r="L97">
        <f t="shared" si="7"/>
        <v>4.97168E-3</v>
      </c>
    </row>
    <row r="98" spans="1:12" x14ac:dyDescent="0.3">
      <c r="A98" s="1">
        <v>3812.8</v>
      </c>
      <c r="B98">
        <v>2.7100000000000001E-5</v>
      </c>
      <c r="C98">
        <v>4.9499999999999997E-5</v>
      </c>
      <c r="D98">
        <v>3.26E-5</v>
      </c>
      <c r="E98">
        <v>-3.0499999999999999E-5</v>
      </c>
      <c r="H98" s="1">
        <v>3818.6</v>
      </c>
      <c r="I98">
        <f t="shared" si="4"/>
        <v>1.3198999999999999E-3</v>
      </c>
      <c r="J98">
        <f t="shared" si="5"/>
        <v>2.5246000000000001E-3</v>
      </c>
      <c r="K98">
        <f t="shared" si="6"/>
        <v>3.8220999999999997E-3</v>
      </c>
      <c r="L98">
        <f t="shared" si="7"/>
        <v>4.9912400000000001E-3</v>
      </c>
    </row>
    <row r="99" spans="1:12" x14ac:dyDescent="0.3">
      <c r="A99" s="1">
        <v>3810.8</v>
      </c>
      <c r="B99">
        <v>4.0500000000000002E-5</v>
      </c>
      <c r="C99">
        <v>3.9100000000000002E-5</v>
      </c>
      <c r="D99">
        <v>3.9100000000000002E-5</v>
      </c>
      <c r="E99">
        <v>-2.9899999999999998E-5</v>
      </c>
      <c r="H99" s="1">
        <v>3816.6</v>
      </c>
      <c r="I99">
        <f t="shared" si="4"/>
        <v>1.3541E-3</v>
      </c>
      <c r="J99">
        <f t="shared" si="5"/>
        <v>2.5409E-3</v>
      </c>
      <c r="K99">
        <f t="shared" si="6"/>
        <v>3.8858999999999999E-3</v>
      </c>
      <c r="L99">
        <f t="shared" si="7"/>
        <v>4.9959799999999997E-3</v>
      </c>
    </row>
    <row r="100" spans="1:12" x14ac:dyDescent="0.3">
      <c r="A100" s="1">
        <v>3808.9</v>
      </c>
      <c r="B100">
        <v>5.3200000000000012E-5</v>
      </c>
      <c r="C100">
        <v>2.09E-5</v>
      </c>
      <c r="D100">
        <v>7.7399999999999998E-5</v>
      </c>
      <c r="E100">
        <v>-3.5599999999999998E-5</v>
      </c>
      <c r="H100" s="1">
        <v>3814.7</v>
      </c>
      <c r="I100">
        <f t="shared" si="4"/>
        <v>1.3331E-3</v>
      </c>
      <c r="J100">
        <f t="shared" si="5"/>
        <v>2.5479999999999999E-3</v>
      </c>
      <c r="K100">
        <f t="shared" si="6"/>
        <v>3.8498999999999999E-3</v>
      </c>
      <c r="L100">
        <f t="shared" si="7"/>
        <v>4.9867399999999999E-3</v>
      </c>
    </row>
    <row r="101" spans="1:12" x14ac:dyDescent="0.3">
      <c r="A101" s="1">
        <v>3807</v>
      </c>
      <c r="B101">
        <v>3.9299999999999993E-5</v>
      </c>
      <c r="C101">
        <v>1.31E-5</v>
      </c>
      <c r="D101">
        <v>9.8400000000000007E-5</v>
      </c>
      <c r="E101">
        <v>-4.7800000000000003E-5</v>
      </c>
      <c r="H101" s="1">
        <v>3812.8</v>
      </c>
      <c r="I101">
        <f t="shared" si="4"/>
        <v>1.3313000000000001E-3</v>
      </c>
      <c r="J101">
        <f t="shared" si="5"/>
        <v>2.5495000000000001E-3</v>
      </c>
      <c r="K101">
        <f t="shared" si="6"/>
        <v>3.7825999999999997E-3</v>
      </c>
      <c r="L101">
        <f t="shared" si="7"/>
        <v>4.9817000000000004E-3</v>
      </c>
    </row>
    <row r="102" spans="1:12" x14ac:dyDescent="0.3">
      <c r="A102" s="1">
        <v>3805.1</v>
      </c>
      <c r="B102">
        <v>-2.7E-6</v>
      </c>
      <c r="C102">
        <v>1.3499999999999999E-5</v>
      </c>
      <c r="D102">
        <v>1.8499999999999999E-5</v>
      </c>
      <c r="E102">
        <v>-5.5500000000000007E-5</v>
      </c>
      <c r="H102" s="1">
        <v>3810.8</v>
      </c>
      <c r="I102">
        <f t="shared" si="4"/>
        <v>1.3715000000000001E-3</v>
      </c>
      <c r="J102">
        <f t="shared" si="5"/>
        <v>2.5390999999999999E-3</v>
      </c>
      <c r="K102">
        <f t="shared" si="6"/>
        <v>3.7890999999999997E-3</v>
      </c>
      <c r="L102">
        <f t="shared" si="7"/>
        <v>4.98206E-3</v>
      </c>
    </row>
    <row r="103" spans="1:12" x14ac:dyDescent="0.3">
      <c r="A103" s="1">
        <v>3803.1</v>
      </c>
      <c r="B103">
        <v>-2.7900000000000001E-5</v>
      </c>
      <c r="C103">
        <v>1.88E-5</v>
      </c>
      <c r="D103">
        <v>3.4600000000000001E-5</v>
      </c>
      <c r="E103">
        <v>-5.8100000000000003E-5</v>
      </c>
      <c r="H103" s="1">
        <v>3808.9</v>
      </c>
      <c r="I103">
        <f t="shared" si="4"/>
        <v>1.4096E-3</v>
      </c>
      <c r="J103">
        <f t="shared" si="5"/>
        <v>2.5209E-3</v>
      </c>
      <c r="K103">
        <f t="shared" si="6"/>
        <v>3.8273999999999999E-3</v>
      </c>
      <c r="L103">
        <f t="shared" si="7"/>
        <v>4.9786400000000003E-3</v>
      </c>
    </row>
    <row r="104" spans="1:12" x14ac:dyDescent="0.3">
      <c r="A104" s="1">
        <v>3801.2</v>
      </c>
      <c r="B104">
        <v>-1.7499999999999998E-5</v>
      </c>
      <c r="C104">
        <v>3.9700000000000003E-5</v>
      </c>
      <c r="D104">
        <v>9.5299999999999999E-5</v>
      </c>
      <c r="E104">
        <v>-6.1099999999999994E-5</v>
      </c>
      <c r="H104" s="1">
        <v>3807</v>
      </c>
      <c r="I104">
        <f t="shared" si="4"/>
        <v>1.3679E-3</v>
      </c>
      <c r="J104">
        <f t="shared" si="5"/>
        <v>2.5130999999999999E-3</v>
      </c>
      <c r="K104">
        <f t="shared" si="6"/>
        <v>3.8484000000000001E-3</v>
      </c>
      <c r="L104">
        <f t="shared" si="7"/>
        <v>4.9713200000000004E-3</v>
      </c>
    </row>
    <row r="105" spans="1:12" x14ac:dyDescent="0.3">
      <c r="A105" s="1">
        <v>3799.3</v>
      </c>
      <c r="B105">
        <v>-8.9000000000000012E-6</v>
      </c>
      <c r="C105">
        <v>5.5500000000000007E-5</v>
      </c>
      <c r="D105">
        <v>3.9100000000000002E-5</v>
      </c>
      <c r="E105">
        <v>-6.5900000000000003E-5</v>
      </c>
      <c r="H105" s="1">
        <v>3805.1</v>
      </c>
      <c r="I105">
        <f t="shared" si="4"/>
        <v>1.2419E-3</v>
      </c>
      <c r="J105">
        <f t="shared" si="5"/>
        <v>2.5135000000000001E-3</v>
      </c>
      <c r="K105">
        <f t="shared" si="6"/>
        <v>3.7684999999999997E-3</v>
      </c>
      <c r="L105">
        <f t="shared" si="7"/>
        <v>4.9667000000000001E-3</v>
      </c>
    </row>
    <row r="106" spans="1:12" x14ac:dyDescent="0.3">
      <c r="A106" s="1">
        <v>3797.3</v>
      </c>
      <c r="B106">
        <v>-1.6500000000000001E-5</v>
      </c>
      <c r="C106">
        <v>4.6500000000000012E-5</v>
      </c>
      <c r="D106">
        <v>3.5299999999999997E-5</v>
      </c>
      <c r="E106">
        <v>-6.6599999999999993E-5</v>
      </c>
      <c r="H106" s="1">
        <v>3803.1</v>
      </c>
      <c r="I106">
        <f t="shared" si="4"/>
        <v>1.1663000000000001E-3</v>
      </c>
      <c r="J106">
        <f t="shared" si="5"/>
        <v>2.5187999999999999E-3</v>
      </c>
      <c r="K106">
        <f t="shared" si="6"/>
        <v>3.7845999999999999E-3</v>
      </c>
      <c r="L106">
        <f t="shared" si="7"/>
        <v>4.9651399999999998E-3</v>
      </c>
    </row>
    <row r="107" spans="1:12" x14ac:dyDescent="0.3">
      <c r="A107" s="1">
        <v>3795.4</v>
      </c>
      <c r="B107">
        <v>-1.7399999999999999E-5</v>
      </c>
      <c r="C107">
        <v>3.6399999999999997E-5</v>
      </c>
      <c r="D107">
        <v>4.35E-5</v>
      </c>
      <c r="E107">
        <v>-6.0399999999999998E-5</v>
      </c>
      <c r="H107" s="1">
        <v>3801.2</v>
      </c>
      <c r="I107">
        <f t="shared" si="4"/>
        <v>1.1975E-3</v>
      </c>
      <c r="J107">
        <f t="shared" si="5"/>
        <v>2.5397000000000002E-3</v>
      </c>
      <c r="K107">
        <f t="shared" si="6"/>
        <v>3.8452999999999998E-3</v>
      </c>
      <c r="L107">
        <f t="shared" si="7"/>
        <v>4.9633400000000001E-3</v>
      </c>
    </row>
    <row r="108" spans="1:12" x14ac:dyDescent="0.3">
      <c r="A108" s="1">
        <v>3793.5</v>
      </c>
      <c r="B108">
        <v>-7.4000000000000011E-6</v>
      </c>
      <c r="C108">
        <v>3.3500000000000001E-5</v>
      </c>
      <c r="D108">
        <v>2.9099999999999999E-5</v>
      </c>
      <c r="E108">
        <v>-6.2000000000000003E-5</v>
      </c>
      <c r="H108" s="1">
        <v>3799.3</v>
      </c>
      <c r="I108">
        <f t="shared" si="4"/>
        <v>1.2233000000000001E-3</v>
      </c>
      <c r="J108">
        <f t="shared" si="5"/>
        <v>2.5555E-3</v>
      </c>
      <c r="K108">
        <f t="shared" si="6"/>
        <v>3.7890999999999997E-3</v>
      </c>
      <c r="L108">
        <f t="shared" si="7"/>
        <v>4.9604599999999999E-3</v>
      </c>
    </row>
    <row r="109" spans="1:12" x14ac:dyDescent="0.3">
      <c r="A109" s="1">
        <v>3791.6</v>
      </c>
      <c r="B109">
        <v>-2.7999999999999999E-6</v>
      </c>
      <c r="C109">
        <v>2.3600000000000001E-5</v>
      </c>
      <c r="D109">
        <v>4.57E-5</v>
      </c>
      <c r="E109">
        <v>-7.3700000000000002E-5</v>
      </c>
      <c r="H109" s="1">
        <v>3797.3</v>
      </c>
      <c r="I109">
        <f t="shared" si="4"/>
        <v>1.2005E-3</v>
      </c>
      <c r="J109">
        <f t="shared" si="5"/>
        <v>2.5465000000000002E-3</v>
      </c>
      <c r="K109">
        <f t="shared" si="6"/>
        <v>3.7852999999999997E-3</v>
      </c>
      <c r="L109">
        <f t="shared" si="7"/>
        <v>4.9600399999999998E-3</v>
      </c>
    </row>
    <row r="110" spans="1:12" x14ac:dyDescent="0.3">
      <c r="A110" s="1">
        <v>3789.6</v>
      </c>
      <c r="B110">
        <v>4.2999999999999986E-6</v>
      </c>
      <c r="C110">
        <v>1.9899999999999999E-5</v>
      </c>
      <c r="D110">
        <v>8.25E-5</v>
      </c>
      <c r="E110">
        <v>-6.4499999999999996E-5</v>
      </c>
      <c r="H110" s="1">
        <v>3795.4</v>
      </c>
      <c r="I110">
        <f t="shared" si="4"/>
        <v>1.1977999999999999E-3</v>
      </c>
      <c r="J110">
        <f t="shared" si="5"/>
        <v>2.5363999999999999E-3</v>
      </c>
      <c r="K110">
        <f t="shared" si="6"/>
        <v>3.7935E-3</v>
      </c>
      <c r="L110">
        <f t="shared" si="7"/>
        <v>4.9637600000000002E-3</v>
      </c>
    </row>
    <row r="111" spans="1:12" x14ac:dyDescent="0.3">
      <c r="A111" s="1">
        <v>3787.7</v>
      </c>
      <c r="B111">
        <v>2.3900000000000002E-5</v>
      </c>
      <c r="C111">
        <v>3.6100000000000003E-5</v>
      </c>
      <c r="D111">
        <v>1.186E-4</v>
      </c>
      <c r="E111">
        <v>-2.4499999999999999E-5</v>
      </c>
      <c r="H111" s="1">
        <v>3793.5</v>
      </c>
      <c r="I111">
        <f t="shared" si="4"/>
        <v>1.2278E-3</v>
      </c>
      <c r="J111">
        <f t="shared" si="5"/>
        <v>2.5335000000000002E-3</v>
      </c>
      <c r="K111">
        <f t="shared" si="6"/>
        <v>3.7790999999999996E-3</v>
      </c>
      <c r="L111">
        <f t="shared" si="7"/>
        <v>4.9627999999999999E-3</v>
      </c>
    </row>
    <row r="112" spans="1:12" x14ac:dyDescent="0.3">
      <c r="A112" s="1">
        <v>3785.8</v>
      </c>
      <c r="B112">
        <v>3.0000000000000001E-5</v>
      </c>
      <c r="C112">
        <v>4.88E-5</v>
      </c>
      <c r="D112">
        <v>1.3070000000000001E-4</v>
      </c>
      <c r="E112">
        <v>4.2999999999999986E-6</v>
      </c>
      <c r="H112" s="1">
        <v>3791.6</v>
      </c>
      <c r="I112">
        <f t="shared" si="4"/>
        <v>1.2416E-3</v>
      </c>
      <c r="J112">
        <f t="shared" si="5"/>
        <v>2.5236E-3</v>
      </c>
      <c r="K112">
        <f t="shared" si="6"/>
        <v>3.7956999999999999E-3</v>
      </c>
      <c r="L112">
        <f t="shared" si="7"/>
        <v>4.9557799999999999E-3</v>
      </c>
    </row>
    <row r="113" spans="1:12" x14ac:dyDescent="0.3">
      <c r="A113" s="1">
        <v>3783.8</v>
      </c>
      <c r="B113">
        <v>1.66E-5</v>
      </c>
      <c r="C113">
        <v>4.2200000000000003E-5</v>
      </c>
      <c r="D113">
        <v>1.032E-4</v>
      </c>
      <c r="E113">
        <v>-9.9999999999999995E-7</v>
      </c>
      <c r="H113" s="1">
        <v>3789.6</v>
      </c>
      <c r="I113">
        <f t="shared" si="4"/>
        <v>1.2629E-3</v>
      </c>
      <c r="J113">
        <f t="shared" si="5"/>
        <v>2.5199000000000003E-3</v>
      </c>
      <c r="K113">
        <f t="shared" si="6"/>
        <v>3.8325E-3</v>
      </c>
      <c r="L113">
        <f t="shared" si="7"/>
        <v>4.9613000000000001E-3</v>
      </c>
    </row>
    <row r="114" spans="1:12" x14ac:dyDescent="0.3">
      <c r="A114" s="1">
        <v>3781.9</v>
      </c>
      <c r="B114">
        <v>1.3200000000000001E-5</v>
      </c>
      <c r="C114">
        <v>3.5299999999999997E-5</v>
      </c>
      <c r="D114">
        <v>7.4099999999999999E-5</v>
      </c>
      <c r="E114">
        <v>-1.17E-5</v>
      </c>
      <c r="H114" s="1">
        <v>3787.7</v>
      </c>
      <c r="I114">
        <f t="shared" si="4"/>
        <v>1.3217000000000001E-3</v>
      </c>
      <c r="J114">
        <f t="shared" si="5"/>
        <v>2.5360999999999999E-3</v>
      </c>
      <c r="K114">
        <f t="shared" si="6"/>
        <v>3.8685999999999998E-3</v>
      </c>
      <c r="L114">
        <f t="shared" si="7"/>
        <v>4.9852999999999998E-3</v>
      </c>
    </row>
    <row r="115" spans="1:12" x14ac:dyDescent="0.3">
      <c r="A115" s="1">
        <v>3780</v>
      </c>
      <c r="B115">
        <v>1.5800000000000001E-5</v>
      </c>
      <c r="C115">
        <v>2.9200000000000002E-5</v>
      </c>
      <c r="D115">
        <v>7.7399999999999998E-5</v>
      </c>
      <c r="E115">
        <v>-1.04E-5</v>
      </c>
      <c r="H115" s="1">
        <v>3785.8</v>
      </c>
      <c r="I115">
        <f t="shared" si="4"/>
        <v>1.34E-3</v>
      </c>
      <c r="J115">
        <f t="shared" si="5"/>
        <v>2.5487999999999999E-3</v>
      </c>
      <c r="K115">
        <f t="shared" si="6"/>
        <v>3.8806999999999999E-3</v>
      </c>
      <c r="L115">
        <f t="shared" si="7"/>
        <v>5.0025800000000004E-3</v>
      </c>
    </row>
    <row r="116" spans="1:12" x14ac:dyDescent="0.3">
      <c r="A116" s="1">
        <v>3778.1</v>
      </c>
      <c r="B116">
        <v>8.1000000000000004E-6</v>
      </c>
      <c r="C116">
        <v>1.15E-5</v>
      </c>
      <c r="D116">
        <v>7.9000000000000009E-5</v>
      </c>
      <c r="E116">
        <v>-9.800000000000001E-6</v>
      </c>
      <c r="H116" s="1">
        <v>3783.8</v>
      </c>
      <c r="I116">
        <f t="shared" si="4"/>
        <v>1.2998E-3</v>
      </c>
      <c r="J116">
        <f t="shared" si="5"/>
        <v>2.5422000000000001E-3</v>
      </c>
      <c r="K116">
        <f t="shared" si="6"/>
        <v>3.8531999999999998E-3</v>
      </c>
      <c r="L116">
        <f t="shared" si="7"/>
        <v>4.9994000000000002E-3</v>
      </c>
    </row>
    <row r="117" spans="1:12" x14ac:dyDescent="0.3">
      <c r="A117" s="1">
        <v>3776.1</v>
      </c>
      <c r="B117">
        <v>4.1999999999999996E-6</v>
      </c>
      <c r="C117">
        <v>-2.6000000000000001E-6</v>
      </c>
      <c r="D117">
        <v>9.7600000000000001E-5</v>
      </c>
      <c r="E117">
        <v>-1.0000000000000001E-5</v>
      </c>
      <c r="H117" s="1">
        <v>3781.9</v>
      </c>
      <c r="I117">
        <f t="shared" si="4"/>
        <v>1.2896000000000001E-3</v>
      </c>
      <c r="J117">
        <f t="shared" si="5"/>
        <v>2.5352999999999999E-3</v>
      </c>
      <c r="K117">
        <f t="shared" si="6"/>
        <v>3.8241E-3</v>
      </c>
      <c r="L117">
        <f t="shared" si="7"/>
        <v>4.9929800000000002E-3</v>
      </c>
    </row>
    <row r="118" spans="1:12" x14ac:dyDescent="0.3">
      <c r="A118" s="1">
        <v>3774.2</v>
      </c>
      <c r="B118">
        <v>7.9999999999999996E-6</v>
      </c>
      <c r="C118">
        <v>3.700000000000001E-6</v>
      </c>
      <c r="D118">
        <v>1.2549999999999999E-4</v>
      </c>
      <c r="E118">
        <v>1.3999999999999999E-6</v>
      </c>
      <c r="H118" s="1">
        <v>3780</v>
      </c>
      <c r="I118">
        <f t="shared" si="4"/>
        <v>1.2974E-3</v>
      </c>
      <c r="J118">
        <f t="shared" si="5"/>
        <v>2.5292000000000001E-3</v>
      </c>
      <c r="K118">
        <f t="shared" si="6"/>
        <v>3.8273999999999999E-3</v>
      </c>
      <c r="L118">
        <f t="shared" si="7"/>
        <v>4.9937599999999999E-3</v>
      </c>
    </row>
    <row r="119" spans="1:12" x14ac:dyDescent="0.3">
      <c r="A119" s="1">
        <v>3772.3</v>
      </c>
      <c r="B119">
        <v>6.9000000000000009E-6</v>
      </c>
      <c r="C119">
        <v>2.0599999999999999E-5</v>
      </c>
      <c r="D119">
        <v>1.4249999999999999E-4</v>
      </c>
      <c r="E119">
        <v>1.66E-5</v>
      </c>
      <c r="H119" s="1">
        <v>3778.1</v>
      </c>
      <c r="I119">
        <f t="shared" si="4"/>
        <v>1.2743000000000001E-3</v>
      </c>
      <c r="J119">
        <f t="shared" si="5"/>
        <v>2.5114999999999998E-3</v>
      </c>
      <c r="K119">
        <f t="shared" si="6"/>
        <v>3.8289999999999999E-3</v>
      </c>
      <c r="L119">
        <f t="shared" si="7"/>
        <v>4.9941200000000003E-3</v>
      </c>
    </row>
    <row r="120" spans="1:12" x14ac:dyDescent="0.3">
      <c r="A120" s="1">
        <v>3770.3</v>
      </c>
      <c r="B120">
        <v>4.6E-6</v>
      </c>
      <c r="C120">
        <v>2.94E-5</v>
      </c>
      <c r="D120">
        <v>1.549E-4</v>
      </c>
      <c r="E120">
        <v>1.5E-5</v>
      </c>
      <c r="H120" s="1">
        <v>3776.1</v>
      </c>
      <c r="I120">
        <f t="shared" si="4"/>
        <v>1.2626E-3</v>
      </c>
      <c r="J120">
        <f t="shared" si="5"/>
        <v>2.4973999999999999E-3</v>
      </c>
      <c r="K120">
        <f t="shared" si="6"/>
        <v>3.8476000000000001E-3</v>
      </c>
      <c r="L120">
        <f t="shared" si="7"/>
        <v>4.9940000000000002E-3</v>
      </c>
    </row>
    <row r="121" spans="1:12" x14ac:dyDescent="0.3">
      <c r="A121" s="1">
        <v>3768.4</v>
      </c>
      <c r="B121">
        <v>5.0999999999999986E-6</v>
      </c>
      <c r="C121">
        <v>2.3E-5</v>
      </c>
      <c r="D121">
        <v>1.2569999999999999E-4</v>
      </c>
      <c r="E121">
        <v>-9.6999999999999986E-6</v>
      </c>
      <c r="H121" s="1">
        <v>3774.2</v>
      </c>
      <c r="I121">
        <f t="shared" si="4"/>
        <v>1.274E-3</v>
      </c>
      <c r="J121">
        <f t="shared" si="5"/>
        <v>2.5037000000000002E-3</v>
      </c>
      <c r="K121">
        <f t="shared" si="6"/>
        <v>3.8755E-3</v>
      </c>
      <c r="L121">
        <f t="shared" si="7"/>
        <v>5.0008400000000003E-3</v>
      </c>
    </row>
    <row r="122" spans="1:12" x14ac:dyDescent="0.3">
      <c r="A122" s="1">
        <v>3766.5</v>
      </c>
      <c r="B122">
        <v>-1.7E-6</v>
      </c>
      <c r="C122">
        <v>8.3000000000000002E-6</v>
      </c>
      <c r="D122">
        <v>1.111E-4</v>
      </c>
      <c r="E122">
        <v>-4.7299999999999998E-5</v>
      </c>
      <c r="H122" s="1">
        <v>3772.3</v>
      </c>
      <c r="I122">
        <f t="shared" si="4"/>
        <v>1.2707E-3</v>
      </c>
      <c r="J122">
        <f t="shared" si="5"/>
        <v>2.5206E-3</v>
      </c>
      <c r="K122">
        <f t="shared" si="6"/>
        <v>3.8924999999999997E-3</v>
      </c>
      <c r="L122">
        <f t="shared" si="7"/>
        <v>5.0099599999999999E-3</v>
      </c>
    </row>
    <row r="123" spans="1:12" x14ac:dyDescent="0.3">
      <c r="A123" s="1">
        <v>3764.6</v>
      </c>
      <c r="B123">
        <v>-1.5800000000000001E-5</v>
      </c>
      <c r="C123">
        <v>1.9999999999999999E-6</v>
      </c>
      <c r="D123">
        <v>1.0560000000000001E-4</v>
      </c>
      <c r="E123">
        <v>-7.0700000000000011E-5</v>
      </c>
      <c r="H123" s="1">
        <v>3770.3</v>
      </c>
      <c r="I123">
        <f t="shared" si="4"/>
        <v>1.2638E-3</v>
      </c>
      <c r="J123">
        <f t="shared" si="5"/>
        <v>2.5294000000000002E-3</v>
      </c>
      <c r="K123">
        <f t="shared" si="6"/>
        <v>3.9048999999999998E-3</v>
      </c>
      <c r="L123">
        <f t="shared" si="7"/>
        <v>5.0090000000000004E-3</v>
      </c>
    </row>
    <row r="124" spans="1:12" x14ac:dyDescent="0.3">
      <c r="A124" s="1">
        <v>3762.6</v>
      </c>
      <c r="B124">
        <v>-2.3799999999999999E-5</v>
      </c>
      <c r="C124">
        <v>6.1999999999999999E-6</v>
      </c>
      <c r="D124">
        <v>9.5099999999999994E-5</v>
      </c>
      <c r="E124">
        <v>-6.0900000000000003E-5</v>
      </c>
      <c r="H124" s="1">
        <v>3768.4</v>
      </c>
      <c r="I124">
        <f t="shared" si="4"/>
        <v>1.2653E-3</v>
      </c>
      <c r="J124">
        <f t="shared" si="5"/>
        <v>2.5230000000000001E-3</v>
      </c>
      <c r="K124">
        <f t="shared" si="6"/>
        <v>3.8756999999999997E-3</v>
      </c>
      <c r="L124">
        <f t="shared" si="7"/>
        <v>4.99418E-3</v>
      </c>
    </row>
    <row r="125" spans="1:12" x14ac:dyDescent="0.3">
      <c r="A125" s="1">
        <v>3760.7</v>
      </c>
      <c r="B125">
        <v>-1.2099999999999999E-5</v>
      </c>
      <c r="C125">
        <v>3.9999999999999998E-6</v>
      </c>
      <c r="D125">
        <v>1.175E-4</v>
      </c>
      <c r="E125">
        <v>-2.97E-5</v>
      </c>
      <c r="H125" s="1">
        <v>3766.5</v>
      </c>
      <c r="I125">
        <f t="shared" si="4"/>
        <v>1.2449E-3</v>
      </c>
      <c r="J125">
        <f t="shared" si="5"/>
        <v>2.5083000000000002E-3</v>
      </c>
      <c r="K125">
        <f t="shared" si="6"/>
        <v>3.8610999999999997E-3</v>
      </c>
      <c r="L125">
        <f t="shared" si="7"/>
        <v>4.9716200000000004E-3</v>
      </c>
    </row>
    <row r="126" spans="1:12" x14ac:dyDescent="0.3">
      <c r="A126" s="1">
        <v>3758.8</v>
      </c>
      <c r="B126">
        <v>1.17E-5</v>
      </c>
      <c r="C126">
        <v>4.1999999999999996E-6</v>
      </c>
      <c r="D126">
        <v>1.2520000000000001E-4</v>
      </c>
      <c r="E126">
        <v>1.3999999999999999E-6</v>
      </c>
      <c r="H126" s="1">
        <v>3764.6</v>
      </c>
      <c r="I126">
        <f t="shared" si="4"/>
        <v>1.2026000000000001E-3</v>
      </c>
      <c r="J126">
        <f t="shared" si="5"/>
        <v>2.5019999999999999E-3</v>
      </c>
      <c r="K126">
        <f t="shared" si="6"/>
        <v>3.8555999999999998E-3</v>
      </c>
      <c r="L126">
        <f t="shared" si="7"/>
        <v>4.9575800000000005E-3</v>
      </c>
    </row>
    <row r="127" spans="1:12" x14ac:dyDescent="0.3">
      <c r="A127" s="1">
        <v>3756.8</v>
      </c>
      <c r="B127">
        <v>2.23E-5</v>
      </c>
      <c r="C127">
        <v>2.3900000000000002E-5</v>
      </c>
      <c r="D127">
        <v>9.3000000000000011E-5</v>
      </c>
      <c r="E127">
        <v>1.2500000000000001E-5</v>
      </c>
      <c r="H127" s="1">
        <v>3762.6</v>
      </c>
      <c r="I127">
        <f t="shared" si="4"/>
        <v>1.1786000000000001E-3</v>
      </c>
      <c r="J127">
        <f t="shared" si="5"/>
        <v>2.5062000000000001E-3</v>
      </c>
      <c r="K127">
        <f t="shared" si="6"/>
        <v>3.8450999999999997E-3</v>
      </c>
      <c r="L127">
        <f t="shared" si="7"/>
        <v>4.9634600000000003E-3</v>
      </c>
    </row>
    <row r="128" spans="1:12" x14ac:dyDescent="0.3">
      <c r="A128" s="1">
        <v>3754.9</v>
      </c>
      <c r="B128">
        <v>1.7E-5</v>
      </c>
      <c r="C128">
        <v>4.3200000000000013E-5</v>
      </c>
      <c r="D128">
        <v>5.5799999999999988E-5</v>
      </c>
      <c r="E128">
        <v>-3.1999999999999999E-6</v>
      </c>
      <c r="H128" s="1">
        <v>3760.7</v>
      </c>
      <c r="I128">
        <f t="shared" si="4"/>
        <v>1.2137000000000001E-3</v>
      </c>
      <c r="J128">
        <f t="shared" si="5"/>
        <v>2.5040000000000001E-3</v>
      </c>
      <c r="K128">
        <f t="shared" si="6"/>
        <v>3.8674999999999998E-3</v>
      </c>
      <c r="L128">
        <f t="shared" si="7"/>
        <v>4.9821800000000001E-3</v>
      </c>
    </row>
    <row r="129" spans="1:12" x14ac:dyDescent="0.3">
      <c r="A129" s="1">
        <v>3753</v>
      </c>
      <c r="B129">
        <v>0</v>
      </c>
      <c r="C129">
        <v>3.5700000000000007E-5</v>
      </c>
      <c r="D129">
        <v>8.8599999999999985E-5</v>
      </c>
      <c r="E129">
        <v>-2.5299999999999998E-5</v>
      </c>
      <c r="H129" s="1">
        <v>3758.8</v>
      </c>
      <c r="I129">
        <f t="shared" si="4"/>
        <v>1.2851E-3</v>
      </c>
      <c r="J129">
        <f t="shared" si="5"/>
        <v>2.5042000000000003E-3</v>
      </c>
      <c r="K129">
        <f t="shared" si="6"/>
        <v>3.8751999999999997E-3</v>
      </c>
      <c r="L129">
        <f t="shared" si="7"/>
        <v>5.0008400000000003E-3</v>
      </c>
    </row>
    <row r="130" spans="1:12" x14ac:dyDescent="0.3">
      <c r="A130" s="1">
        <v>3751.1</v>
      </c>
      <c r="B130">
        <v>-3.1000000000000001E-5</v>
      </c>
      <c r="C130">
        <v>1.17E-5</v>
      </c>
      <c r="D130">
        <v>1.025E-4</v>
      </c>
      <c r="E130">
        <v>-3.5599999999999998E-5</v>
      </c>
      <c r="H130" s="1">
        <v>3756.8</v>
      </c>
      <c r="I130">
        <f t="shared" si="4"/>
        <v>1.3169E-3</v>
      </c>
      <c r="J130">
        <f t="shared" si="5"/>
        <v>2.5238999999999999E-3</v>
      </c>
      <c r="K130">
        <f t="shared" si="6"/>
        <v>3.8430000000000001E-3</v>
      </c>
      <c r="L130">
        <f t="shared" si="7"/>
        <v>5.0074999999999998E-3</v>
      </c>
    </row>
    <row r="131" spans="1:12" x14ac:dyDescent="0.3">
      <c r="A131" s="1">
        <v>3749.1</v>
      </c>
      <c r="B131">
        <v>-5.0099999999999998E-5</v>
      </c>
      <c r="C131">
        <v>-6.1999999999999999E-6</v>
      </c>
      <c r="D131">
        <v>3.82E-5</v>
      </c>
      <c r="E131">
        <v>-4.2400000000000001E-5</v>
      </c>
      <c r="H131" s="1">
        <v>3754.9</v>
      </c>
      <c r="I131">
        <f t="shared" si="4"/>
        <v>1.3010000000000001E-3</v>
      </c>
      <c r="J131">
        <f t="shared" si="5"/>
        <v>2.5432000000000002E-3</v>
      </c>
      <c r="K131">
        <f t="shared" si="6"/>
        <v>3.8057999999999998E-3</v>
      </c>
      <c r="L131">
        <f t="shared" si="7"/>
        <v>4.9980800000000002E-3</v>
      </c>
    </row>
    <row r="132" spans="1:12" x14ac:dyDescent="0.3">
      <c r="A132" s="1">
        <v>3747.2</v>
      </c>
      <c r="B132">
        <v>-4.2700000000000008E-5</v>
      </c>
      <c r="C132">
        <v>-1.7E-5</v>
      </c>
      <c r="D132">
        <v>-8.8000000000000004E-6</v>
      </c>
      <c r="E132">
        <v>-5.1400000000000003E-5</v>
      </c>
      <c r="H132" s="1">
        <v>3753</v>
      </c>
      <c r="I132">
        <f t="shared" si="4"/>
        <v>1.25E-3</v>
      </c>
      <c r="J132">
        <f t="shared" si="5"/>
        <v>2.5357000000000001E-3</v>
      </c>
      <c r="K132">
        <f t="shared" si="6"/>
        <v>3.8385999999999997E-3</v>
      </c>
      <c r="L132">
        <f t="shared" si="7"/>
        <v>4.98482E-3</v>
      </c>
    </row>
    <row r="133" spans="1:12" x14ac:dyDescent="0.3">
      <c r="A133" s="1">
        <v>3745.3</v>
      </c>
      <c r="B133">
        <v>-2.1999999999999999E-5</v>
      </c>
      <c r="C133">
        <v>-1.43E-5</v>
      </c>
      <c r="D133">
        <v>1.37E-4</v>
      </c>
      <c r="E133">
        <v>-4.4199999999999997E-5</v>
      </c>
      <c r="H133" s="1">
        <v>3751.1</v>
      </c>
      <c r="I133">
        <f t="shared" si="4"/>
        <v>1.157E-3</v>
      </c>
      <c r="J133">
        <f t="shared" si="5"/>
        <v>2.5117E-3</v>
      </c>
      <c r="K133">
        <f t="shared" si="6"/>
        <v>3.8525E-3</v>
      </c>
      <c r="L133">
        <f t="shared" si="7"/>
        <v>4.9786400000000003E-3</v>
      </c>
    </row>
    <row r="134" spans="1:12" x14ac:dyDescent="0.3">
      <c r="A134" s="1">
        <v>3743.3</v>
      </c>
      <c r="B134">
        <v>8.599999999999999E-6</v>
      </c>
      <c r="C134">
        <v>6.7000000000000002E-6</v>
      </c>
      <c r="D134">
        <v>1.5770000000000001E-4</v>
      </c>
      <c r="E134">
        <v>-1.7799999999999999E-5</v>
      </c>
      <c r="H134" s="1">
        <v>3749.1</v>
      </c>
      <c r="I134">
        <f t="shared" ref="I134:I197" si="8">B131*I$2+$I$3</f>
        <v>1.0997000000000001E-3</v>
      </c>
      <c r="J134">
        <f t="shared" ref="J134:J197" si="9">C131*J$2+$J$3</f>
        <v>2.4938E-3</v>
      </c>
      <c r="K134">
        <f t="shared" ref="K134:K197" si="10">D131*K$2+$K$3</f>
        <v>3.7881999999999998E-3</v>
      </c>
      <c r="L134">
        <f t="shared" ref="L134:L197" si="11">E131*L$2+$L$3</f>
        <v>4.9745600000000003E-3</v>
      </c>
    </row>
    <row r="135" spans="1:12" x14ac:dyDescent="0.3">
      <c r="A135" s="1">
        <v>3741.4</v>
      </c>
      <c r="B135">
        <v>3.5700000000000007E-5</v>
      </c>
      <c r="C135">
        <v>1.9000000000000001E-5</v>
      </c>
      <c r="D135">
        <v>6.4900000000000005E-5</v>
      </c>
      <c r="E135">
        <v>-6.9999999999999997E-7</v>
      </c>
      <c r="H135" s="1">
        <v>3747.2</v>
      </c>
      <c r="I135">
        <f t="shared" si="8"/>
        <v>1.1218999999999999E-3</v>
      </c>
      <c r="J135">
        <f t="shared" si="9"/>
        <v>2.483E-3</v>
      </c>
      <c r="K135">
        <f t="shared" si="10"/>
        <v>3.7411999999999996E-3</v>
      </c>
      <c r="L135">
        <f t="shared" si="11"/>
        <v>4.9691600000000002E-3</v>
      </c>
    </row>
    <row r="136" spans="1:12" x14ac:dyDescent="0.3">
      <c r="A136" s="1">
        <v>3739.5</v>
      </c>
      <c r="B136">
        <v>3.8999999999999999E-5</v>
      </c>
      <c r="C136">
        <v>1.4E-5</v>
      </c>
      <c r="D136">
        <v>5.9699999999999987E-5</v>
      </c>
      <c r="E136">
        <v>-4.9999999999999998E-7</v>
      </c>
      <c r="H136" s="1">
        <v>3745.3</v>
      </c>
      <c r="I136">
        <f t="shared" si="8"/>
        <v>1.1839999999999999E-3</v>
      </c>
      <c r="J136">
        <f t="shared" si="9"/>
        <v>2.4857E-3</v>
      </c>
      <c r="K136">
        <f t="shared" si="10"/>
        <v>3.8869999999999998E-3</v>
      </c>
      <c r="L136">
        <f t="shared" si="11"/>
        <v>4.9734799999999997E-3</v>
      </c>
    </row>
    <row r="137" spans="1:12" x14ac:dyDescent="0.3">
      <c r="A137" s="1">
        <v>3737.6</v>
      </c>
      <c r="B137">
        <v>2.0699999999999998E-5</v>
      </c>
      <c r="C137">
        <v>8.4000000000000009E-6</v>
      </c>
      <c r="D137">
        <v>8.6199999999999995E-5</v>
      </c>
      <c r="E137">
        <v>-4.0999999999999997E-6</v>
      </c>
      <c r="H137" s="1">
        <v>3743.3</v>
      </c>
      <c r="I137">
        <f t="shared" si="8"/>
        <v>1.2758000000000001E-3</v>
      </c>
      <c r="J137">
        <f t="shared" si="9"/>
        <v>2.5067000000000002E-3</v>
      </c>
      <c r="K137">
        <f t="shared" si="10"/>
        <v>3.9077000000000001E-3</v>
      </c>
      <c r="L137">
        <f t="shared" si="11"/>
        <v>4.9893200000000002E-3</v>
      </c>
    </row>
    <row r="138" spans="1:12" x14ac:dyDescent="0.3">
      <c r="A138" s="1">
        <v>3735.6</v>
      </c>
      <c r="B138">
        <v>1.5999999999999999E-6</v>
      </c>
      <c r="C138">
        <v>7.2000000000000014E-6</v>
      </c>
      <c r="D138">
        <v>9.0700000000000009E-5</v>
      </c>
      <c r="E138">
        <v>-1.1399999999999999E-5</v>
      </c>
      <c r="H138" s="1">
        <v>3741.4</v>
      </c>
      <c r="I138">
        <f t="shared" si="8"/>
        <v>1.3571E-3</v>
      </c>
      <c r="J138">
        <f t="shared" si="9"/>
        <v>2.519E-3</v>
      </c>
      <c r="K138">
        <f t="shared" si="10"/>
        <v>3.8149E-3</v>
      </c>
      <c r="L138">
        <f t="shared" si="11"/>
        <v>4.99958E-3</v>
      </c>
    </row>
    <row r="139" spans="1:12" x14ac:dyDescent="0.3">
      <c r="A139" s="1">
        <v>3733.7</v>
      </c>
      <c r="B139">
        <v>-5.3000000000000001E-6</v>
      </c>
      <c r="C139">
        <v>9.3999999999999998E-6</v>
      </c>
      <c r="D139">
        <v>7.929999999999999E-5</v>
      </c>
      <c r="E139">
        <v>-2.27E-5</v>
      </c>
      <c r="H139" s="1">
        <v>3739.5</v>
      </c>
      <c r="I139">
        <f t="shared" si="8"/>
        <v>1.3669999999999999E-3</v>
      </c>
      <c r="J139">
        <f t="shared" si="9"/>
        <v>2.5140000000000002E-3</v>
      </c>
      <c r="K139">
        <f t="shared" si="10"/>
        <v>3.8097000000000001E-3</v>
      </c>
      <c r="L139">
        <f t="shared" si="11"/>
        <v>4.9997000000000002E-3</v>
      </c>
    </row>
    <row r="140" spans="1:12" x14ac:dyDescent="0.3">
      <c r="A140" s="1">
        <v>3731.8</v>
      </c>
      <c r="B140">
        <v>-9.0999999999999993E-6</v>
      </c>
      <c r="C140">
        <v>1.11E-5</v>
      </c>
      <c r="D140">
        <v>8.2999999999999998E-5</v>
      </c>
      <c r="E140">
        <v>-2.97E-5</v>
      </c>
      <c r="H140" s="1">
        <v>3737.6</v>
      </c>
      <c r="I140">
        <f t="shared" si="8"/>
        <v>1.3121000000000001E-3</v>
      </c>
      <c r="J140">
        <f t="shared" si="9"/>
        <v>2.5084E-3</v>
      </c>
      <c r="K140">
        <f t="shared" si="10"/>
        <v>3.8361999999999997E-3</v>
      </c>
      <c r="L140">
        <f t="shared" si="11"/>
        <v>4.99754E-3</v>
      </c>
    </row>
    <row r="141" spans="1:12" x14ac:dyDescent="0.3">
      <c r="A141" s="1">
        <v>3729.8</v>
      </c>
      <c r="B141">
        <v>-5.4999999999999999E-6</v>
      </c>
      <c r="C141">
        <v>1.38E-5</v>
      </c>
      <c r="D141">
        <v>5.8100000000000003E-5</v>
      </c>
      <c r="E141">
        <v>-2.4300000000000001E-5</v>
      </c>
      <c r="H141" s="1">
        <v>3735.6</v>
      </c>
      <c r="I141">
        <f t="shared" si="8"/>
        <v>1.2547999999999999E-3</v>
      </c>
      <c r="J141">
        <f t="shared" si="9"/>
        <v>2.5072000000000002E-3</v>
      </c>
      <c r="K141">
        <f t="shared" si="10"/>
        <v>3.8406999999999998E-3</v>
      </c>
      <c r="L141">
        <f t="shared" si="11"/>
        <v>4.99316E-3</v>
      </c>
    </row>
    <row r="142" spans="1:12" x14ac:dyDescent="0.3">
      <c r="A142" s="1">
        <v>3727.9</v>
      </c>
      <c r="B142">
        <v>1.36E-5</v>
      </c>
      <c r="C142">
        <v>2.0999999999999999E-5</v>
      </c>
      <c r="D142">
        <v>7.8700000000000002E-5</v>
      </c>
      <c r="E142">
        <v>-1.8700000000000001E-5</v>
      </c>
      <c r="H142" s="1">
        <v>3733.7</v>
      </c>
      <c r="I142">
        <f t="shared" si="8"/>
        <v>1.2341000000000001E-3</v>
      </c>
      <c r="J142">
        <f t="shared" si="9"/>
        <v>2.5094000000000002E-3</v>
      </c>
      <c r="K142">
        <f t="shared" si="10"/>
        <v>3.8292999999999999E-3</v>
      </c>
      <c r="L142">
        <f t="shared" si="11"/>
        <v>4.9863800000000003E-3</v>
      </c>
    </row>
    <row r="143" spans="1:12" x14ac:dyDescent="0.3">
      <c r="A143" s="1">
        <v>3726</v>
      </c>
      <c r="B143">
        <v>2.3600000000000001E-5</v>
      </c>
      <c r="C143">
        <v>1.9599999999999999E-5</v>
      </c>
      <c r="D143">
        <v>8.9900000000000003E-5</v>
      </c>
      <c r="E143">
        <v>-3.5700000000000007E-5</v>
      </c>
      <c r="H143" s="1">
        <v>3731.8</v>
      </c>
      <c r="I143">
        <f t="shared" si="8"/>
        <v>1.2227E-3</v>
      </c>
      <c r="J143">
        <f t="shared" si="9"/>
        <v>2.5111000000000001E-3</v>
      </c>
      <c r="K143">
        <f t="shared" si="10"/>
        <v>3.833E-3</v>
      </c>
      <c r="L143">
        <f t="shared" si="11"/>
        <v>4.9821800000000001E-3</v>
      </c>
    </row>
    <row r="144" spans="1:12" x14ac:dyDescent="0.3">
      <c r="A144" s="1">
        <v>3724.1</v>
      </c>
      <c r="B144">
        <v>1.42E-5</v>
      </c>
      <c r="C144">
        <v>6.7000000000000002E-6</v>
      </c>
      <c r="D144">
        <v>5.8900000000000002E-5</v>
      </c>
      <c r="E144">
        <v>-5.6700000000000003E-5</v>
      </c>
      <c r="H144" s="1">
        <v>3729.8</v>
      </c>
      <c r="I144">
        <f t="shared" si="8"/>
        <v>1.2335E-3</v>
      </c>
      <c r="J144">
        <f t="shared" si="9"/>
        <v>2.5138000000000001E-3</v>
      </c>
      <c r="K144">
        <f t="shared" si="10"/>
        <v>3.8081E-3</v>
      </c>
      <c r="L144">
        <f t="shared" si="11"/>
        <v>4.98542E-3</v>
      </c>
    </row>
    <row r="145" spans="1:12" x14ac:dyDescent="0.3">
      <c r="A145" s="1">
        <v>3722.1</v>
      </c>
      <c r="B145">
        <v>9.800000000000001E-6</v>
      </c>
      <c r="C145">
        <v>-3.4000000000000001E-6</v>
      </c>
      <c r="D145">
        <v>5.5500000000000007E-5</v>
      </c>
      <c r="E145">
        <v>-4.7200000000000002E-5</v>
      </c>
      <c r="H145" s="1">
        <v>3727.9</v>
      </c>
      <c r="I145">
        <f t="shared" si="8"/>
        <v>1.2907999999999999E-3</v>
      </c>
      <c r="J145">
        <f t="shared" si="9"/>
        <v>2.5210000000000002E-3</v>
      </c>
      <c r="K145">
        <f t="shared" si="10"/>
        <v>3.8287E-3</v>
      </c>
      <c r="L145">
        <f t="shared" si="11"/>
        <v>4.98878E-3</v>
      </c>
    </row>
    <row r="146" spans="1:12" x14ac:dyDescent="0.3">
      <c r="A146" s="1">
        <v>3720.2</v>
      </c>
      <c r="B146">
        <v>1.5999999999999999E-5</v>
      </c>
      <c r="C146">
        <v>-7.3000000000000004E-6</v>
      </c>
      <c r="D146">
        <v>6.9999999999999994E-5</v>
      </c>
      <c r="E146">
        <v>-2.0999999999999999E-5</v>
      </c>
      <c r="H146" s="1">
        <v>3726</v>
      </c>
      <c r="I146">
        <f t="shared" si="8"/>
        <v>1.3208E-3</v>
      </c>
      <c r="J146">
        <f t="shared" si="9"/>
        <v>2.5195999999999999E-3</v>
      </c>
      <c r="K146">
        <f t="shared" si="10"/>
        <v>3.8398999999999998E-3</v>
      </c>
      <c r="L146">
        <f t="shared" si="11"/>
        <v>4.9785799999999998E-3</v>
      </c>
    </row>
    <row r="147" spans="1:12" x14ac:dyDescent="0.3">
      <c r="A147" s="1">
        <v>3718.3</v>
      </c>
      <c r="B147">
        <v>2.05E-5</v>
      </c>
      <c r="C147">
        <v>-5.6999999999999996E-6</v>
      </c>
      <c r="D147">
        <v>7.7399999999999998E-5</v>
      </c>
      <c r="E147">
        <v>-7.9000000000000006E-6</v>
      </c>
      <c r="H147" s="1">
        <v>3724.1</v>
      </c>
      <c r="I147">
        <f t="shared" si="8"/>
        <v>1.2926000000000001E-3</v>
      </c>
      <c r="J147">
        <f t="shared" si="9"/>
        <v>2.5067000000000002E-3</v>
      </c>
      <c r="K147">
        <f t="shared" si="10"/>
        <v>3.8089E-3</v>
      </c>
      <c r="L147">
        <f t="shared" si="11"/>
        <v>4.96598E-3</v>
      </c>
    </row>
    <row r="148" spans="1:12" x14ac:dyDescent="0.3">
      <c r="A148" s="1">
        <v>3716.3</v>
      </c>
      <c r="B148">
        <v>2.83E-5</v>
      </c>
      <c r="C148">
        <v>7.0999999999999998E-6</v>
      </c>
      <c r="D148">
        <v>5.4899999999999993E-5</v>
      </c>
      <c r="E148">
        <v>-7.4999999999999993E-6</v>
      </c>
      <c r="H148" s="1">
        <v>3722.1</v>
      </c>
      <c r="I148">
        <f t="shared" si="8"/>
        <v>1.2794E-3</v>
      </c>
      <c r="J148">
        <f t="shared" si="9"/>
        <v>2.4965999999999999E-3</v>
      </c>
      <c r="K148">
        <f t="shared" si="10"/>
        <v>3.8054999999999999E-3</v>
      </c>
      <c r="L148">
        <f t="shared" si="11"/>
        <v>4.97168E-3</v>
      </c>
    </row>
    <row r="149" spans="1:12" x14ac:dyDescent="0.3">
      <c r="A149" s="1">
        <v>3714.4</v>
      </c>
      <c r="B149">
        <v>4.1E-5</v>
      </c>
      <c r="C149">
        <v>2.58E-5</v>
      </c>
      <c r="D149">
        <v>4.5800000000000002E-5</v>
      </c>
      <c r="E149">
        <v>-1.8300000000000001E-5</v>
      </c>
      <c r="H149" s="1">
        <v>3720.2</v>
      </c>
      <c r="I149">
        <f t="shared" si="8"/>
        <v>1.2980000000000001E-3</v>
      </c>
      <c r="J149">
        <f t="shared" si="9"/>
        <v>2.4927E-3</v>
      </c>
      <c r="K149">
        <f t="shared" si="10"/>
        <v>3.82E-3</v>
      </c>
      <c r="L149">
        <f t="shared" si="11"/>
        <v>4.9874000000000003E-3</v>
      </c>
    </row>
    <row r="150" spans="1:12" x14ac:dyDescent="0.3">
      <c r="A150" s="1">
        <v>3712.5</v>
      </c>
      <c r="B150">
        <v>4.0399999999999999E-5</v>
      </c>
      <c r="C150">
        <v>3.2299999999999992E-5</v>
      </c>
      <c r="D150">
        <v>6.9200000000000002E-5</v>
      </c>
      <c r="E150">
        <v>-4.0500000000000002E-5</v>
      </c>
      <c r="H150" s="1">
        <v>3718.3</v>
      </c>
      <c r="I150">
        <f t="shared" si="8"/>
        <v>1.3114999999999999E-3</v>
      </c>
      <c r="J150">
        <f t="shared" si="9"/>
        <v>2.4943000000000001E-3</v>
      </c>
      <c r="K150">
        <f t="shared" si="10"/>
        <v>3.8273999999999999E-3</v>
      </c>
      <c r="L150">
        <f t="shared" si="11"/>
        <v>4.9952600000000005E-3</v>
      </c>
    </row>
    <row r="151" spans="1:12" x14ac:dyDescent="0.3">
      <c r="A151" s="1">
        <v>3710.6</v>
      </c>
      <c r="B151">
        <v>2.3300000000000001E-5</v>
      </c>
      <c r="C151">
        <v>1.6699999999999999E-5</v>
      </c>
      <c r="D151">
        <v>5.1999999999999997E-5</v>
      </c>
      <c r="E151">
        <v>-5.1600000000000001E-5</v>
      </c>
      <c r="H151" s="1">
        <v>3716.3</v>
      </c>
      <c r="I151">
        <f t="shared" si="8"/>
        <v>1.3349E-3</v>
      </c>
      <c r="J151">
        <f t="shared" si="9"/>
        <v>2.5071E-3</v>
      </c>
      <c r="K151">
        <f t="shared" si="10"/>
        <v>3.8048999999999999E-3</v>
      </c>
      <c r="L151">
        <f t="shared" si="11"/>
        <v>4.9954999999999999E-3</v>
      </c>
    </row>
    <row r="152" spans="1:12" x14ac:dyDescent="0.3">
      <c r="A152" s="1">
        <v>3708.6</v>
      </c>
      <c r="B152">
        <v>1.1800000000000001E-5</v>
      </c>
      <c r="C152">
        <v>-4.4000000000000002E-6</v>
      </c>
      <c r="D152">
        <v>3.9100000000000002E-5</v>
      </c>
      <c r="E152">
        <v>-4.1100000000000003E-5</v>
      </c>
      <c r="H152" s="1">
        <v>3714.4</v>
      </c>
      <c r="I152">
        <f t="shared" si="8"/>
        <v>1.3730000000000001E-3</v>
      </c>
      <c r="J152">
        <f t="shared" si="9"/>
        <v>2.5257999999999999E-3</v>
      </c>
      <c r="K152">
        <f t="shared" si="10"/>
        <v>3.7957999999999998E-3</v>
      </c>
      <c r="L152">
        <f t="shared" si="11"/>
        <v>4.9890200000000003E-3</v>
      </c>
    </row>
    <row r="153" spans="1:12" x14ac:dyDescent="0.3">
      <c r="A153" s="1">
        <v>3706.7</v>
      </c>
      <c r="B153">
        <v>1.13E-5</v>
      </c>
      <c r="C153">
        <v>-6.7000000000000002E-6</v>
      </c>
      <c r="D153">
        <v>6.0600000000000003E-5</v>
      </c>
      <c r="E153">
        <v>-2.55E-5</v>
      </c>
      <c r="H153" s="1">
        <v>3712.5</v>
      </c>
      <c r="I153">
        <f t="shared" si="8"/>
        <v>1.3711999999999999E-3</v>
      </c>
      <c r="J153">
        <f t="shared" si="9"/>
        <v>2.5322999999999999E-3</v>
      </c>
      <c r="K153">
        <f t="shared" si="10"/>
        <v>3.8192E-3</v>
      </c>
      <c r="L153">
        <f t="shared" si="11"/>
        <v>4.9757000000000004E-3</v>
      </c>
    </row>
    <row r="154" spans="1:12" x14ac:dyDescent="0.3">
      <c r="A154" s="1">
        <v>3704.8</v>
      </c>
      <c r="B154">
        <v>7.3000000000000004E-6</v>
      </c>
      <c r="C154">
        <v>4.6999999999999999E-6</v>
      </c>
      <c r="D154">
        <v>9.0599999999999993E-5</v>
      </c>
      <c r="E154">
        <v>-2.3600000000000001E-5</v>
      </c>
      <c r="H154" s="1">
        <v>3710.6</v>
      </c>
      <c r="I154">
        <f t="shared" si="8"/>
        <v>1.3198999999999999E-3</v>
      </c>
      <c r="J154">
        <f t="shared" si="9"/>
        <v>2.5167000000000002E-3</v>
      </c>
      <c r="K154">
        <f t="shared" si="10"/>
        <v>3.8019999999999998E-3</v>
      </c>
      <c r="L154">
        <f t="shared" si="11"/>
        <v>4.9690400000000001E-3</v>
      </c>
    </row>
    <row r="155" spans="1:12" x14ac:dyDescent="0.3">
      <c r="A155" s="1">
        <v>3702.8</v>
      </c>
      <c r="B155">
        <v>-4.9999999999999998E-7</v>
      </c>
      <c r="C155">
        <v>1.1199999999999999E-5</v>
      </c>
      <c r="D155">
        <v>1.1129999999999999E-4</v>
      </c>
      <c r="E155">
        <v>-3.8999999999999999E-5</v>
      </c>
      <c r="H155" s="1">
        <v>3708.6</v>
      </c>
      <c r="I155">
        <f t="shared" si="8"/>
        <v>1.2854000000000001E-3</v>
      </c>
      <c r="J155">
        <f t="shared" si="9"/>
        <v>2.4956000000000002E-3</v>
      </c>
      <c r="K155">
        <f t="shared" si="10"/>
        <v>3.7890999999999997E-3</v>
      </c>
      <c r="L155">
        <f t="shared" si="11"/>
        <v>4.97534E-3</v>
      </c>
    </row>
    <row r="156" spans="1:12" x14ac:dyDescent="0.3">
      <c r="A156" s="1">
        <v>3700.9</v>
      </c>
      <c r="B156">
        <v>1.3999999999999999E-6</v>
      </c>
      <c r="C156">
        <v>2.0400000000000001E-5</v>
      </c>
      <c r="D156">
        <v>1.005E-4</v>
      </c>
      <c r="E156">
        <v>-4.8900000000000003E-5</v>
      </c>
      <c r="H156" s="1">
        <v>3706.7</v>
      </c>
      <c r="I156">
        <f t="shared" si="8"/>
        <v>1.2838999999999999E-3</v>
      </c>
      <c r="J156">
        <f t="shared" si="9"/>
        <v>2.4932999999999999E-3</v>
      </c>
      <c r="K156">
        <f t="shared" si="10"/>
        <v>3.8105999999999999E-3</v>
      </c>
      <c r="L156">
        <f t="shared" si="11"/>
        <v>4.9846999999999999E-3</v>
      </c>
    </row>
    <row r="157" spans="1:12" x14ac:dyDescent="0.3">
      <c r="A157" s="1">
        <v>3699</v>
      </c>
      <c r="B157">
        <v>1.52E-5</v>
      </c>
      <c r="C157">
        <v>4.3300000000000002E-5</v>
      </c>
      <c r="D157">
        <v>7.8400000000000008E-5</v>
      </c>
      <c r="E157">
        <v>-4.1600000000000002E-5</v>
      </c>
      <c r="H157" s="1">
        <v>3704.8</v>
      </c>
      <c r="I157">
        <f t="shared" si="8"/>
        <v>1.2719000000000001E-3</v>
      </c>
      <c r="J157">
        <f t="shared" si="9"/>
        <v>2.5046999999999999E-3</v>
      </c>
      <c r="K157">
        <f t="shared" si="10"/>
        <v>3.8406E-3</v>
      </c>
      <c r="L157">
        <f t="shared" si="11"/>
        <v>4.9858400000000001E-3</v>
      </c>
    </row>
    <row r="158" spans="1:12" x14ac:dyDescent="0.3">
      <c r="A158" s="1">
        <v>3697.1</v>
      </c>
      <c r="B158">
        <v>2.09E-5</v>
      </c>
      <c r="C158">
        <v>5.5500000000000007E-5</v>
      </c>
      <c r="D158">
        <v>7.5300000000000001E-5</v>
      </c>
      <c r="E158">
        <v>-3.5500000000000002E-5</v>
      </c>
      <c r="H158" s="1">
        <v>3702.8</v>
      </c>
      <c r="I158">
        <f t="shared" si="8"/>
        <v>1.2485E-3</v>
      </c>
      <c r="J158">
        <f t="shared" si="9"/>
        <v>2.5111999999999999E-3</v>
      </c>
      <c r="K158">
        <f t="shared" si="10"/>
        <v>3.8612999999999998E-3</v>
      </c>
      <c r="L158">
        <f t="shared" si="11"/>
        <v>4.9766000000000003E-3</v>
      </c>
    </row>
    <row r="159" spans="1:12" x14ac:dyDescent="0.3">
      <c r="A159" s="1">
        <v>3695.1</v>
      </c>
      <c r="B159">
        <v>6.3999999999999997E-6</v>
      </c>
      <c r="C159">
        <v>4.3300000000000002E-5</v>
      </c>
      <c r="D159">
        <v>6.2299999999999996E-5</v>
      </c>
      <c r="E159">
        <v>-3.1399999999999998E-5</v>
      </c>
      <c r="H159" s="1">
        <v>3700.9</v>
      </c>
      <c r="I159">
        <f t="shared" si="8"/>
        <v>1.2542E-3</v>
      </c>
      <c r="J159">
        <f t="shared" si="9"/>
        <v>2.5203999999999999E-3</v>
      </c>
      <c r="K159">
        <f t="shared" si="10"/>
        <v>3.8504999999999998E-3</v>
      </c>
      <c r="L159">
        <f t="shared" si="11"/>
        <v>4.97066E-3</v>
      </c>
    </row>
    <row r="160" spans="1:12" x14ac:dyDescent="0.3">
      <c r="A160" s="1">
        <v>3693.2</v>
      </c>
      <c r="B160">
        <v>-2.5000000000000002E-6</v>
      </c>
      <c r="C160">
        <v>3.3699999999999999E-5</v>
      </c>
      <c r="D160">
        <v>5.1100000000000002E-5</v>
      </c>
      <c r="E160">
        <v>-1.77E-5</v>
      </c>
      <c r="H160" s="1">
        <v>3699</v>
      </c>
      <c r="I160">
        <f t="shared" si="8"/>
        <v>1.2956000000000001E-3</v>
      </c>
      <c r="J160">
        <f t="shared" si="9"/>
        <v>2.5433000000000001E-3</v>
      </c>
      <c r="K160">
        <f t="shared" si="10"/>
        <v>3.8284E-3</v>
      </c>
      <c r="L160">
        <f t="shared" si="11"/>
        <v>4.97504E-3</v>
      </c>
    </row>
    <row r="161" spans="1:12" x14ac:dyDescent="0.3">
      <c r="A161" s="1">
        <v>3691.3</v>
      </c>
      <c r="B161">
        <v>1.3900000000000001E-5</v>
      </c>
      <c r="C161">
        <v>3.6399999999999997E-5</v>
      </c>
      <c r="D161">
        <v>5.6700000000000003E-5</v>
      </c>
      <c r="E161">
        <v>-7.0999999999999998E-6</v>
      </c>
      <c r="H161" s="1">
        <v>3697.1</v>
      </c>
      <c r="I161">
        <f t="shared" si="8"/>
        <v>1.3127E-3</v>
      </c>
      <c r="J161">
        <f t="shared" si="9"/>
        <v>2.5555E-3</v>
      </c>
      <c r="K161">
        <f t="shared" si="10"/>
        <v>3.8252999999999998E-3</v>
      </c>
      <c r="L161">
        <f t="shared" si="11"/>
        <v>4.9787E-3</v>
      </c>
    </row>
    <row r="162" spans="1:12" x14ac:dyDescent="0.3">
      <c r="A162" s="1">
        <v>3689.3</v>
      </c>
      <c r="B162">
        <v>3.3500000000000001E-5</v>
      </c>
      <c r="C162">
        <v>3.4799999999999999E-5</v>
      </c>
      <c r="D162">
        <v>1.032E-4</v>
      </c>
      <c r="E162">
        <v>-1.3200000000000001E-5</v>
      </c>
      <c r="H162" s="1">
        <v>3695.1</v>
      </c>
      <c r="I162">
        <f t="shared" si="8"/>
        <v>1.2692000000000001E-3</v>
      </c>
      <c r="J162">
        <f t="shared" si="9"/>
        <v>2.5433000000000001E-3</v>
      </c>
      <c r="K162">
        <f t="shared" si="10"/>
        <v>3.8122999999999998E-3</v>
      </c>
      <c r="L162">
        <f t="shared" si="11"/>
        <v>4.9811600000000001E-3</v>
      </c>
    </row>
    <row r="163" spans="1:12" x14ac:dyDescent="0.3">
      <c r="A163" s="1">
        <v>3687.4</v>
      </c>
      <c r="B163">
        <v>3.7400000000000001E-5</v>
      </c>
      <c r="C163">
        <v>2.5999999999999998E-5</v>
      </c>
      <c r="D163">
        <v>9.9099999999999996E-5</v>
      </c>
      <c r="E163">
        <v>-2.1299999999999999E-5</v>
      </c>
      <c r="H163" s="1">
        <v>3693.2</v>
      </c>
      <c r="I163">
        <f t="shared" si="8"/>
        <v>1.2425000000000001E-3</v>
      </c>
      <c r="J163">
        <f t="shared" si="9"/>
        <v>2.5336999999999998E-3</v>
      </c>
      <c r="K163">
        <f t="shared" si="10"/>
        <v>3.8011E-3</v>
      </c>
      <c r="L163">
        <f t="shared" si="11"/>
        <v>4.9893799999999999E-3</v>
      </c>
    </row>
    <row r="164" spans="1:12" x14ac:dyDescent="0.3">
      <c r="A164" s="1">
        <v>3685.5</v>
      </c>
      <c r="B164">
        <v>3.9899999999999987E-5</v>
      </c>
      <c r="C164">
        <v>1.2999999999999999E-5</v>
      </c>
      <c r="D164">
        <v>5.6100000000000008E-5</v>
      </c>
      <c r="E164">
        <v>-1.5800000000000001E-5</v>
      </c>
      <c r="H164" s="1">
        <v>3691.3</v>
      </c>
      <c r="I164">
        <f t="shared" si="8"/>
        <v>1.2917E-3</v>
      </c>
      <c r="J164">
        <f t="shared" si="9"/>
        <v>2.5363999999999999E-3</v>
      </c>
      <c r="K164">
        <f t="shared" si="10"/>
        <v>3.8066999999999997E-3</v>
      </c>
      <c r="L164">
        <f t="shared" si="11"/>
        <v>4.9957400000000002E-3</v>
      </c>
    </row>
    <row r="165" spans="1:12" x14ac:dyDescent="0.3">
      <c r="A165" s="1">
        <v>3683.6</v>
      </c>
      <c r="B165">
        <v>4.8099999999999997E-5</v>
      </c>
      <c r="C165">
        <v>-8.3000000000000002E-6</v>
      </c>
      <c r="D165">
        <v>7.7000000000000001E-5</v>
      </c>
      <c r="E165">
        <v>-1.4100000000000001E-5</v>
      </c>
      <c r="H165" s="1">
        <v>3689.3</v>
      </c>
      <c r="I165">
        <f t="shared" si="8"/>
        <v>1.3505000000000001E-3</v>
      </c>
      <c r="J165">
        <f t="shared" si="9"/>
        <v>2.5348000000000002E-3</v>
      </c>
      <c r="K165">
        <f t="shared" si="10"/>
        <v>3.8531999999999998E-3</v>
      </c>
      <c r="L165">
        <f t="shared" si="11"/>
        <v>4.9920800000000003E-3</v>
      </c>
    </row>
    <row r="166" spans="1:12" x14ac:dyDescent="0.3">
      <c r="A166" s="1">
        <v>3681.6</v>
      </c>
      <c r="B166">
        <v>5.3100000000000003E-5</v>
      </c>
      <c r="C166">
        <v>-2.55E-5</v>
      </c>
      <c r="D166">
        <v>8.92E-5</v>
      </c>
      <c r="E166">
        <v>-3.04E-5</v>
      </c>
      <c r="H166" s="1">
        <v>3687.4</v>
      </c>
      <c r="I166">
        <f t="shared" si="8"/>
        <v>1.3622E-3</v>
      </c>
      <c r="J166">
        <f t="shared" si="9"/>
        <v>2.526E-3</v>
      </c>
      <c r="K166">
        <f t="shared" si="10"/>
        <v>3.8490999999999998E-3</v>
      </c>
      <c r="L166">
        <f t="shared" si="11"/>
        <v>4.9872199999999997E-3</v>
      </c>
    </row>
    <row r="167" spans="1:12" x14ac:dyDescent="0.3">
      <c r="A167" s="1">
        <v>3679.7</v>
      </c>
      <c r="B167">
        <v>5.5600000000000003E-5</v>
      </c>
      <c r="C167">
        <v>-1.91E-5</v>
      </c>
      <c r="D167">
        <v>6.9099999999999999E-5</v>
      </c>
      <c r="E167">
        <v>-4.4700000000000002E-5</v>
      </c>
      <c r="H167" s="1">
        <v>3685.5</v>
      </c>
      <c r="I167">
        <f t="shared" si="8"/>
        <v>1.3697E-3</v>
      </c>
      <c r="J167">
        <f t="shared" si="9"/>
        <v>2.513E-3</v>
      </c>
      <c r="K167">
        <f t="shared" si="10"/>
        <v>3.8060999999999998E-3</v>
      </c>
      <c r="L167">
        <f t="shared" si="11"/>
        <v>4.99052E-3</v>
      </c>
    </row>
    <row r="168" spans="1:12" x14ac:dyDescent="0.3">
      <c r="A168" s="1">
        <v>3677.8</v>
      </c>
      <c r="B168">
        <v>6.19E-5</v>
      </c>
      <c r="C168">
        <v>3.0000000000000001E-6</v>
      </c>
      <c r="D168">
        <v>8.7100000000000003E-5</v>
      </c>
      <c r="E168">
        <v>-4.4499999999999997E-5</v>
      </c>
      <c r="H168" s="1">
        <v>3683.6</v>
      </c>
      <c r="I168">
        <f t="shared" si="8"/>
        <v>1.3943E-3</v>
      </c>
      <c r="J168">
        <f t="shared" si="9"/>
        <v>2.4916999999999999E-3</v>
      </c>
      <c r="K168">
        <f t="shared" si="10"/>
        <v>3.8269999999999997E-3</v>
      </c>
      <c r="L168">
        <f t="shared" si="11"/>
        <v>4.99154E-3</v>
      </c>
    </row>
    <row r="169" spans="1:12" x14ac:dyDescent="0.3">
      <c r="A169" s="1">
        <v>3675.8</v>
      </c>
      <c r="B169">
        <v>7.5300000000000001E-5</v>
      </c>
      <c r="C169">
        <v>2.1800000000000001E-5</v>
      </c>
      <c r="D169">
        <v>1.4809999999999999E-4</v>
      </c>
      <c r="E169">
        <v>-3.4199999999999998E-5</v>
      </c>
      <c r="H169" s="1">
        <v>3681.6</v>
      </c>
      <c r="I169">
        <f t="shared" si="8"/>
        <v>1.4093E-3</v>
      </c>
      <c r="J169">
        <f t="shared" si="9"/>
        <v>2.4745000000000001E-3</v>
      </c>
      <c r="K169">
        <f t="shared" si="10"/>
        <v>3.8392000000000001E-3</v>
      </c>
      <c r="L169">
        <f t="shared" si="11"/>
        <v>4.98176E-3</v>
      </c>
    </row>
    <row r="170" spans="1:12" x14ac:dyDescent="0.3">
      <c r="A170" s="1">
        <v>3673.9</v>
      </c>
      <c r="B170">
        <v>8.4099999999999998E-5</v>
      </c>
      <c r="C170">
        <v>3.04E-5</v>
      </c>
      <c r="D170">
        <v>8.6199999999999995E-5</v>
      </c>
      <c r="E170">
        <v>-1.63E-5</v>
      </c>
      <c r="H170" s="1">
        <v>3679.7</v>
      </c>
      <c r="I170">
        <f t="shared" si="8"/>
        <v>1.4168E-3</v>
      </c>
      <c r="J170">
        <f t="shared" si="9"/>
        <v>2.4808999999999999E-3</v>
      </c>
      <c r="K170">
        <f t="shared" si="10"/>
        <v>3.8190999999999998E-3</v>
      </c>
      <c r="L170">
        <f t="shared" si="11"/>
        <v>4.9731799999999998E-3</v>
      </c>
    </row>
    <row r="171" spans="1:12" x14ac:dyDescent="0.3">
      <c r="A171" s="1">
        <v>3672</v>
      </c>
      <c r="B171">
        <v>7.1900000000000013E-5</v>
      </c>
      <c r="C171">
        <v>3.2899999999999993E-5</v>
      </c>
      <c r="D171">
        <v>7.6799999999999997E-5</v>
      </c>
      <c r="E171">
        <v>-7.0999999999999998E-6</v>
      </c>
      <c r="H171" s="1">
        <v>3677.8</v>
      </c>
      <c r="I171">
        <f t="shared" si="8"/>
        <v>1.4357E-3</v>
      </c>
      <c r="J171">
        <f t="shared" si="9"/>
        <v>2.503E-3</v>
      </c>
      <c r="K171">
        <f t="shared" si="10"/>
        <v>3.8371E-3</v>
      </c>
      <c r="L171">
        <f t="shared" si="11"/>
        <v>4.9732999999999999E-3</v>
      </c>
    </row>
    <row r="172" spans="1:12" x14ac:dyDescent="0.3">
      <c r="A172" s="1">
        <v>3670.1</v>
      </c>
      <c r="B172">
        <v>4.71E-5</v>
      </c>
      <c r="C172">
        <v>3.2899999999999993E-5</v>
      </c>
      <c r="D172">
        <v>1.203E-4</v>
      </c>
      <c r="E172">
        <v>-2.09E-5</v>
      </c>
      <c r="H172" s="1">
        <v>3675.8</v>
      </c>
      <c r="I172">
        <f t="shared" si="8"/>
        <v>1.4759E-3</v>
      </c>
      <c r="J172">
        <f t="shared" si="9"/>
        <v>2.5218000000000003E-3</v>
      </c>
      <c r="K172">
        <f t="shared" si="10"/>
        <v>3.8980999999999998E-3</v>
      </c>
      <c r="L172">
        <f t="shared" si="11"/>
        <v>4.9794800000000005E-3</v>
      </c>
    </row>
    <row r="173" spans="1:12" x14ac:dyDescent="0.3">
      <c r="A173" s="1">
        <v>3668.1</v>
      </c>
      <c r="B173">
        <v>1.66E-5</v>
      </c>
      <c r="C173">
        <v>2.7399999999999999E-5</v>
      </c>
      <c r="D173">
        <v>6.5799999999999987E-5</v>
      </c>
      <c r="E173">
        <v>-3.9799999999999998E-5</v>
      </c>
      <c r="H173" s="1">
        <v>3673.9</v>
      </c>
      <c r="I173">
        <f t="shared" si="8"/>
        <v>1.5023E-3</v>
      </c>
      <c r="J173">
        <f t="shared" si="9"/>
        <v>2.5303999999999999E-3</v>
      </c>
      <c r="K173">
        <f t="shared" si="10"/>
        <v>3.8361999999999997E-3</v>
      </c>
      <c r="L173">
        <f t="shared" si="11"/>
        <v>4.9902200000000001E-3</v>
      </c>
    </row>
    <row r="174" spans="1:12" x14ac:dyDescent="0.3">
      <c r="A174" s="1">
        <v>3666.2</v>
      </c>
      <c r="B174">
        <v>-1.26E-5</v>
      </c>
      <c r="C174">
        <v>2.1800000000000001E-5</v>
      </c>
      <c r="D174">
        <v>3.4799999999999999E-5</v>
      </c>
      <c r="E174">
        <v>-4.0200000000000001E-5</v>
      </c>
      <c r="H174" s="1">
        <v>3672</v>
      </c>
      <c r="I174">
        <f t="shared" si="8"/>
        <v>1.4657000000000001E-3</v>
      </c>
      <c r="J174">
        <f t="shared" si="9"/>
        <v>2.5329000000000003E-3</v>
      </c>
      <c r="K174">
        <f t="shared" si="10"/>
        <v>3.8268E-3</v>
      </c>
      <c r="L174">
        <f t="shared" si="11"/>
        <v>4.9957400000000002E-3</v>
      </c>
    </row>
    <row r="175" spans="1:12" x14ac:dyDescent="0.3">
      <c r="A175" s="1">
        <v>3664.3</v>
      </c>
      <c r="B175">
        <v>-1.3900000000000001E-5</v>
      </c>
      <c r="C175">
        <v>2.87E-5</v>
      </c>
      <c r="D175">
        <v>5.0000000000000002E-5</v>
      </c>
      <c r="E175">
        <v>-3.3399999999999999E-5</v>
      </c>
      <c r="H175" s="1">
        <v>3670.1</v>
      </c>
      <c r="I175">
        <f t="shared" si="8"/>
        <v>1.3913E-3</v>
      </c>
      <c r="J175">
        <f t="shared" si="9"/>
        <v>2.5329000000000003E-3</v>
      </c>
      <c r="K175">
        <f t="shared" si="10"/>
        <v>3.8702999999999997E-3</v>
      </c>
      <c r="L175">
        <f t="shared" si="11"/>
        <v>4.98746E-3</v>
      </c>
    </row>
    <row r="176" spans="1:12" x14ac:dyDescent="0.3">
      <c r="A176" s="1">
        <v>3662.3</v>
      </c>
      <c r="B176">
        <v>9.800000000000001E-6</v>
      </c>
      <c r="C176">
        <v>3.96E-5</v>
      </c>
      <c r="D176">
        <v>6.4300000000000004E-5</v>
      </c>
      <c r="E176">
        <v>-4.1E-5</v>
      </c>
      <c r="H176" s="1">
        <v>3668.1</v>
      </c>
      <c r="I176">
        <f t="shared" si="8"/>
        <v>1.2998E-3</v>
      </c>
      <c r="J176">
        <f t="shared" si="9"/>
        <v>2.5274E-3</v>
      </c>
      <c r="K176">
        <f t="shared" si="10"/>
        <v>3.8157999999999998E-3</v>
      </c>
      <c r="L176">
        <f t="shared" si="11"/>
        <v>4.9761199999999997E-3</v>
      </c>
    </row>
    <row r="177" spans="1:12" x14ac:dyDescent="0.3">
      <c r="A177" s="1">
        <v>3660.4</v>
      </c>
      <c r="B177">
        <v>2.0699999999999998E-5</v>
      </c>
      <c r="C177">
        <v>3.6900000000000002E-5</v>
      </c>
      <c r="D177">
        <v>6.3899999999999995E-5</v>
      </c>
      <c r="E177">
        <v>-5.3799999999999993E-5</v>
      </c>
      <c r="H177" s="1">
        <v>3666.2</v>
      </c>
      <c r="I177">
        <f t="shared" si="8"/>
        <v>1.2122000000000001E-3</v>
      </c>
      <c r="J177">
        <f t="shared" si="9"/>
        <v>2.5218000000000003E-3</v>
      </c>
      <c r="K177">
        <f t="shared" si="10"/>
        <v>3.7848000000000001E-3</v>
      </c>
      <c r="L177">
        <f t="shared" si="11"/>
        <v>4.9758800000000002E-3</v>
      </c>
    </row>
    <row r="178" spans="1:12" x14ac:dyDescent="0.3">
      <c r="A178" s="1">
        <v>3658.5</v>
      </c>
      <c r="B178">
        <v>1.4800000000000001E-5</v>
      </c>
      <c r="C178">
        <v>2.7699999999999999E-5</v>
      </c>
      <c r="D178">
        <v>7.0099999999999996E-5</v>
      </c>
      <c r="E178">
        <v>-5.4600000000000013E-5</v>
      </c>
      <c r="H178" s="1">
        <v>3664.3</v>
      </c>
      <c r="I178">
        <f t="shared" si="8"/>
        <v>1.2083E-3</v>
      </c>
      <c r="J178">
        <f t="shared" si="9"/>
        <v>2.5287E-3</v>
      </c>
      <c r="K178">
        <f t="shared" si="10"/>
        <v>3.8E-3</v>
      </c>
      <c r="L178">
        <f t="shared" si="11"/>
        <v>4.9799600000000003E-3</v>
      </c>
    </row>
    <row r="179" spans="1:12" x14ac:dyDescent="0.3">
      <c r="A179" s="1">
        <v>3656.6</v>
      </c>
      <c r="B179">
        <v>1.47E-5</v>
      </c>
      <c r="C179">
        <v>2.4300000000000001E-5</v>
      </c>
      <c r="D179">
        <v>8.379999999999999E-5</v>
      </c>
      <c r="E179">
        <v>-4.6899999999999988E-5</v>
      </c>
      <c r="H179" s="1">
        <v>3662.3</v>
      </c>
      <c r="I179">
        <f t="shared" si="8"/>
        <v>1.2794E-3</v>
      </c>
      <c r="J179">
        <f t="shared" si="9"/>
        <v>2.5395999999999999E-3</v>
      </c>
      <c r="K179">
        <f t="shared" si="10"/>
        <v>3.8143000000000001E-3</v>
      </c>
      <c r="L179">
        <f t="shared" si="11"/>
        <v>4.9754000000000005E-3</v>
      </c>
    </row>
    <row r="180" spans="1:12" x14ac:dyDescent="0.3">
      <c r="A180" s="1">
        <v>3654.6</v>
      </c>
      <c r="B180">
        <v>8.4999999999999999E-6</v>
      </c>
      <c r="C180">
        <v>1.6500000000000001E-5</v>
      </c>
      <c r="D180">
        <v>3.4E-5</v>
      </c>
      <c r="E180">
        <v>-4.8099999999999997E-5</v>
      </c>
      <c r="H180" s="1">
        <v>3660.4</v>
      </c>
      <c r="I180">
        <f t="shared" si="8"/>
        <v>1.3121000000000001E-3</v>
      </c>
      <c r="J180">
        <f t="shared" si="9"/>
        <v>2.5368999999999999E-3</v>
      </c>
      <c r="K180">
        <f t="shared" si="10"/>
        <v>3.8138999999999998E-3</v>
      </c>
      <c r="L180">
        <f t="shared" si="11"/>
        <v>4.9677200000000001E-3</v>
      </c>
    </row>
    <row r="181" spans="1:12" x14ac:dyDescent="0.3">
      <c r="A181" s="1">
        <v>3652.7</v>
      </c>
      <c r="B181">
        <v>-1.3699999999999999E-5</v>
      </c>
      <c r="C181">
        <v>-4.1999999999999996E-6</v>
      </c>
      <c r="D181">
        <v>1.3E-6</v>
      </c>
      <c r="E181">
        <v>-6.3399999999999996E-5</v>
      </c>
      <c r="H181" s="1">
        <v>3658.5</v>
      </c>
      <c r="I181">
        <f t="shared" si="8"/>
        <v>1.2944E-3</v>
      </c>
      <c r="J181">
        <f t="shared" si="9"/>
        <v>2.5276999999999999E-3</v>
      </c>
      <c r="K181">
        <f t="shared" si="10"/>
        <v>3.8200999999999999E-3</v>
      </c>
      <c r="L181">
        <f t="shared" si="11"/>
        <v>4.9672400000000004E-3</v>
      </c>
    </row>
    <row r="182" spans="1:12" x14ac:dyDescent="0.3">
      <c r="A182" s="1">
        <v>3650.8</v>
      </c>
      <c r="B182">
        <v>-2.48E-5</v>
      </c>
      <c r="C182">
        <v>-2.2099999999999998E-5</v>
      </c>
      <c r="D182">
        <v>3.2400000000000001E-5</v>
      </c>
      <c r="E182">
        <v>-8.0199999999999998E-5</v>
      </c>
      <c r="H182" s="1">
        <v>3656.6</v>
      </c>
      <c r="I182">
        <f t="shared" si="8"/>
        <v>1.2941000000000001E-3</v>
      </c>
      <c r="J182">
        <f t="shared" si="9"/>
        <v>2.5243000000000002E-3</v>
      </c>
      <c r="K182">
        <f t="shared" si="10"/>
        <v>3.8338000000000001E-3</v>
      </c>
      <c r="L182">
        <f t="shared" si="11"/>
        <v>4.9718599999999998E-3</v>
      </c>
    </row>
    <row r="183" spans="1:12" x14ac:dyDescent="0.3">
      <c r="A183" s="1">
        <v>3648.8</v>
      </c>
      <c r="B183">
        <v>-2.1299999999999999E-5</v>
      </c>
      <c r="C183">
        <v>-2.34E-5</v>
      </c>
      <c r="D183">
        <v>2.7100000000000001E-5</v>
      </c>
      <c r="E183">
        <v>-8.5500000000000005E-5</v>
      </c>
      <c r="H183" s="1">
        <v>3654.6</v>
      </c>
      <c r="I183">
        <f t="shared" si="8"/>
        <v>1.2754999999999999E-3</v>
      </c>
      <c r="J183">
        <f t="shared" si="9"/>
        <v>2.5165000000000001E-3</v>
      </c>
      <c r="K183">
        <f t="shared" si="10"/>
        <v>3.784E-3</v>
      </c>
      <c r="L183">
        <f t="shared" si="11"/>
        <v>4.9711399999999998E-3</v>
      </c>
    </row>
    <row r="184" spans="1:12" x14ac:dyDescent="0.3">
      <c r="A184" s="1">
        <v>3646.9</v>
      </c>
      <c r="B184">
        <v>-2.8900000000000001E-5</v>
      </c>
      <c r="C184">
        <v>-2.2399999999999999E-5</v>
      </c>
      <c r="D184">
        <v>-1.0200000000000001E-5</v>
      </c>
      <c r="E184">
        <v>-8.070000000000001E-5</v>
      </c>
      <c r="H184" s="1">
        <v>3652.7</v>
      </c>
      <c r="I184">
        <f t="shared" si="8"/>
        <v>1.2088999999999999E-3</v>
      </c>
      <c r="J184">
        <f t="shared" si="9"/>
        <v>2.4957999999999998E-3</v>
      </c>
      <c r="K184">
        <f t="shared" si="10"/>
        <v>3.7512999999999999E-3</v>
      </c>
      <c r="L184">
        <f t="shared" si="11"/>
        <v>4.9619600000000005E-3</v>
      </c>
    </row>
    <row r="185" spans="1:12" x14ac:dyDescent="0.3">
      <c r="A185" s="1">
        <v>3645</v>
      </c>
      <c r="B185">
        <v>-3.6300000000000001E-5</v>
      </c>
      <c r="C185">
        <v>-3.3599999999999997E-5</v>
      </c>
      <c r="D185">
        <v>-1.5500000000000001E-5</v>
      </c>
      <c r="E185">
        <v>-6.8700000000000003E-5</v>
      </c>
      <c r="H185" s="1">
        <v>3650.8</v>
      </c>
      <c r="I185">
        <f t="shared" si="8"/>
        <v>1.1756E-3</v>
      </c>
      <c r="J185">
        <f t="shared" si="9"/>
        <v>2.4778999999999999E-3</v>
      </c>
      <c r="K185">
        <f t="shared" si="10"/>
        <v>3.7824E-3</v>
      </c>
      <c r="L185">
        <f t="shared" si="11"/>
        <v>4.9518800000000005E-3</v>
      </c>
    </row>
    <row r="186" spans="1:12" x14ac:dyDescent="0.3">
      <c r="A186" s="1">
        <v>3643.1</v>
      </c>
      <c r="B186">
        <v>-1.6900000000000001E-5</v>
      </c>
      <c r="C186">
        <v>-3.0800000000000003E-5</v>
      </c>
      <c r="D186">
        <v>2.1800000000000001E-5</v>
      </c>
      <c r="E186">
        <v>-4.2299999999999998E-5</v>
      </c>
      <c r="H186" s="1">
        <v>3648.8</v>
      </c>
      <c r="I186">
        <f t="shared" si="8"/>
        <v>1.1861E-3</v>
      </c>
      <c r="J186">
        <f t="shared" si="9"/>
        <v>2.4766000000000002E-3</v>
      </c>
      <c r="K186">
        <f t="shared" si="10"/>
        <v>3.7770999999999998E-3</v>
      </c>
      <c r="L186">
        <f t="shared" si="11"/>
        <v>4.9487000000000003E-3</v>
      </c>
    </row>
    <row r="187" spans="1:12" x14ac:dyDescent="0.3">
      <c r="A187" s="1">
        <v>3641.1</v>
      </c>
      <c r="B187">
        <v>1.24E-5</v>
      </c>
      <c r="C187">
        <v>-2.9999999999999999E-7</v>
      </c>
      <c r="D187">
        <v>6.4700000000000001E-5</v>
      </c>
      <c r="E187">
        <v>-1.0699999999999999E-5</v>
      </c>
      <c r="H187" s="1">
        <v>3646.9</v>
      </c>
      <c r="I187">
        <f t="shared" si="8"/>
        <v>1.1632999999999999E-3</v>
      </c>
      <c r="J187">
        <f t="shared" si="9"/>
        <v>2.4775999999999999E-3</v>
      </c>
      <c r="K187">
        <f t="shared" si="10"/>
        <v>3.7397999999999997E-3</v>
      </c>
      <c r="L187">
        <f t="shared" si="11"/>
        <v>4.9515799999999997E-3</v>
      </c>
    </row>
    <row r="188" spans="1:12" x14ac:dyDescent="0.3">
      <c r="A188" s="1">
        <v>3639.2</v>
      </c>
      <c r="B188">
        <v>3.1000000000000001E-5</v>
      </c>
      <c r="C188">
        <v>2.7699999999999999E-5</v>
      </c>
      <c r="D188">
        <v>8.7100000000000003E-5</v>
      </c>
      <c r="E188">
        <v>1.9999999999999999E-6</v>
      </c>
      <c r="H188" s="1">
        <v>3645</v>
      </c>
      <c r="I188">
        <f t="shared" si="8"/>
        <v>1.1410999999999999E-3</v>
      </c>
      <c r="J188">
        <f t="shared" si="9"/>
        <v>2.4664000000000001E-3</v>
      </c>
      <c r="K188">
        <f t="shared" si="10"/>
        <v>3.7345E-3</v>
      </c>
      <c r="L188">
        <f t="shared" si="11"/>
        <v>4.9587800000000003E-3</v>
      </c>
    </row>
    <row r="189" spans="1:12" x14ac:dyDescent="0.3">
      <c r="A189" s="1">
        <v>3637.3</v>
      </c>
      <c r="B189">
        <v>4.6600000000000001E-5</v>
      </c>
      <c r="C189">
        <v>4.18E-5</v>
      </c>
      <c r="D189">
        <v>8.0799999999999999E-5</v>
      </c>
      <c r="E189">
        <v>1.9999999999999999E-7</v>
      </c>
      <c r="H189" s="1">
        <v>3643.1</v>
      </c>
      <c r="I189">
        <f t="shared" si="8"/>
        <v>1.1992999999999999E-3</v>
      </c>
      <c r="J189">
        <f t="shared" si="9"/>
        <v>2.4692E-3</v>
      </c>
      <c r="K189">
        <f t="shared" si="10"/>
        <v>3.7718000000000001E-3</v>
      </c>
      <c r="L189">
        <f t="shared" si="11"/>
        <v>4.9746199999999999E-3</v>
      </c>
    </row>
    <row r="190" spans="1:12" x14ac:dyDescent="0.3">
      <c r="A190" s="1">
        <v>3635.3</v>
      </c>
      <c r="B190">
        <v>4.6500000000000012E-5</v>
      </c>
      <c r="C190">
        <v>3.8399999999999998E-5</v>
      </c>
      <c r="D190">
        <v>5.6000000000000013E-5</v>
      </c>
      <c r="E190">
        <v>-6.4999999999999996E-6</v>
      </c>
      <c r="H190" s="1">
        <v>3641.1</v>
      </c>
      <c r="I190">
        <f t="shared" si="8"/>
        <v>1.2872000000000001E-3</v>
      </c>
      <c r="J190">
        <f t="shared" si="9"/>
        <v>2.4997000000000001E-3</v>
      </c>
      <c r="K190">
        <f t="shared" si="10"/>
        <v>3.8146999999999999E-3</v>
      </c>
      <c r="L190">
        <f t="shared" si="11"/>
        <v>4.9935800000000001E-3</v>
      </c>
    </row>
    <row r="191" spans="1:12" x14ac:dyDescent="0.3">
      <c r="A191" s="1">
        <v>3633.4</v>
      </c>
      <c r="B191">
        <v>1.63E-5</v>
      </c>
      <c r="C191">
        <v>1.3699999999999999E-5</v>
      </c>
      <c r="D191">
        <v>8.1000000000000004E-6</v>
      </c>
      <c r="E191">
        <v>-1.98E-5</v>
      </c>
      <c r="H191" s="1">
        <v>3639.2</v>
      </c>
      <c r="I191">
        <f t="shared" si="8"/>
        <v>1.343E-3</v>
      </c>
      <c r="J191">
        <f t="shared" si="9"/>
        <v>2.5276999999999999E-3</v>
      </c>
      <c r="K191">
        <f t="shared" si="10"/>
        <v>3.8371E-3</v>
      </c>
      <c r="L191">
        <f t="shared" si="11"/>
        <v>5.0011999999999999E-3</v>
      </c>
    </row>
    <row r="192" spans="1:12" x14ac:dyDescent="0.3">
      <c r="A192" s="1">
        <v>3631.5</v>
      </c>
      <c r="B192">
        <v>-5.2000000000000002E-6</v>
      </c>
      <c r="C192">
        <v>-2.9999999999999999E-7</v>
      </c>
      <c r="D192">
        <v>-1.2500000000000001E-5</v>
      </c>
      <c r="E192">
        <v>-1.9000000000000001E-5</v>
      </c>
      <c r="H192" s="1">
        <v>3637.3</v>
      </c>
      <c r="I192">
        <f t="shared" si="8"/>
        <v>1.3898000000000001E-3</v>
      </c>
      <c r="J192">
        <f t="shared" si="9"/>
        <v>2.5417999999999999E-3</v>
      </c>
      <c r="K192">
        <f t="shared" si="10"/>
        <v>3.8307999999999997E-3</v>
      </c>
      <c r="L192">
        <f t="shared" si="11"/>
        <v>5.0001200000000003E-3</v>
      </c>
    </row>
    <row r="193" spans="1:12" x14ac:dyDescent="0.3">
      <c r="A193" s="1">
        <v>3629.6</v>
      </c>
      <c r="B193">
        <v>2.3999999999999999E-6</v>
      </c>
      <c r="C193">
        <v>5.0000000000000004E-6</v>
      </c>
      <c r="D193">
        <v>3.7700000000000002E-5</v>
      </c>
      <c r="E193">
        <v>-4.6E-6</v>
      </c>
      <c r="H193" s="1">
        <v>3635.3</v>
      </c>
      <c r="I193">
        <f t="shared" si="8"/>
        <v>1.3895000000000001E-3</v>
      </c>
      <c r="J193">
        <f t="shared" si="9"/>
        <v>2.5384000000000001E-3</v>
      </c>
      <c r="K193">
        <f t="shared" si="10"/>
        <v>3.8059999999999999E-3</v>
      </c>
      <c r="L193">
        <f t="shared" si="11"/>
        <v>4.9960999999999998E-3</v>
      </c>
    </row>
    <row r="194" spans="1:12" x14ac:dyDescent="0.3">
      <c r="A194" s="1">
        <v>3627.6</v>
      </c>
      <c r="B194">
        <v>3.1E-6</v>
      </c>
      <c r="C194">
        <v>-2.9000000000000002E-6</v>
      </c>
      <c r="D194">
        <v>6.3999999999999997E-6</v>
      </c>
      <c r="E194">
        <v>-6.7000000000000002E-6</v>
      </c>
      <c r="H194" s="1">
        <v>3633.4</v>
      </c>
      <c r="I194">
        <f t="shared" si="8"/>
        <v>1.2989E-3</v>
      </c>
      <c r="J194">
        <f t="shared" si="9"/>
        <v>2.5137000000000002E-3</v>
      </c>
      <c r="K194">
        <f t="shared" si="10"/>
        <v>3.7580999999999999E-3</v>
      </c>
      <c r="L194">
        <f t="shared" si="11"/>
        <v>4.9881200000000004E-3</v>
      </c>
    </row>
    <row r="195" spans="1:12" x14ac:dyDescent="0.3">
      <c r="A195" s="1">
        <v>3625.7</v>
      </c>
      <c r="B195">
        <v>-9.0000000000000007E-7</v>
      </c>
      <c r="C195">
        <v>-1.4800000000000001E-5</v>
      </c>
      <c r="D195">
        <v>-4.1399999999999997E-5</v>
      </c>
      <c r="E195">
        <v>-1.4100000000000001E-5</v>
      </c>
      <c r="H195" s="1">
        <v>3631.5</v>
      </c>
      <c r="I195">
        <f t="shared" si="8"/>
        <v>1.2344000000000001E-3</v>
      </c>
      <c r="J195">
        <f t="shared" si="9"/>
        <v>2.4997000000000001E-3</v>
      </c>
      <c r="K195">
        <f t="shared" si="10"/>
        <v>3.7374999999999999E-3</v>
      </c>
      <c r="L195">
        <f t="shared" si="11"/>
        <v>4.9886000000000002E-3</v>
      </c>
    </row>
    <row r="196" spans="1:12" x14ac:dyDescent="0.3">
      <c r="A196" s="1">
        <v>3623.8</v>
      </c>
      <c r="B196">
        <v>1.5699999999999999E-5</v>
      </c>
      <c r="C196">
        <v>-5.4000000000000008E-6</v>
      </c>
      <c r="D196">
        <v>-1.38E-5</v>
      </c>
      <c r="E196">
        <v>-8.4999999999999999E-6</v>
      </c>
      <c r="H196" s="1">
        <v>3629.6</v>
      </c>
      <c r="I196">
        <f t="shared" si="8"/>
        <v>1.2572E-3</v>
      </c>
      <c r="J196">
        <f t="shared" si="9"/>
        <v>2.5049999999999998E-3</v>
      </c>
      <c r="K196">
        <f t="shared" si="10"/>
        <v>3.7876999999999997E-3</v>
      </c>
      <c r="L196">
        <f t="shared" si="11"/>
        <v>4.99724E-3</v>
      </c>
    </row>
    <row r="197" spans="1:12" x14ac:dyDescent="0.3">
      <c r="A197" s="1">
        <v>3621.8</v>
      </c>
      <c r="B197">
        <v>4.0299999999999997E-5</v>
      </c>
      <c r="C197">
        <v>8.6999999999999997E-6</v>
      </c>
      <c r="D197">
        <v>2.48E-5</v>
      </c>
      <c r="E197">
        <v>-2.3999999999999999E-6</v>
      </c>
      <c r="H197" s="1">
        <v>3627.6</v>
      </c>
      <c r="I197">
        <f t="shared" si="8"/>
        <v>1.2593000000000001E-3</v>
      </c>
      <c r="J197">
        <f t="shared" si="9"/>
        <v>2.4970999999999999E-3</v>
      </c>
      <c r="K197">
        <f t="shared" si="10"/>
        <v>3.7564E-3</v>
      </c>
      <c r="L197">
        <f t="shared" si="11"/>
        <v>4.9959799999999997E-3</v>
      </c>
    </row>
    <row r="198" spans="1:12" x14ac:dyDescent="0.3">
      <c r="A198" s="1">
        <v>3619.9</v>
      </c>
      <c r="B198">
        <v>5.9200000000000009E-5</v>
      </c>
      <c r="C198">
        <v>9.800000000000001E-6</v>
      </c>
      <c r="D198">
        <v>5.7200000000000008E-5</v>
      </c>
      <c r="E198">
        <v>3.4999999999999999E-6</v>
      </c>
      <c r="H198" s="1">
        <v>3625.7</v>
      </c>
      <c r="I198">
        <f t="shared" ref="I198:I261" si="12">B195*I$2+$I$3</f>
        <v>1.2473E-3</v>
      </c>
      <c r="J198">
        <f t="shared" ref="J198:J261" si="13">C195*J$2+$J$3</f>
        <v>2.4851999999999999E-3</v>
      </c>
      <c r="K198">
        <f t="shared" ref="K198:K261" si="14">D195*K$2+$K$3</f>
        <v>3.7085999999999998E-3</v>
      </c>
      <c r="L198">
        <f t="shared" ref="L198:L261" si="15">E195*L$2+$L$3</f>
        <v>4.99154E-3</v>
      </c>
    </row>
    <row r="199" spans="1:12" x14ac:dyDescent="0.3">
      <c r="A199" s="1">
        <v>3618</v>
      </c>
      <c r="B199">
        <v>7.0499999999999992E-5</v>
      </c>
      <c r="C199">
        <v>3.9999999999999998E-6</v>
      </c>
      <c r="D199">
        <v>4.7800000000000003E-5</v>
      </c>
      <c r="E199">
        <v>1.3499999999999999E-5</v>
      </c>
      <c r="H199" s="1">
        <v>3623.8</v>
      </c>
      <c r="I199">
        <f t="shared" si="12"/>
        <v>1.2971E-3</v>
      </c>
      <c r="J199">
        <f t="shared" si="13"/>
        <v>2.4946E-3</v>
      </c>
      <c r="K199">
        <f t="shared" si="14"/>
        <v>3.7361999999999999E-3</v>
      </c>
      <c r="L199">
        <f t="shared" si="15"/>
        <v>4.9949E-3</v>
      </c>
    </row>
    <row r="200" spans="1:12" x14ac:dyDescent="0.3">
      <c r="A200" s="1">
        <v>3616.1</v>
      </c>
      <c r="B200">
        <v>7.0700000000000011E-5</v>
      </c>
      <c r="C200">
        <v>-3.9999999999999998E-7</v>
      </c>
      <c r="D200">
        <v>3.2499999999999997E-5</v>
      </c>
      <c r="E200">
        <v>1.9199999999999999E-5</v>
      </c>
      <c r="H200" s="1">
        <v>3621.8</v>
      </c>
      <c r="I200">
        <f t="shared" si="12"/>
        <v>1.3709E-3</v>
      </c>
      <c r="J200">
        <f t="shared" si="13"/>
        <v>2.5087E-3</v>
      </c>
      <c r="K200">
        <f t="shared" si="14"/>
        <v>3.7748E-3</v>
      </c>
      <c r="L200">
        <f t="shared" si="15"/>
        <v>4.99856E-3</v>
      </c>
    </row>
    <row r="201" spans="1:12" x14ac:dyDescent="0.3">
      <c r="A201" s="1">
        <v>3614.1</v>
      </c>
      <c r="B201">
        <v>6.2000000000000003E-5</v>
      </c>
      <c r="C201">
        <v>1.1000000000000001E-6</v>
      </c>
      <c r="D201">
        <v>4.5099999999999998E-5</v>
      </c>
      <c r="E201">
        <v>1.6099999999999998E-5</v>
      </c>
      <c r="H201" s="1">
        <v>3619.9</v>
      </c>
      <c r="I201">
        <f t="shared" si="12"/>
        <v>1.4276E-3</v>
      </c>
      <c r="J201">
        <f t="shared" si="13"/>
        <v>2.5098E-3</v>
      </c>
      <c r="K201">
        <f t="shared" si="14"/>
        <v>3.8071999999999997E-3</v>
      </c>
      <c r="L201">
        <f t="shared" si="15"/>
        <v>5.0020999999999998E-3</v>
      </c>
    </row>
    <row r="202" spans="1:12" x14ac:dyDescent="0.3">
      <c r="A202" s="1">
        <v>3612.2</v>
      </c>
      <c r="B202">
        <v>4.8099999999999997E-5</v>
      </c>
      <c r="C202">
        <v>8.8000000000000004E-6</v>
      </c>
      <c r="D202">
        <v>4.3900000000000003E-5</v>
      </c>
      <c r="E202">
        <v>4.6999999999999999E-6</v>
      </c>
      <c r="H202" s="1">
        <v>3618</v>
      </c>
      <c r="I202">
        <f t="shared" si="12"/>
        <v>1.4615000000000001E-3</v>
      </c>
      <c r="J202">
        <f t="shared" si="13"/>
        <v>2.5040000000000001E-3</v>
      </c>
      <c r="K202">
        <f t="shared" si="14"/>
        <v>3.7978E-3</v>
      </c>
      <c r="L202">
        <f t="shared" si="15"/>
        <v>5.0080999999999997E-3</v>
      </c>
    </row>
    <row r="203" spans="1:12" x14ac:dyDescent="0.3">
      <c r="A203" s="1">
        <v>3610.3</v>
      </c>
      <c r="B203">
        <v>3.3300000000000003E-5</v>
      </c>
      <c r="C203">
        <v>1.45E-5</v>
      </c>
      <c r="D203">
        <v>4.4100000000000001E-5</v>
      </c>
      <c r="E203">
        <v>-1.11E-5</v>
      </c>
      <c r="H203" s="1">
        <v>3616.1</v>
      </c>
      <c r="I203">
        <f t="shared" si="12"/>
        <v>1.4621E-3</v>
      </c>
      <c r="J203">
        <f t="shared" si="13"/>
        <v>2.4996000000000003E-3</v>
      </c>
      <c r="K203">
        <f t="shared" si="14"/>
        <v>3.7824999999999998E-3</v>
      </c>
      <c r="L203">
        <f t="shared" si="15"/>
        <v>5.0115200000000002E-3</v>
      </c>
    </row>
    <row r="204" spans="1:12" x14ac:dyDescent="0.3">
      <c r="A204" s="1">
        <v>3608.3</v>
      </c>
      <c r="B204">
        <v>1.8199999999999999E-5</v>
      </c>
      <c r="C204">
        <v>7.3000000000000004E-6</v>
      </c>
      <c r="D204">
        <v>3.6200000000000013E-5</v>
      </c>
      <c r="E204">
        <v>-2.51E-5</v>
      </c>
      <c r="H204" s="1">
        <v>3614.1</v>
      </c>
      <c r="I204">
        <f t="shared" si="12"/>
        <v>1.436E-3</v>
      </c>
      <c r="J204">
        <f t="shared" si="13"/>
        <v>2.5011E-3</v>
      </c>
      <c r="K204">
        <f t="shared" si="14"/>
        <v>3.7951E-3</v>
      </c>
      <c r="L204">
        <f t="shared" si="15"/>
        <v>5.00966E-3</v>
      </c>
    </row>
    <row r="205" spans="1:12" x14ac:dyDescent="0.3">
      <c r="A205" s="1">
        <v>3606.4</v>
      </c>
      <c r="B205">
        <v>-7.3000000000000004E-6</v>
      </c>
      <c r="C205">
        <v>-1.6500000000000001E-5</v>
      </c>
      <c r="D205">
        <v>-1.22E-5</v>
      </c>
      <c r="E205">
        <v>-3.43E-5</v>
      </c>
      <c r="H205" s="1">
        <v>3612.2</v>
      </c>
      <c r="I205">
        <f t="shared" si="12"/>
        <v>1.3943E-3</v>
      </c>
      <c r="J205">
        <f t="shared" si="13"/>
        <v>2.5088000000000003E-3</v>
      </c>
      <c r="K205">
        <f t="shared" si="14"/>
        <v>3.7938999999999998E-3</v>
      </c>
      <c r="L205">
        <f t="shared" si="15"/>
        <v>5.0028199999999998E-3</v>
      </c>
    </row>
    <row r="206" spans="1:12" x14ac:dyDescent="0.3">
      <c r="A206" s="1">
        <v>3604.5</v>
      </c>
      <c r="B206">
        <v>-3.4199999999999998E-5</v>
      </c>
      <c r="C206">
        <v>-4.8999999999999998E-5</v>
      </c>
      <c r="D206">
        <v>-4.4700000000000002E-5</v>
      </c>
      <c r="E206">
        <v>-3.5500000000000002E-5</v>
      </c>
      <c r="H206" s="1">
        <v>3610.3</v>
      </c>
      <c r="I206">
        <f t="shared" si="12"/>
        <v>1.3499E-3</v>
      </c>
      <c r="J206">
        <f t="shared" si="13"/>
        <v>2.5145000000000002E-3</v>
      </c>
      <c r="K206">
        <f t="shared" si="14"/>
        <v>3.7940999999999999E-3</v>
      </c>
      <c r="L206">
        <f t="shared" si="15"/>
        <v>4.9933399999999998E-3</v>
      </c>
    </row>
    <row r="207" spans="1:12" x14ac:dyDescent="0.3">
      <c r="A207" s="1">
        <v>3602.6</v>
      </c>
      <c r="B207">
        <v>-3.3799999999999988E-5</v>
      </c>
      <c r="C207">
        <v>-5.9599999999999999E-5</v>
      </c>
      <c r="D207">
        <v>-3.5599999999999998E-5</v>
      </c>
      <c r="E207">
        <v>-1.88E-5</v>
      </c>
      <c r="H207" s="1">
        <v>3608.3</v>
      </c>
      <c r="I207">
        <f t="shared" si="12"/>
        <v>1.3045999999999999E-3</v>
      </c>
      <c r="J207">
        <f t="shared" si="13"/>
        <v>2.5073000000000001E-3</v>
      </c>
      <c r="K207">
        <f t="shared" si="14"/>
        <v>3.7862E-3</v>
      </c>
      <c r="L207">
        <f t="shared" si="15"/>
        <v>4.9849400000000002E-3</v>
      </c>
    </row>
    <row r="208" spans="1:12" x14ac:dyDescent="0.3">
      <c r="A208" s="1">
        <v>3600.6</v>
      </c>
      <c r="B208">
        <v>-8.9000000000000012E-6</v>
      </c>
      <c r="C208">
        <v>-2.51E-5</v>
      </c>
      <c r="D208">
        <v>-4.9999999999999998E-7</v>
      </c>
      <c r="E208">
        <v>1.4E-5</v>
      </c>
      <c r="H208" s="1">
        <v>3606.4</v>
      </c>
      <c r="I208">
        <f t="shared" si="12"/>
        <v>1.2281E-3</v>
      </c>
      <c r="J208">
        <f t="shared" si="13"/>
        <v>2.4835E-3</v>
      </c>
      <c r="K208">
        <f t="shared" si="14"/>
        <v>3.7377999999999999E-3</v>
      </c>
      <c r="L208">
        <f t="shared" si="15"/>
        <v>4.97942E-3</v>
      </c>
    </row>
    <row r="209" spans="1:12" x14ac:dyDescent="0.3">
      <c r="A209" s="1">
        <v>3598.7</v>
      </c>
      <c r="B209">
        <v>6.1E-6</v>
      </c>
      <c r="C209">
        <v>2.1399999999999998E-5</v>
      </c>
      <c r="D209">
        <v>2.4499999999999999E-5</v>
      </c>
      <c r="E209">
        <v>3.2199999999999997E-5</v>
      </c>
      <c r="H209" s="1">
        <v>3604.5</v>
      </c>
      <c r="I209">
        <f t="shared" si="12"/>
        <v>1.1474E-3</v>
      </c>
      <c r="J209">
        <f t="shared" si="13"/>
        <v>2.4510000000000001E-3</v>
      </c>
      <c r="K209">
        <f t="shared" si="14"/>
        <v>3.7052999999999999E-3</v>
      </c>
      <c r="L209">
        <f t="shared" si="15"/>
        <v>4.9787E-3</v>
      </c>
    </row>
    <row r="210" spans="1:12" x14ac:dyDescent="0.3">
      <c r="A210" s="1">
        <v>3596.8</v>
      </c>
      <c r="B210">
        <v>2.5000000000000002E-6</v>
      </c>
      <c r="C210">
        <v>3.3599999999999997E-5</v>
      </c>
      <c r="D210">
        <v>2.4300000000000001E-5</v>
      </c>
      <c r="E210">
        <v>9.5999999999999996E-6</v>
      </c>
      <c r="H210" s="1">
        <v>3602.6</v>
      </c>
      <c r="I210">
        <f t="shared" si="12"/>
        <v>1.1486000000000001E-3</v>
      </c>
      <c r="J210">
        <f t="shared" si="13"/>
        <v>2.4404000000000001E-3</v>
      </c>
      <c r="K210">
        <f t="shared" si="14"/>
        <v>3.7143999999999996E-3</v>
      </c>
      <c r="L210">
        <f t="shared" si="15"/>
        <v>4.9887200000000003E-3</v>
      </c>
    </row>
    <row r="211" spans="1:12" x14ac:dyDescent="0.3">
      <c r="A211" s="1">
        <v>3594.8</v>
      </c>
      <c r="B211">
        <v>3.8E-6</v>
      </c>
      <c r="C211">
        <v>1.45E-5</v>
      </c>
      <c r="D211">
        <v>1.5699999999999999E-5</v>
      </c>
      <c r="E211">
        <v>-2.8E-5</v>
      </c>
      <c r="H211" s="1">
        <v>3600.6</v>
      </c>
      <c r="I211">
        <f t="shared" si="12"/>
        <v>1.2233000000000001E-3</v>
      </c>
      <c r="J211">
        <f t="shared" si="13"/>
        <v>2.4748999999999999E-3</v>
      </c>
      <c r="K211">
        <f t="shared" si="14"/>
        <v>3.7494999999999998E-3</v>
      </c>
      <c r="L211">
        <f t="shared" si="15"/>
        <v>5.0084000000000005E-3</v>
      </c>
    </row>
    <row r="212" spans="1:12" x14ac:dyDescent="0.3">
      <c r="A212" s="1">
        <v>3592.9</v>
      </c>
      <c r="B212">
        <v>1.8600000000000001E-5</v>
      </c>
      <c r="C212">
        <v>-8.3000000000000002E-6</v>
      </c>
      <c r="D212">
        <v>1.38E-5</v>
      </c>
      <c r="E212">
        <v>-4.2100000000000007E-5</v>
      </c>
      <c r="H212" s="1">
        <v>3598.7</v>
      </c>
      <c r="I212">
        <f t="shared" si="12"/>
        <v>1.2683E-3</v>
      </c>
      <c r="J212">
        <f t="shared" si="13"/>
        <v>2.5214E-3</v>
      </c>
      <c r="K212">
        <f t="shared" si="14"/>
        <v>3.7745000000000001E-3</v>
      </c>
      <c r="L212">
        <f t="shared" si="15"/>
        <v>5.0193199999999999E-3</v>
      </c>
    </row>
    <row r="213" spans="1:12" x14ac:dyDescent="0.3">
      <c r="A213" s="1">
        <v>3591</v>
      </c>
      <c r="B213">
        <v>3.0300000000000001E-5</v>
      </c>
      <c r="C213">
        <v>-2.2900000000000001E-5</v>
      </c>
      <c r="D213">
        <v>2.0299999999999999E-5</v>
      </c>
      <c r="E213">
        <v>-3.3699999999999999E-5</v>
      </c>
      <c r="H213" s="1">
        <v>3596.8</v>
      </c>
      <c r="I213">
        <f t="shared" si="12"/>
        <v>1.2574999999999999E-3</v>
      </c>
      <c r="J213">
        <f t="shared" si="13"/>
        <v>2.5336E-3</v>
      </c>
      <c r="K213">
        <f t="shared" si="14"/>
        <v>3.7743E-3</v>
      </c>
      <c r="L213">
        <f t="shared" si="15"/>
        <v>5.0057599999999997E-3</v>
      </c>
    </row>
    <row r="214" spans="1:12" x14ac:dyDescent="0.3">
      <c r="A214" s="1">
        <v>3589.1</v>
      </c>
      <c r="B214">
        <v>3.0599999999999998E-5</v>
      </c>
      <c r="C214">
        <v>-3.5299999999999997E-5</v>
      </c>
      <c r="D214">
        <v>2.8900000000000001E-5</v>
      </c>
      <c r="E214">
        <v>-1.66E-5</v>
      </c>
      <c r="H214" s="1">
        <v>3594.8</v>
      </c>
      <c r="I214">
        <f t="shared" si="12"/>
        <v>1.2614E-3</v>
      </c>
      <c r="J214">
        <f t="shared" si="13"/>
        <v>2.5145000000000002E-3</v>
      </c>
      <c r="K214">
        <f t="shared" si="14"/>
        <v>3.7656999999999999E-3</v>
      </c>
      <c r="L214">
        <f t="shared" si="15"/>
        <v>4.9832000000000001E-3</v>
      </c>
    </row>
    <row r="215" spans="1:12" x14ac:dyDescent="0.3">
      <c r="A215" s="1">
        <v>3587.1</v>
      </c>
      <c r="B215">
        <v>2.6599999999999999E-5</v>
      </c>
      <c r="C215">
        <v>-4.8699999999999998E-5</v>
      </c>
      <c r="D215">
        <v>7.9999999999999996E-6</v>
      </c>
      <c r="E215">
        <v>1.1000000000000001E-6</v>
      </c>
      <c r="H215" s="1">
        <v>3592.9</v>
      </c>
      <c r="I215">
        <f t="shared" si="12"/>
        <v>1.3058E-3</v>
      </c>
      <c r="J215">
        <f t="shared" si="13"/>
        <v>2.4916999999999999E-3</v>
      </c>
      <c r="K215">
        <f t="shared" si="14"/>
        <v>3.7637999999999999E-3</v>
      </c>
      <c r="L215">
        <f t="shared" si="15"/>
        <v>4.9747400000000001E-3</v>
      </c>
    </row>
    <row r="216" spans="1:12" x14ac:dyDescent="0.3">
      <c r="A216" s="1">
        <v>3585.2</v>
      </c>
      <c r="B216">
        <v>2.9499999999999999E-5</v>
      </c>
      <c r="C216">
        <v>-4.2200000000000003E-5</v>
      </c>
      <c r="D216">
        <v>-1.45E-5</v>
      </c>
      <c r="E216">
        <v>9.5999999999999996E-6</v>
      </c>
      <c r="H216" s="1">
        <v>3591</v>
      </c>
      <c r="I216">
        <f t="shared" si="12"/>
        <v>1.3409000000000001E-3</v>
      </c>
      <c r="J216">
        <f t="shared" si="13"/>
        <v>2.4770999999999999E-3</v>
      </c>
      <c r="K216">
        <f t="shared" si="14"/>
        <v>3.7702999999999999E-3</v>
      </c>
      <c r="L216">
        <f t="shared" si="15"/>
        <v>4.9797800000000005E-3</v>
      </c>
    </row>
    <row r="217" spans="1:12" x14ac:dyDescent="0.3">
      <c r="A217" s="1">
        <v>3583.3</v>
      </c>
      <c r="B217">
        <v>3.0499999999999999E-5</v>
      </c>
      <c r="C217">
        <v>-1.47E-5</v>
      </c>
      <c r="D217">
        <v>6.9999999999999997E-7</v>
      </c>
      <c r="E217">
        <v>4.4000000000000002E-6</v>
      </c>
      <c r="H217" s="1">
        <v>3589.1</v>
      </c>
      <c r="I217">
        <f t="shared" si="12"/>
        <v>1.3418E-3</v>
      </c>
      <c r="J217">
        <f t="shared" si="13"/>
        <v>2.4647000000000002E-3</v>
      </c>
      <c r="K217">
        <f t="shared" si="14"/>
        <v>3.7789E-3</v>
      </c>
      <c r="L217">
        <f t="shared" si="15"/>
        <v>4.9900400000000003E-3</v>
      </c>
    </row>
    <row r="218" spans="1:12" x14ac:dyDescent="0.3">
      <c r="A218" s="1">
        <v>3581.3</v>
      </c>
      <c r="B218">
        <v>1.34E-5</v>
      </c>
      <c r="C218">
        <v>-9.0000000000000007E-7</v>
      </c>
      <c r="D218">
        <v>1.42E-5</v>
      </c>
      <c r="E218">
        <v>-7.0000000000000007E-6</v>
      </c>
      <c r="H218" s="1">
        <v>3587.1</v>
      </c>
      <c r="I218">
        <f t="shared" si="12"/>
        <v>1.3298000000000001E-3</v>
      </c>
      <c r="J218">
        <f t="shared" si="13"/>
        <v>2.4513E-3</v>
      </c>
      <c r="K218">
        <f t="shared" si="14"/>
        <v>3.7580000000000001E-3</v>
      </c>
      <c r="L218">
        <f t="shared" si="15"/>
        <v>5.0006600000000005E-3</v>
      </c>
    </row>
    <row r="219" spans="1:12" x14ac:dyDescent="0.3">
      <c r="A219" s="1">
        <v>3579.4</v>
      </c>
      <c r="B219">
        <v>-1.5999999999999999E-6</v>
      </c>
      <c r="C219">
        <v>-2.0999999999999998E-6</v>
      </c>
      <c r="D219">
        <v>1.06E-5</v>
      </c>
      <c r="E219">
        <v>-9.9000000000000001E-6</v>
      </c>
      <c r="H219" s="1">
        <v>3585.2</v>
      </c>
      <c r="I219">
        <f t="shared" si="12"/>
        <v>1.3385000000000001E-3</v>
      </c>
      <c r="J219">
        <f t="shared" si="13"/>
        <v>2.4578E-3</v>
      </c>
      <c r="K219">
        <f t="shared" si="14"/>
        <v>3.7354999999999997E-3</v>
      </c>
      <c r="L219">
        <f t="shared" si="15"/>
        <v>5.0057599999999997E-3</v>
      </c>
    </row>
    <row r="220" spans="1:12" x14ac:dyDescent="0.3">
      <c r="A220" s="1">
        <v>3577.5</v>
      </c>
      <c r="B220">
        <v>7.2000000000000014E-6</v>
      </c>
      <c r="C220">
        <v>5.5999999999999997E-6</v>
      </c>
      <c r="D220">
        <v>1.6099999999999998E-5</v>
      </c>
      <c r="E220">
        <v>-3.4999999999999999E-6</v>
      </c>
      <c r="H220" s="1">
        <v>3583.3</v>
      </c>
      <c r="I220">
        <f t="shared" si="12"/>
        <v>1.3415E-3</v>
      </c>
      <c r="J220">
        <f t="shared" si="13"/>
        <v>2.4853000000000002E-3</v>
      </c>
      <c r="K220">
        <f t="shared" si="14"/>
        <v>3.7507E-3</v>
      </c>
      <c r="L220">
        <f t="shared" si="15"/>
        <v>5.00264E-3</v>
      </c>
    </row>
    <row r="221" spans="1:12" x14ac:dyDescent="0.3">
      <c r="A221" s="1">
        <v>3575.6</v>
      </c>
      <c r="B221">
        <v>2.6599999999999999E-5</v>
      </c>
      <c r="C221">
        <v>2.0699999999999998E-5</v>
      </c>
      <c r="D221">
        <v>3.0000000000000001E-5</v>
      </c>
      <c r="E221">
        <v>6.8000000000000001E-6</v>
      </c>
      <c r="H221" s="1">
        <v>3581.3</v>
      </c>
      <c r="I221">
        <f t="shared" si="12"/>
        <v>1.2902E-3</v>
      </c>
      <c r="J221">
        <f t="shared" si="13"/>
        <v>2.4991000000000002E-3</v>
      </c>
      <c r="K221">
        <f t="shared" si="14"/>
        <v>3.7641999999999997E-3</v>
      </c>
      <c r="L221">
        <f t="shared" si="15"/>
        <v>4.9957999999999999E-3</v>
      </c>
    </row>
    <row r="222" spans="1:12" x14ac:dyDescent="0.3">
      <c r="A222" s="1">
        <v>3573.6</v>
      </c>
      <c r="B222">
        <v>4.1E-5</v>
      </c>
      <c r="C222">
        <v>3.6000000000000001E-5</v>
      </c>
      <c r="D222">
        <v>3.6900000000000002E-5</v>
      </c>
      <c r="E222">
        <v>2.6400000000000001E-5</v>
      </c>
      <c r="H222" s="1">
        <v>3579.4</v>
      </c>
      <c r="I222">
        <f t="shared" si="12"/>
        <v>1.2452000000000001E-3</v>
      </c>
      <c r="J222">
        <f t="shared" si="13"/>
        <v>2.4978999999999999E-3</v>
      </c>
      <c r="K222">
        <f t="shared" si="14"/>
        <v>3.7605999999999998E-3</v>
      </c>
      <c r="L222">
        <f t="shared" si="15"/>
        <v>4.9940599999999998E-3</v>
      </c>
    </row>
    <row r="223" spans="1:12" x14ac:dyDescent="0.3">
      <c r="A223" s="1">
        <v>3571.7</v>
      </c>
      <c r="B223">
        <v>3.7700000000000002E-5</v>
      </c>
      <c r="C223">
        <v>5.0300000000000003E-5</v>
      </c>
      <c r="D223">
        <v>2.9499999999999999E-5</v>
      </c>
      <c r="E223">
        <v>4.3900000000000003E-5</v>
      </c>
      <c r="H223" s="1">
        <v>3577.5</v>
      </c>
      <c r="I223">
        <f t="shared" si="12"/>
        <v>1.2716000000000001E-3</v>
      </c>
      <c r="J223">
        <f t="shared" si="13"/>
        <v>2.5056000000000002E-3</v>
      </c>
      <c r="K223">
        <f t="shared" si="14"/>
        <v>3.7660999999999997E-3</v>
      </c>
      <c r="L223">
        <f t="shared" si="15"/>
        <v>4.9979000000000004E-3</v>
      </c>
    </row>
    <row r="224" spans="1:12" x14ac:dyDescent="0.3">
      <c r="A224" s="1">
        <v>3569.8</v>
      </c>
      <c r="B224">
        <v>1.2099999999999999E-5</v>
      </c>
      <c r="C224">
        <v>5.7399999999999993E-5</v>
      </c>
      <c r="D224">
        <v>1.9199999999999999E-5</v>
      </c>
      <c r="E224">
        <v>3.5700000000000007E-5</v>
      </c>
      <c r="H224" s="1">
        <v>3575.6</v>
      </c>
      <c r="I224">
        <f t="shared" si="12"/>
        <v>1.3298000000000001E-3</v>
      </c>
      <c r="J224">
        <f t="shared" si="13"/>
        <v>2.5206999999999999E-3</v>
      </c>
      <c r="K224">
        <f t="shared" si="14"/>
        <v>3.7799999999999999E-3</v>
      </c>
      <c r="L224">
        <f t="shared" si="15"/>
        <v>5.0040800000000002E-3</v>
      </c>
    </row>
    <row r="225" spans="1:12" x14ac:dyDescent="0.3">
      <c r="A225" s="1">
        <v>3567.8</v>
      </c>
      <c r="B225">
        <v>-6.1E-6</v>
      </c>
      <c r="C225">
        <v>5.8799999999999999E-5</v>
      </c>
      <c r="D225">
        <v>1.4100000000000001E-5</v>
      </c>
      <c r="E225">
        <v>1.2799999999999999E-5</v>
      </c>
      <c r="H225" s="1">
        <v>3573.6</v>
      </c>
      <c r="I225">
        <f t="shared" si="12"/>
        <v>1.3730000000000001E-3</v>
      </c>
      <c r="J225">
        <f t="shared" si="13"/>
        <v>2.5360000000000001E-3</v>
      </c>
      <c r="K225">
        <f t="shared" si="14"/>
        <v>3.7868999999999997E-3</v>
      </c>
      <c r="L225">
        <f t="shared" si="15"/>
        <v>5.0158399999999997E-3</v>
      </c>
    </row>
    <row r="226" spans="1:12" x14ac:dyDescent="0.3">
      <c r="A226" s="1">
        <v>3565.9</v>
      </c>
      <c r="B226">
        <v>1.0499999999999999E-5</v>
      </c>
      <c r="C226">
        <v>5.5000000000000002E-5</v>
      </c>
      <c r="D226">
        <v>-1.13E-5</v>
      </c>
      <c r="E226">
        <v>1.7E-6</v>
      </c>
      <c r="H226" s="1">
        <v>3571.7</v>
      </c>
      <c r="I226">
        <f t="shared" si="12"/>
        <v>1.3631000000000001E-3</v>
      </c>
      <c r="J226">
        <f t="shared" si="13"/>
        <v>2.5503000000000001E-3</v>
      </c>
      <c r="K226">
        <f t="shared" si="14"/>
        <v>3.7794999999999999E-3</v>
      </c>
      <c r="L226">
        <f t="shared" si="15"/>
        <v>5.0263399999999998E-3</v>
      </c>
    </row>
    <row r="227" spans="1:12" x14ac:dyDescent="0.3">
      <c r="A227" s="1">
        <v>3564</v>
      </c>
      <c r="B227">
        <v>3.4199999999999998E-5</v>
      </c>
      <c r="C227">
        <v>3.5700000000000007E-5</v>
      </c>
      <c r="D227">
        <v>-4.1300000000000001E-5</v>
      </c>
      <c r="E227">
        <v>-1.1999999999999999E-6</v>
      </c>
      <c r="H227" s="1">
        <v>3569.8</v>
      </c>
      <c r="I227">
        <f t="shared" si="12"/>
        <v>1.2863E-3</v>
      </c>
      <c r="J227">
        <f t="shared" si="13"/>
        <v>2.5574E-3</v>
      </c>
      <c r="K227">
        <f t="shared" si="14"/>
        <v>3.7691999999999999E-3</v>
      </c>
      <c r="L227">
        <f t="shared" si="15"/>
        <v>5.0214200000000004E-3</v>
      </c>
    </row>
    <row r="228" spans="1:12" x14ac:dyDescent="0.3">
      <c r="A228" s="1">
        <v>3562.1</v>
      </c>
      <c r="B228">
        <v>2.97E-5</v>
      </c>
      <c r="C228">
        <v>9.2E-6</v>
      </c>
      <c r="D228">
        <v>-4.3000000000000002E-5</v>
      </c>
      <c r="E228">
        <v>-8.1999999999999994E-6</v>
      </c>
      <c r="H228" s="1">
        <v>3567.8</v>
      </c>
      <c r="I228">
        <f t="shared" si="12"/>
        <v>1.2317000000000001E-3</v>
      </c>
      <c r="J228">
        <f t="shared" si="13"/>
        <v>2.5588E-3</v>
      </c>
      <c r="K228">
        <f t="shared" si="14"/>
        <v>3.7640999999999998E-3</v>
      </c>
      <c r="L228">
        <f t="shared" si="15"/>
        <v>5.0076800000000005E-3</v>
      </c>
    </row>
    <row r="229" spans="1:12" x14ac:dyDescent="0.3">
      <c r="A229" s="1">
        <v>3560.1</v>
      </c>
      <c r="B229">
        <v>2.0000000000000002E-5</v>
      </c>
      <c r="C229">
        <v>6.9000000000000009E-6</v>
      </c>
      <c r="D229">
        <v>-1.8E-5</v>
      </c>
      <c r="E229">
        <v>-7.2000000000000014E-6</v>
      </c>
      <c r="H229" s="1">
        <v>3565.9</v>
      </c>
      <c r="I229">
        <f t="shared" si="12"/>
        <v>1.2815000000000001E-3</v>
      </c>
      <c r="J229">
        <f t="shared" si="13"/>
        <v>2.555E-3</v>
      </c>
      <c r="K229">
        <f t="shared" si="14"/>
        <v>3.7386999999999997E-3</v>
      </c>
      <c r="L229">
        <f t="shared" si="15"/>
        <v>5.0010200000000001E-3</v>
      </c>
    </row>
    <row r="230" spans="1:12" x14ac:dyDescent="0.3">
      <c r="A230" s="1">
        <v>3558.2</v>
      </c>
      <c r="B230">
        <v>3.5700000000000007E-5</v>
      </c>
      <c r="C230">
        <v>3.6699999999999998E-5</v>
      </c>
      <c r="D230">
        <v>9.6999999999999986E-6</v>
      </c>
      <c r="E230">
        <v>1.47E-5</v>
      </c>
      <c r="H230" s="1">
        <v>3564</v>
      </c>
      <c r="I230">
        <f t="shared" si="12"/>
        <v>1.3526E-3</v>
      </c>
      <c r="J230">
        <f t="shared" si="13"/>
        <v>2.5357000000000001E-3</v>
      </c>
      <c r="K230">
        <f t="shared" si="14"/>
        <v>3.7086999999999997E-3</v>
      </c>
      <c r="L230">
        <f t="shared" si="15"/>
        <v>4.99928E-3</v>
      </c>
    </row>
    <row r="231" spans="1:12" x14ac:dyDescent="0.3">
      <c r="A231" s="1">
        <v>3556.3</v>
      </c>
      <c r="B231">
        <v>5.8499999999999999E-5</v>
      </c>
      <c r="C231">
        <v>6.6799999999999997E-5</v>
      </c>
      <c r="D231">
        <v>1.01E-5</v>
      </c>
      <c r="E231">
        <v>4.0899999999999998E-5</v>
      </c>
      <c r="H231" s="1">
        <v>3562.1</v>
      </c>
      <c r="I231">
        <f t="shared" si="12"/>
        <v>1.3391E-3</v>
      </c>
      <c r="J231">
        <f t="shared" si="13"/>
        <v>2.5092000000000001E-3</v>
      </c>
      <c r="K231">
        <f t="shared" si="14"/>
        <v>3.7069999999999998E-3</v>
      </c>
      <c r="L231">
        <f t="shared" si="15"/>
        <v>4.9950799999999998E-3</v>
      </c>
    </row>
    <row r="232" spans="1:12" x14ac:dyDescent="0.3">
      <c r="A232" s="1">
        <v>3554.3</v>
      </c>
      <c r="B232">
        <v>5.13E-5</v>
      </c>
      <c r="C232">
        <v>6.7000000000000002E-5</v>
      </c>
      <c r="D232">
        <v>-1.4E-5</v>
      </c>
      <c r="E232">
        <v>3.8699999999999999E-5</v>
      </c>
      <c r="H232" s="1">
        <v>3560.1</v>
      </c>
      <c r="I232">
        <f t="shared" si="12"/>
        <v>1.31E-3</v>
      </c>
      <c r="J232">
        <f t="shared" si="13"/>
        <v>2.5068999999999998E-3</v>
      </c>
      <c r="K232">
        <f t="shared" si="14"/>
        <v>3.7320000000000001E-3</v>
      </c>
      <c r="L232">
        <f t="shared" si="15"/>
        <v>4.9956799999999997E-3</v>
      </c>
    </row>
    <row r="233" spans="1:12" x14ac:dyDescent="0.3">
      <c r="A233" s="1">
        <v>3552.4</v>
      </c>
      <c r="B233">
        <v>6.1E-6</v>
      </c>
      <c r="C233">
        <v>4.6600000000000001E-5</v>
      </c>
      <c r="D233">
        <v>-3.2299999999999992E-5</v>
      </c>
      <c r="E233">
        <v>5.0000000000000004E-6</v>
      </c>
      <c r="H233" s="1">
        <v>3558.2</v>
      </c>
      <c r="I233">
        <f t="shared" si="12"/>
        <v>1.3571E-3</v>
      </c>
      <c r="J233">
        <f t="shared" si="13"/>
        <v>2.5367000000000002E-3</v>
      </c>
      <c r="K233">
        <f t="shared" si="14"/>
        <v>3.7596999999999999E-3</v>
      </c>
      <c r="L233">
        <f t="shared" si="15"/>
        <v>5.0088199999999998E-3</v>
      </c>
    </row>
    <row r="234" spans="1:12" x14ac:dyDescent="0.3">
      <c r="A234" s="1">
        <v>3550.5</v>
      </c>
      <c r="B234">
        <v>-3.8799999999999988E-5</v>
      </c>
      <c r="C234">
        <v>2.41E-5</v>
      </c>
      <c r="D234">
        <v>-4.2500000000000003E-5</v>
      </c>
      <c r="E234">
        <v>-2.23E-5</v>
      </c>
      <c r="H234" s="1">
        <v>3556.3</v>
      </c>
      <c r="I234">
        <f t="shared" si="12"/>
        <v>1.4255000000000001E-3</v>
      </c>
      <c r="J234">
        <f t="shared" si="13"/>
        <v>2.5668000000000002E-3</v>
      </c>
      <c r="K234">
        <f t="shared" si="14"/>
        <v>3.7600999999999997E-3</v>
      </c>
      <c r="L234">
        <f t="shared" si="15"/>
        <v>5.0245400000000001E-3</v>
      </c>
    </row>
    <row r="235" spans="1:12" x14ac:dyDescent="0.3">
      <c r="A235" s="1">
        <v>3548.6</v>
      </c>
      <c r="B235">
        <v>-3.7599999999999999E-5</v>
      </c>
      <c r="C235">
        <v>-1.1000000000000001E-6</v>
      </c>
      <c r="D235">
        <v>-4.1300000000000001E-5</v>
      </c>
      <c r="E235">
        <v>-1.17E-5</v>
      </c>
      <c r="H235" s="1">
        <v>3554.3</v>
      </c>
      <c r="I235">
        <f t="shared" si="12"/>
        <v>1.4039E-3</v>
      </c>
      <c r="J235">
        <f t="shared" si="13"/>
        <v>2.5669999999999998E-3</v>
      </c>
      <c r="K235">
        <f t="shared" si="14"/>
        <v>3.7359999999999997E-3</v>
      </c>
      <c r="L235">
        <f t="shared" si="15"/>
        <v>5.0232200000000001E-3</v>
      </c>
    </row>
    <row r="236" spans="1:12" x14ac:dyDescent="0.3">
      <c r="A236" s="1">
        <v>3546.6</v>
      </c>
      <c r="B236">
        <v>1.9E-6</v>
      </c>
      <c r="C236">
        <v>-1.47E-5</v>
      </c>
      <c r="D236">
        <v>-2.6599999999999999E-5</v>
      </c>
      <c r="E236">
        <v>1.8899999999999999E-5</v>
      </c>
      <c r="H236" s="1">
        <v>3552.4</v>
      </c>
      <c r="I236">
        <f t="shared" si="12"/>
        <v>1.2683E-3</v>
      </c>
      <c r="J236">
        <f t="shared" si="13"/>
        <v>2.5466E-3</v>
      </c>
      <c r="K236">
        <f t="shared" si="14"/>
        <v>3.7177E-3</v>
      </c>
      <c r="L236">
        <f t="shared" si="15"/>
        <v>5.0030000000000005E-3</v>
      </c>
    </row>
    <row r="237" spans="1:12" x14ac:dyDescent="0.3">
      <c r="A237" s="1">
        <v>3544.7</v>
      </c>
      <c r="B237">
        <v>3.26E-5</v>
      </c>
      <c r="C237">
        <v>-3.0000000000000001E-6</v>
      </c>
      <c r="D237">
        <v>-1.7200000000000001E-5</v>
      </c>
      <c r="E237">
        <v>2.7800000000000001E-5</v>
      </c>
      <c r="H237" s="1">
        <v>3550.5</v>
      </c>
      <c r="I237">
        <f t="shared" si="12"/>
        <v>1.1336E-3</v>
      </c>
      <c r="J237">
        <f t="shared" si="13"/>
        <v>2.5241E-3</v>
      </c>
      <c r="K237">
        <f t="shared" si="14"/>
        <v>3.7074999999999999E-3</v>
      </c>
      <c r="L237">
        <f t="shared" si="15"/>
        <v>4.9866199999999998E-3</v>
      </c>
    </row>
    <row r="238" spans="1:12" x14ac:dyDescent="0.3">
      <c r="A238" s="1">
        <v>3542.8</v>
      </c>
      <c r="B238">
        <v>3.2899999999999993E-5</v>
      </c>
      <c r="C238">
        <v>6.0000000000000002E-6</v>
      </c>
      <c r="D238">
        <v>-1.6399999999999999E-5</v>
      </c>
      <c r="E238">
        <v>8.599999999999999E-6</v>
      </c>
      <c r="H238" s="1">
        <v>3548.6</v>
      </c>
      <c r="I238">
        <f t="shared" si="12"/>
        <v>1.1372000000000001E-3</v>
      </c>
      <c r="J238">
        <f t="shared" si="13"/>
        <v>2.4989000000000001E-3</v>
      </c>
      <c r="K238">
        <f t="shared" si="14"/>
        <v>3.7086999999999997E-3</v>
      </c>
      <c r="L238">
        <f t="shared" si="15"/>
        <v>4.9929800000000002E-3</v>
      </c>
    </row>
    <row r="239" spans="1:12" x14ac:dyDescent="0.3">
      <c r="A239" s="1">
        <v>3540.8</v>
      </c>
      <c r="B239">
        <v>1.5099999999999999E-5</v>
      </c>
      <c r="C239">
        <v>-7.9999999999999996E-6</v>
      </c>
      <c r="D239">
        <v>-1.77E-5</v>
      </c>
      <c r="E239">
        <v>-1.0200000000000001E-5</v>
      </c>
      <c r="H239" s="1">
        <v>3546.6</v>
      </c>
      <c r="I239">
        <f t="shared" si="12"/>
        <v>1.2557E-3</v>
      </c>
      <c r="J239">
        <f t="shared" si="13"/>
        <v>2.4853000000000002E-3</v>
      </c>
      <c r="K239">
        <f t="shared" si="14"/>
        <v>3.7234E-3</v>
      </c>
      <c r="L239">
        <f t="shared" si="15"/>
        <v>5.0113400000000004E-3</v>
      </c>
    </row>
    <row r="240" spans="1:12" x14ac:dyDescent="0.3">
      <c r="A240" s="1">
        <v>3538.9</v>
      </c>
      <c r="B240">
        <v>-7.0000000000000007E-6</v>
      </c>
      <c r="C240">
        <v>-2.0400000000000001E-5</v>
      </c>
      <c r="D240">
        <v>-2.41E-5</v>
      </c>
      <c r="E240">
        <v>-6.4999999999999996E-6</v>
      </c>
      <c r="H240" s="1">
        <v>3544.7</v>
      </c>
      <c r="I240">
        <f t="shared" si="12"/>
        <v>1.3478000000000001E-3</v>
      </c>
      <c r="J240">
        <f t="shared" si="13"/>
        <v>2.4970000000000001E-3</v>
      </c>
      <c r="K240">
        <f t="shared" si="14"/>
        <v>3.7327999999999997E-3</v>
      </c>
      <c r="L240">
        <f t="shared" si="15"/>
        <v>5.0166799999999999E-3</v>
      </c>
    </row>
    <row r="241" spans="1:12" x14ac:dyDescent="0.3">
      <c r="A241" s="1">
        <v>3537</v>
      </c>
      <c r="B241">
        <v>-1.2099999999999999E-5</v>
      </c>
      <c r="C241">
        <v>-7.0999999999999998E-6</v>
      </c>
      <c r="D241">
        <v>-3.2100000000000001E-5</v>
      </c>
      <c r="E241">
        <v>1.5299999999999999E-5</v>
      </c>
      <c r="H241" s="1">
        <v>3542.8</v>
      </c>
      <c r="I241">
        <f t="shared" si="12"/>
        <v>1.3487E-3</v>
      </c>
      <c r="J241">
        <f t="shared" si="13"/>
        <v>2.506E-3</v>
      </c>
      <c r="K241">
        <f t="shared" si="14"/>
        <v>3.7335999999999997E-3</v>
      </c>
      <c r="L241">
        <f t="shared" si="15"/>
        <v>5.0051599999999998E-3</v>
      </c>
    </row>
    <row r="242" spans="1:12" x14ac:dyDescent="0.3">
      <c r="A242" s="1">
        <v>3535.1</v>
      </c>
      <c r="B242">
        <v>1.8199999999999999E-5</v>
      </c>
      <c r="C242">
        <v>2.6599999999999999E-5</v>
      </c>
      <c r="D242">
        <v>-3.0199999999999999E-5</v>
      </c>
      <c r="E242">
        <v>4.0000000000000003E-5</v>
      </c>
      <c r="H242" s="1">
        <v>3540.8</v>
      </c>
      <c r="I242">
        <f t="shared" si="12"/>
        <v>1.2953000000000001E-3</v>
      </c>
      <c r="J242">
        <f t="shared" si="13"/>
        <v>2.4919999999999999E-3</v>
      </c>
      <c r="K242">
        <f t="shared" si="14"/>
        <v>3.7323E-3</v>
      </c>
      <c r="L242">
        <f t="shared" si="15"/>
        <v>4.99388E-3</v>
      </c>
    </row>
    <row r="243" spans="1:12" x14ac:dyDescent="0.3">
      <c r="A243" s="1">
        <v>3533.1</v>
      </c>
      <c r="B243">
        <v>5.9500000000000003E-5</v>
      </c>
      <c r="C243">
        <v>5.3799999999999993E-5</v>
      </c>
      <c r="D243">
        <v>-1.1E-5</v>
      </c>
      <c r="E243">
        <v>5.8999999999999998E-5</v>
      </c>
      <c r="H243" s="1">
        <v>3538.9</v>
      </c>
      <c r="I243">
        <f t="shared" si="12"/>
        <v>1.2290000000000001E-3</v>
      </c>
      <c r="J243">
        <f t="shared" si="13"/>
        <v>2.4796000000000002E-3</v>
      </c>
      <c r="K243">
        <f t="shared" si="14"/>
        <v>3.7258999999999999E-3</v>
      </c>
      <c r="L243">
        <f t="shared" si="15"/>
        <v>4.9960999999999998E-3</v>
      </c>
    </row>
    <row r="244" spans="1:12" x14ac:dyDescent="0.3">
      <c r="A244" s="1">
        <v>3531.2</v>
      </c>
      <c r="B244">
        <v>6.9400000000000006E-5</v>
      </c>
      <c r="C244">
        <v>5.3999999999999998E-5</v>
      </c>
      <c r="D244">
        <v>1.43E-5</v>
      </c>
      <c r="E244">
        <v>6.6599999999999993E-5</v>
      </c>
      <c r="H244" s="1">
        <v>3537</v>
      </c>
      <c r="I244">
        <f t="shared" si="12"/>
        <v>1.2137000000000001E-3</v>
      </c>
      <c r="J244">
        <f t="shared" si="13"/>
        <v>2.4929000000000002E-3</v>
      </c>
      <c r="K244">
        <f t="shared" si="14"/>
        <v>3.7178999999999997E-3</v>
      </c>
      <c r="L244">
        <f t="shared" si="15"/>
        <v>5.0091800000000002E-3</v>
      </c>
    </row>
    <row r="245" spans="1:12" x14ac:dyDescent="0.3">
      <c r="A245" s="1">
        <v>3529.3</v>
      </c>
      <c r="B245">
        <v>4.8099999999999997E-5</v>
      </c>
      <c r="C245">
        <v>4.8000000000000001E-5</v>
      </c>
      <c r="D245">
        <v>3.3099999999999998E-5</v>
      </c>
      <c r="E245">
        <v>6.6000000000000005E-5</v>
      </c>
      <c r="H245" s="1">
        <v>3535.1</v>
      </c>
      <c r="I245">
        <f t="shared" si="12"/>
        <v>1.3045999999999999E-3</v>
      </c>
      <c r="J245">
        <f t="shared" si="13"/>
        <v>2.5265999999999999E-3</v>
      </c>
      <c r="K245">
        <f t="shared" si="14"/>
        <v>3.7197999999999997E-3</v>
      </c>
      <c r="L245">
        <f t="shared" si="15"/>
        <v>5.0239999999999998E-3</v>
      </c>
    </row>
    <row r="246" spans="1:12" x14ac:dyDescent="0.3">
      <c r="A246" s="1">
        <v>3527.3</v>
      </c>
      <c r="B246">
        <v>2.2200000000000001E-5</v>
      </c>
      <c r="C246">
        <v>5.1499999999999998E-5</v>
      </c>
      <c r="D246">
        <v>3.7599999999999999E-5</v>
      </c>
      <c r="E246">
        <v>5.91E-5</v>
      </c>
      <c r="H246" s="1">
        <v>3533.1</v>
      </c>
      <c r="I246">
        <f t="shared" si="12"/>
        <v>1.4285000000000001E-3</v>
      </c>
      <c r="J246">
        <f t="shared" si="13"/>
        <v>2.5538000000000002E-3</v>
      </c>
      <c r="K246">
        <f t="shared" si="14"/>
        <v>3.7389999999999997E-3</v>
      </c>
      <c r="L246">
        <f t="shared" si="15"/>
        <v>5.0353999999999998E-3</v>
      </c>
    </row>
    <row r="247" spans="1:12" x14ac:dyDescent="0.3">
      <c r="A247" s="1">
        <v>3525.4</v>
      </c>
      <c r="B247">
        <v>1.9999999999999999E-7</v>
      </c>
      <c r="C247">
        <v>4.1900000000000002E-5</v>
      </c>
      <c r="D247">
        <v>2.1699999999999999E-5</v>
      </c>
      <c r="E247">
        <v>3.8600000000000003E-5</v>
      </c>
      <c r="H247" s="1">
        <v>3531.2</v>
      </c>
      <c r="I247">
        <f t="shared" si="12"/>
        <v>1.4582E-3</v>
      </c>
      <c r="J247">
        <f t="shared" si="13"/>
        <v>2.5539999999999998E-3</v>
      </c>
      <c r="K247">
        <f t="shared" si="14"/>
        <v>3.7642999999999999E-3</v>
      </c>
      <c r="L247">
        <f t="shared" si="15"/>
        <v>5.0399600000000004E-3</v>
      </c>
    </row>
    <row r="248" spans="1:12" x14ac:dyDescent="0.3">
      <c r="A248" s="1">
        <v>3523.5</v>
      </c>
      <c r="B248">
        <v>-1.0699999999999999E-5</v>
      </c>
      <c r="C248">
        <v>1.7799999999999999E-5</v>
      </c>
      <c r="D248">
        <v>-1.9999999999999999E-6</v>
      </c>
      <c r="E248">
        <v>1.2999999999999999E-5</v>
      </c>
      <c r="H248" s="1">
        <v>3529.3</v>
      </c>
      <c r="I248">
        <f t="shared" si="12"/>
        <v>1.3943E-3</v>
      </c>
      <c r="J248">
        <f t="shared" si="13"/>
        <v>2.5479999999999999E-3</v>
      </c>
      <c r="K248">
        <f t="shared" si="14"/>
        <v>3.7830999999999997E-3</v>
      </c>
      <c r="L248">
        <f t="shared" si="15"/>
        <v>5.0396E-3</v>
      </c>
    </row>
    <row r="249" spans="1:12" x14ac:dyDescent="0.3">
      <c r="A249" s="1">
        <v>3521.6</v>
      </c>
      <c r="B249">
        <v>2.3E-6</v>
      </c>
      <c r="C249">
        <v>0</v>
      </c>
      <c r="D249">
        <v>-1.84E-5</v>
      </c>
      <c r="E249">
        <v>3.9999999999999998E-7</v>
      </c>
      <c r="H249" s="1">
        <v>3527.3</v>
      </c>
      <c r="I249">
        <f t="shared" si="12"/>
        <v>1.3166E-3</v>
      </c>
      <c r="J249">
        <f t="shared" si="13"/>
        <v>2.5514999999999999E-3</v>
      </c>
      <c r="K249">
        <f t="shared" si="14"/>
        <v>3.7875999999999999E-3</v>
      </c>
      <c r="L249">
        <f t="shared" si="15"/>
        <v>5.0354600000000003E-3</v>
      </c>
    </row>
    <row r="250" spans="1:12" x14ac:dyDescent="0.3">
      <c r="A250" s="1">
        <v>3519.6</v>
      </c>
      <c r="B250">
        <v>1.5400000000000002E-5</v>
      </c>
      <c r="C250">
        <v>-1.1399999999999999E-5</v>
      </c>
      <c r="D250">
        <v>-3.1399999999999998E-5</v>
      </c>
      <c r="E250">
        <v>-1.9999999999999999E-7</v>
      </c>
      <c r="H250" s="1">
        <v>3525.4</v>
      </c>
      <c r="I250">
        <f t="shared" si="12"/>
        <v>1.2505999999999999E-3</v>
      </c>
      <c r="J250">
        <f t="shared" si="13"/>
        <v>2.5419000000000001E-3</v>
      </c>
      <c r="K250">
        <f t="shared" si="14"/>
        <v>3.7716999999999998E-3</v>
      </c>
      <c r="L250">
        <f t="shared" si="15"/>
        <v>5.0231600000000005E-3</v>
      </c>
    </row>
    <row r="251" spans="1:12" x14ac:dyDescent="0.3">
      <c r="A251" s="1">
        <v>3517.7</v>
      </c>
      <c r="B251">
        <v>1.9999999999999999E-7</v>
      </c>
      <c r="C251">
        <v>-2.1500000000000001E-5</v>
      </c>
      <c r="D251">
        <v>-5.1E-5</v>
      </c>
      <c r="E251">
        <v>-2.7999999999999999E-6</v>
      </c>
      <c r="H251" s="1">
        <v>3523.5</v>
      </c>
      <c r="I251">
        <f t="shared" si="12"/>
        <v>1.2179000000000001E-3</v>
      </c>
      <c r="J251">
        <f t="shared" si="13"/>
        <v>2.5178000000000002E-3</v>
      </c>
      <c r="K251">
        <f t="shared" si="14"/>
        <v>3.748E-3</v>
      </c>
      <c r="L251">
        <f t="shared" si="15"/>
        <v>5.0077999999999998E-3</v>
      </c>
    </row>
    <row r="252" spans="1:12" x14ac:dyDescent="0.3">
      <c r="A252" s="1">
        <v>3515.8</v>
      </c>
      <c r="B252">
        <v>-1.9599999999999999E-5</v>
      </c>
      <c r="C252">
        <v>-1.6500000000000001E-5</v>
      </c>
      <c r="D252">
        <v>-6.1799999999999998E-5</v>
      </c>
      <c r="E252">
        <v>-3.1E-6</v>
      </c>
      <c r="H252" s="1">
        <v>3521.6</v>
      </c>
      <c r="I252">
        <f t="shared" si="12"/>
        <v>1.2569E-3</v>
      </c>
      <c r="J252">
        <f t="shared" si="13"/>
        <v>2.5000000000000001E-3</v>
      </c>
      <c r="K252">
        <f t="shared" si="14"/>
        <v>3.7315999999999998E-3</v>
      </c>
      <c r="L252">
        <f t="shared" si="15"/>
        <v>5.0002400000000004E-3</v>
      </c>
    </row>
    <row r="253" spans="1:12" x14ac:dyDescent="0.3">
      <c r="A253" s="1">
        <v>3513.8</v>
      </c>
      <c r="B253">
        <v>-1.4E-5</v>
      </c>
      <c r="C253">
        <v>6.9000000000000009E-6</v>
      </c>
      <c r="D253">
        <v>-5.1700000000000003E-5</v>
      </c>
      <c r="E253">
        <v>1.3499999999999999E-5</v>
      </c>
      <c r="H253" s="1">
        <v>3519.6</v>
      </c>
      <c r="I253">
        <f t="shared" si="12"/>
        <v>1.2962E-3</v>
      </c>
      <c r="J253">
        <f t="shared" si="13"/>
        <v>2.4886000000000001E-3</v>
      </c>
      <c r="K253">
        <f t="shared" si="14"/>
        <v>3.7185999999999999E-3</v>
      </c>
      <c r="L253">
        <f t="shared" si="15"/>
        <v>4.9998799999999999E-3</v>
      </c>
    </row>
    <row r="254" spans="1:12" x14ac:dyDescent="0.3">
      <c r="A254" s="1">
        <v>3511.9</v>
      </c>
      <c r="B254">
        <v>5.5999999999999997E-6</v>
      </c>
      <c r="C254">
        <v>2.0800000000000001E-5</v>
      </c>
      <c r="D254">
        <v>-3.8399999999999998E-5</v>
      </c>
      <c r="E254">
        <v>3.9199999999999997E-5</v>
      </c>
      <c r="H254" s="1">
        <v>3517.7</v>
      </c>
      <c r="I254">
        <f t="shared" si="12"/>
        <v>1.2505999999999999E-3</v>
      </c>
      <c r="J254">
        <f t="shared" si="13"/>
        <v>2.4785000000000002E-3</v>
      </c>
      <c r="K254">
        <f t="shared" si="14"/>
        <v>3.699E-3</v>
      </c>
      <c r="L254">
        <f t="shared" si="15"/>
        <v>4.9983199999999997E-3</v>
      </c>
    </row>
    <row r="255" spans="1:12" x14ac:dyDescent="0.3">
      <c r="A255" s="1">
        <v>3510</v>
      </c>
      <c r="B255">
        <v>1.2300000000000001E-5</v>
      </c>
      <c r="C255">
        <v>1.11E-5</v>
      </c>
      <c r="D255">
        <v>-3.04E-5</v>
      </c>
      <c r="E255">
        <v>5.6899999999999987E-5</v>
      </c>
      <c r="H255" s="1">
        <v>3515.8</v>
      </c>
      <c r="I255">
        <f t="shared" si="12"/>
        <v>1.1912000000000001E-3</v>
      </c>
      <c r="J255">
        <f t="shared" si="13"/>
        <v>2.4835E-3</v>
      </c>
      <c r="K255">
        <f t="shared" si="14"/>
        <v>3.6882E-3</v>
      </c>
      <c r="L255">
        <f t="shared" si="15"/>
        <v>4.9981399999999999E-3</v>
      </c>
    </row>
    <row r="256" spans="1:12" x14ac:dyDescent="0.3">
      <c r="A256" s="1">
        <v>3508.1</v>
      </c>
      <c r="B256">
        <v>8.4999999999999999E-6</v>
      </c>
      <c r="C256">
        <v>1.5999999999999999E-6</v>
      </c>
      <c r="D256">
        <v>-2.5199999999999999E-5</v>
      </c>
      <c r="E256">
        <v>6.6599999999999993E-5</v>
      </c>
      <c r="H256" s="1">
        <v>3513.8</v>
      </c>
      <c r="I256">
        <f t="shared" si="12"/>
        <v>1.2080000000000001E-3</v>
      </c>
      <c r="J256">
        <f t="shared" si="13"/>
        <v>2.5068999999999998E-3</v>
      </c>
      <c r="K256">
        <f t="shared" si="14"/>
        <v>3.6982999999999999E-3</v>
      </c>
      <c r="L256">
        <f t="shared" si="15"/>
        <v>5.0080999999999997E-3</v>
      </c>
    </row>
    <row r="257" spans="1:12" x14ac:dyDescent="0.3">
      <c r="A257" s="1">
        <v>3506.1</v>
      </c>
      <c r="B257">
        <v>1.43E-5</v>
      </c>
      <c r="C257">
        <v>1.03E-5</v>
      </c>
      <c r="D257">
        <v>-1.38E-5</v>
      </c>
      <c r="E257">
        <v>7.3400000000000009E-5</v>
      </c>
      <c r="H257" s="1">
        <v>3511.9</v>
      </c>
      <c r="I257">
        <f t="shared" si="12"/>
        <v>1.2668E-3</v>
      </c>
      <c r="J257">
        <f t="shared" si="13"/>
        <v>2.5208000000000001E-3</v>
      </c>
      <c r="K257">
        <f t="shared" si="14"/>
        <v>3.7115999999999998E-3</v>
      </c>
      <c r="L257">
        <f t="shared" si="15"/>
        <v>5.0235200000000001E-3</v>
      </c>
    </row>
    <row r="258" spans="1:12" x14ac:dyDescent="0.3">
      <c r="A258" s="1">
        <v>3504.2</v>
      </c>
      <c r="B258">
        <v>1.9300000000000002E-5</v>
      </c>
      <c r="C258">
        <v>1.8600000000000001E-5</v>
      </c>
      <c r="D258">
        <v>8.8000000000000004E-6</v>
      </c>
      <c r="E258">
        <v>8.14E-5</v>
      </c>
      <c r="H258" s="1">
        <v>3510</v>
      </c>
      <c r="I258">
        <f t="shared" si="12"/>
        <v>1.2869000000000001E-3</v>
      </c>
      <c r="J258">
        <f t="shared" si="13"/>
        <v>2.5111000000000001E-3</v>
      </c>
      <c r="K258">
        <f t="shared" si="14"/>
        <v>3.7196E-3</v>
      </c>
      <c r="L258">
        <f t="shared" si="15"/>
        <v>5.0341400000000003E-3</v>
      </c>
    </row>
    <row r="259" spans="1:12" x14ac:dyDescent="0.3">
      <c r="A259" s="1">
        <v>3502.3</v>
      </c>
      <c r="B259">
        <v>4.5000000000000001E-6</v>
      </c>
      <c r="C259">
        <v>1.3900000000000001E-5</v>
      </c>
      <c r="D259">
        <v>1.9599999999999999E-5</v>
      </c>
      <c r="E259">
        <v>9.5599999999999993E-5</v>
      </c>
      <c r="H259" s="1">
        <v>3508.1</v>
      </c>
      <c r="I259">
        <f t="shared" si="12"/>
        <v>1.2754999999999999E-3</v>
      </c>
      <c r="J259">
        <f t="shared" si="13"/>
        <v>2.5016000000000001E-3</v>
      </c>
      <c r="K259">
        <f t="shared" si="14"/>
        <v>3.7247999999999999E-3</v>
      </c>
      <c r="L259">
        <f t="shared" si="15"/>
        <v>5.0399600000000004E-3</v>
      </c>
    </row>
    <row r="260" spans="1:12" x14ac:dyDescent="0.3">
      <c r="A260" s="1">
        <v>3500.3</v>
      </c>
      <c r="B260">
        <v>-1.5800000000000001E-5</v>
      </c>
      <c r="C260">
        <v>1.1399999999999999E-5</v>
      </c>
      <c r="D260">
        <v>2.3E-6</v>
      </c>
      <c r="E260">
        <v>1.05E-4</v>
      </c>
      <c r="H260" s="1">
        <v>3506.1</v>
      </c>
      <c r="I260">
        <f t="shared" si="12"/>
        <v>1.2929E-3</v>
      </c>
      <c r="J260">
        <f t="shared" si="13"/>
        <v>2.5103E-3</v>
      </c>
      <c r="K260">
        <f t="shared" si="14"/>
        <v>3.7361999999999999E-3</v>
      </c>
      <c r="L260">
        <f t="shared" si="15"/>
        <v>5.0440400000000005E-3</v>
      </c>
    </row>
    <row r="261" spans="1:12" x14ac:dyDescent="0.3">
      <c r="A261" s="1">
        <v>3498.4</v>
      </c>
      <c r="B261">
        <v>-9.3000000000000007E-6</v>
      </c>
      <c r="C261">
        <v>2.0100000000000001E-5</v>
      </c>
      <c r="D261">
        <v>-1.6099999999999998E-5</v>
      </c>
      <c r="E261">
        <v>9.5299999999999999E-5</v>
      </c>
      <c r="H261" s="1">
        <v>3504.2</v>
      </c>
      <c r="I261">
        <f t="shared" si="12"/>
        <v>1.3079000000000001E-3</v>
      </c>
      <c r="J261">
        <f t="shared" si="13"/>
        <v>2.5186000000000002E-3</v>
      </c>
      <c r="K261">
        <f t="shared" si="14"/>
        <v>3.7588000000000001E-3</v>
      </c>
      <c r="L261">
        <f t="shared" si="15"/>
        <v>5.0488399999999998E-3</v>
      </c>
    </row>
    <row r="262" spans="1:12" x14ac:dyDescent="0.3">
      <c r="A262" s="1">
        <v>3496.5</v>
      </c>
      <c r="B262">
        <v>3.04E-5</v>
      </c>
      <c r="C262">
        <v>3.3699999999999999E-5</v>
      </c>
      <c r="D262">
        <v>-1.1E-5</v>
      </c>
      <c r="E262">
        <v>8.2200000000000006E-5</v>
      </c>
      <c r="H262" s="1">
        <v>3502.3</v>
      </c>
      <c r="I262">
        <f t="shared" ref="I262:I325" si="16">B259*I$2+$I$3</f>
        <v>1.2635000000000001E-3</v>
      </c>
      <c r="J262">
        <f t="shared" ref="J262:J325" si="17">C259*J$2+$J$3</f>
        <v>2.5138999999999999E-3</v>
      </c>
      <c r="K262">
        <f t="shared" ref="K262:K325" si="18">D259*K$2+$K$3</f>
        <v>3.7695999999999997E-3</v>
      </c>
      <c r="L262">
        <f t="shared" ref="L262:L325" si="19">E259*L$2+$L$3</f>
        <v>5.0573600000000003E-3</v>
      </c>
    </row>
    <row r="263" spans="1:12" x14ac:dyDescent="0.3">
      <c r="A263" s="1">
        <v>3494.6</v>
      </c>
      <c r="B263">
        <v>5.5000000000000002E-5</v>
      </c>
      <c r="C263">
        <v>3.6000000000000001E-5</v>
      </c>
      <c r="D263">
        <v>-9.2E-6</v>
      </c>
      <c r="E263">
        <v>7.5799999999999999E-5</v>
      </c>
      <c r="H263" s="1">
        <v>3500.3</v>
      </c>
      <c r="I263">
        <f t="shared" si="16"/>
        <v>1.2026000000000001E-3</v>
      </c>
      <c r="J263">
        <f t="shared" si="17"/>
        <v>2.5114E-3</v>
      </c>
      <c r="K263">
        <f t="shared" si="18"/>
        <v>3.7522999999999996E-3</v>
      </c>
      <c r="L263">
        <f t="shared" si="19"/>
        <v>5.0629999999999998E-3</v>
      </c>
    </row>
    <row r="264" spans="1:12" x14ac:dyDescent="0.3">
      <c r="A264" s="1">
        <v>3492.6</v>
      </c>
      <c r="B264">
        <v>2.2399999999999999E-5</v>
      </c>
      <c r="C264">
        <v>1.4399999999999999E-5</v>
      </c>
      <c r="D264">
        <v>-3.2400000000000001E-5</v>
      </c>
      <c r="E264">
        <v>6.4700000000000001E-5</v>
      </c>
      <c r="H264" s="1">
        <v>3498.4</v>
      </c>
      <c r="I264">
        <f t="shared" si="16"/>
        <v>1.2221000000000001E-3</v>
      </c>
      <c r="J264">
        <f t="shared" si="17"/>
        <v>2.5200999999999999E-3</v>
      </c>
      <c r="K264">
        <f t="shared" si="18"/>
        <v>3.7339000000000001E-3</v>
      </c>
      <c r="L264">
        <f t="shared" si="19"/>
        <v>5.0571800000000005E-3</v>
      </c>
    </row>
    <row r="265" spans="1:12" x14ac:dyDescent="0.3">
      <c r="A265" s="1">
        <v>3490.7</v>
      </c>
      <c r="B265">
        <v>-2.87E-5</v>
      </c>
      <c r="C265">
        <v>-1.6900000000000001E-5</v>
      </c>
      <c r="D265">
        <v>-5.5899999999999997E-5</v>
      </c>
      <c r="E265">
        <v>5.9500000000000003E-5</v>
      </c>
      <c r="H265" s="1">
        <v>3496.5</v>
      </c>
      <c r="I265">
        <f t="shared" si="16"/>
        <v>1.3412000000000001E-3</v>
      </c>
      <c r="J265">
        <f t="shared" si="17"/>
        <v>2.5336999999999998E-3</v>
      </c>
      <c r="K265">
        <f t="shared" si="18"/>
        <v>3.7389999999999997E-3</v>
      </c>
      <c r="L265">
        <f t="shared" si="19"/>
        <v>5.0493200000000004E-3</v>
      </c>
    </row>
    <row r="266" spans="1:12" x14ac:dyDescent="0.3">
      <c r="A266" s="1">
        <v>3488.8</v>
      </c>
      <c r="B266">
        <v>-4.0200000000000001E-5</v>
      </c>
      <c r="C266">
        <v>-2.9300000000000001E-5</v>
      </c>
      <c r="D266">
        <v>-5.41E-5</v>
      </c>
      <c r="E266">
        <v>7.1299999999999998E-5</v>
      </c>
      <c r="H266" s="1">
        <v>3494.6</v>
      </c>
      <c r="I266">
        <f t="shared" si="16"/>
        <v>1.415E-3</v>
      </c>
      <c r="J266">
        <f t="shared" si="17"/>
        <v>2.5360000000000001E-3</v>
      </c>
      <c r="K266">
        <f t="shared" si="18"/>
        <v>3.7407999999999999E-3</v>
      </c>
      <c r="L266">
        <f t="shared" si="19"/>
        <v>5.0454799999999998E-3</v>
      </c>
    </row>
    <row r="267" spans="1:12" x14ac:dyDescent="0.3">
      <c r="A267" s="1">
        <v>3486.8</v>
      </c>
      <c r="B267">
        <v>-2.1800000000000001E-5</v>
      </c>
      <c r="C267">
        <v>-1.91E-5</v>
      </c>
      <c r="D267">
        <v>-3.8099999999999998E-5</v>
      </c>
      <c r="E267">
        <v>8.7899999999999995E-5</v>
      </c>
      <c r="H267" s="1">
        <v>3492.6</v>
      </c>
      <c r="I267">
        <f t="shared" si="16"/>
        <v>1.3171999999999999E-3</v>
      </c>
      <c r="J267">
        <f t="shared" si="17"/>
        <v>2.5144E-3</v>
      </c>
      <c r="K267">
        <f t="shared" si="18"/>
        <v>3.7175999999999997E-3</v>
      </c>
      <c r="L267">
        <f t="shared" si="19"/>
        <v>5.0388200000000003E-3</v>
      </c>
    </row>
    <row r="268" spans="1:12" x14ac:dyDescent="0.3">
      <c r="A268" s="1">
        <v>3484.9</v>
      </c>
      <c r="B268">
        <v>-4.7999999999999998E-6</v>
      </c>
      <c r="C268">
        <v>-1.22E-5</v>
      </c>
      <c r="D268">
        <v>-3.1699999999999998E-5</v>
      </c>
      <c r="E268">
        <v>9.7600000000000001E-5</v>
      </c>
      <c r="H268" s="1">
        <v>3490.7</v>
      </c>
      <c r="I268">
        <f t="shared" si="16"/>
        <v>1.1639E-3</v>
      </c>
      <c r="J268">
        <f t="shared" si="17"/>
        <v>2.4831000000000002E-3</v>
      </c>
      <c r="K268">
        <f t="shared" si="18"/>
        <v>3.6941000000000001E-3</v>
      </c>
      <c r="L268">
        <f t="shared" si="19"/>
        <v>5.0356999999999997E-3</v>
      </c>
    </row>
    <row r="269" spans="1:12" x14ac:dyDescent="0.3">
      <c r="A269" s="1">
        <v>3483</v>
      </c>
      <c r="B269">
        <v>7.7999999999999999E-6</v>
      </c>
      <c r="C269">
        <v>-1.7200000000000001E-5</v>
      </c>
      <c r="D269">
        <v>-3.5100000000000013E-5</v>
      </c>
      <c r="E269">
        <v>9.8999999999999994E-5</v>
      </c>
      <c r="H269" s="1">
        <v>3488.8</v>
      </c>
      <c r="I269">
        <f t="shared" si="16"/>
        <v>1.1294E-3</v>
      </c>
      <c r="J269">
        <f t="shared" si="17"/>
        <v>2.4707000000000002E-3</v>
      </c>
      <c r="K269">
        <f t="shared" si="18"/>
        <v>3.6958999999999998E-3</v>
      </c>
      <c r="L269">
        <f t="shared" si="19"/>
        <v>5.0427800000000002E-3</v>
      </c>
    </row>
    <row r="270" spans="1:12" x14ac:dyDescent="0.3">
      <c r="A270" s="1">
        <v>3481.1</v>
      </c>
      <c r="B270">
        <v>9.3999999999999998E-6</v>
      </c>
      <c r="C270">
        <v>-1.9400000000000001E-5</v>
      </c>
      <c r="D270">
        <v>-3.4E-5</v>
      </c>
      <c r="E270">
        <v>1.0459999999999999E-4</v>
      </c>
      <c r="H270" s="1">
        <v>3486.8</v>
      </c>
      <c r="I270">
        <f t="shared" si="16"/>
        <v>1.1846000000000001E-3</v>
      </c>
      <c r="J270">
        <f t="shared" si="17"/>
        <v>2.4808999999999999E-3</v>
      </c>
      <c r="K270">
        <f t="shared" si="18"/>
        <v>3.7118999999999997E-3</v>
      </c>
      <c r="L270">
        <f t="shared" si="19"/>
        <v>5.05274E-3</v>
      </c>
    </row>
    <row r="271" spans="1:12" x14ac:dyDescent="0.3">
      <c r="A271" s="1">
        <v>3479.1</v>
      </c>
      <c r="B271">
        <v>-5.3000000000000001E-6</v>
      </c>
      <c r="C271">
        <v>-1.06E-5</v>
      </c>
      <c r="D271">
        <v>-1.6900000000000001E-5</v>
      </c>
      <c r="E271">
        <v>1.2449999999999999E-4</v>
      </c>
      <c r="H271" s="1">
        <v>3484.9</v>
      </c>
      <c r="I271">
        <f t="shared" si="16"/>
        <v>1.2356000000000001E-3</v>
      </c>
      <c r="J271">
        <f t="shared" si="17"/>
        <v>2.4878000000000001E-3</v>
      </c>
      <c r="K271">
        <f t="shared" si="18"/>
        <v>3.7182999999999999E-3</v>
      </c>
      <c r="L271">
        <f t="shared" si="19"/>
        <v>5.0585600000000001E-3</v>
      </c>
    </row>
    <row r="272" spans="1:12" x14ac:dyDescent="0.3">
      <c r="A272" s="1">
        <v>3477.2</v>
      </c>
      <c r="B272">
        <v>-2.1299999999999999E-5</v>
      </c>
      <c r="C272">
        <v>1.6399999999999999E-5</v>
      </c>
      <c r="D272">
        <v>6.8000000000000001E-6</v>
      </c>
      <c r="E272">
        <v>1.5459999999999999E-4</v>
      </c>
      <c r="H272" s="1">
        <v>3483</v>
      </c>
      <c r="I272">
        <f t="shared" si="16"/>
        <v>1.2734000000000001E-3</v>
      </c>
      <c r="J272">
        <f t="shared" si="17"/>
        <v>2.4827999999999999E-3</v>
      </c>
      <c r="K272">
        <f t="shared" si="18"/>
        <v>3.7148999999999997E-3</v>
      </c>
      <c r="L272">
        <f t="shared" si="19"/>
        <v>5.0594000000000004E-3</v>
      </c>
    </row>
    <row r="273" spans="1:12" x14ac:dyDescent="0.3">
      <c r="A273" s="1">
        <v>3475.3</v>
      </c>
      <c r="B273">
        <v>-1.9400000000000001E-5</v>
      </c>
      <c r="C273">
        <v>4.0800000000000002E-5</v>
      </c>
      <c r="D273">
        <v>1.8899999999999999E-5</v>
      </c>
      <c r="E273">
        <v>1.7760000000000001E-4</v>
      </c>
      <c r="H273" s="1">
        <v>3481.1</v>
      </c>
      <c r="I273">
        <f t="shared" si="16"/>
        <v>1.2782E-3</v>
      </c>
      <c r="J273">
        <f t="shared" si="17"/>
        <v>2.4805999999999999E-3</v>
      </c>
      <c r="K273">
        <f t="shared" si="18"/>
        <v>3.7159999999999997E-3</v>
      </c>
      <c r="L273">
        <f t="shared" si="19"/>
        <v>5.0627600000000004E-3</v>
      </c>
    </row>
    <row r="274" spans="1:12" x14ac:dyDescent="0.3">
      <c r="A274" s="1">
        <v>3473.3</v>
      </c>
      <c r="B274">
        <v>9.800000000000001E-6</v>
      </c>
      <c r="C274">
        <v>2.34E-5</v>
      </c>
      <c r="D274">
        <v>2.09E-5</v>
      </c>
      <c r="E274">
        <v>1.729E-4</v>
      </c>
      <c r="H274" s="1">
        <v>3479.1</v>
      </c>
      <c r="I274">
        <f t="shared" si="16"/>
        <v>1.2341000000000001E-3</v>
      </c>
      <c r="J274">
        <f t="shared" si="17"/>
        <v>2.4894000000000001E-3</v>
      </c>
      <c r="K274">
        <f t="shared" si="18"/>
        <v>3.7331E-3</v>
      </c>
      <c r="L274">
        <f t="shared" si="19"/>
        <v>5.0746999999999997E-3</v>
      </c>
    </row>
    <row r="275" spans="1:12" x14ac:dyDescent="0.3">
      <c r="A275" s="1">
        <v>3471.4</v>
      </c>
      <c r="B275">
        <v>5.3100000000000003E-5</v>
      </c>
      <c r="C275">
        <v>-4.7999999999999998E-6</v>
      </c>
      <c r="D275">
        <v>2.8200000000000001E-5</v>
      </c>
      <c r="E275">
        <v>1.6420000000000001E-4</v>
      </c>
      <c r="H275" s="1">
        <v>3477.2</v>
      </c>
      <c r="I275">
        <f t="shared" si="16"/>
        <v>1.1861E-3</v>
      </c>
      <c r="J275">
        <f t="shared" si="17"/>
        <v>2.5164000000000002E-3</v>
      </c>
      <c r="K275">
        <f t="shared" si="18"/>
        <v>3.7567999999999998E-3</v>
      </c>
      <c r="L275">
        <f t="shared" si="19"/>
        <v>5.09276E-3</v>
      </c>
    </row>
    <row r="276" spans="1:12" x14ac:dyDescent="0.3">
      <c r="A276" s="1">
        <v>3469.5</v>
      </c>
      <c r="B276">
        <v>8.6199999999999995E-5</v>
      </c>
      <c r="C276">
        <v>1.08E-5</v>
      </c>
      <c r="D276">
        <v>4.5599999999999997E-5</v>
      </c>
      <c r="E276">
        <v>1.897E-4</v>
      </c>
      <c r="H276" s="1">
        <v>3475.3</v>
      </c>
      <c r="I276">
        <f t="shared" si="16"/>
        <v>1.1918E-3</v>
      </c>
      <c r="J276">
        <f t="shared" si="17"/>
        <v>2.5408000000000002E-3</v>
      </c>
      <c r="K276">
        <f t="shared" si="18"/>
        <v>3.7688999999999999E-3</v>
      </c>
      <c r="L276">
        <f t="shared" si="19"/>
        <v>5.1065600000000004E-3</v>
      </c>
    </row>
    <row r="277" spans="1:12" x14ac:dyDescent="0.3">
      <c r="A277" s="1">
        <v>3467.6</v>
      </c>
      <c r="B277">
        <v>9.2200000000000005E-5</v>
      </c>
      <c r="C277">
        <v>3.7400000000000001E-5</v>
      </c>
      <c r="D277">
        <v>5.4500000000000003E-5</v>
      </c>
      <c r="E277">
        <v>2.196E-4</v>
      </c>
      <c r="H277" s="1">
        <v>3473.3</v>
      </c>
      <c r="I277">
        <f t="shared" si="16"/>
        <v>1.2794E-3</v>
      </c>
      <c r="J277">
        <f t="shared" si="17"/>
        <v>2.5233999999999999E-3</v>
      </c>
      <c r="K277">
        <f t="shared" si="18"/>
        <v>3.7708999999999998E-3</v>
      </c>
      <c r="L277">
        <f t="shared" si="19"/>
        <v>5.1037399999999998E-3</v>
      </c>
    </row>
    <row r="278" spans="1:12" x14ac:dyDescent="0.3">
      <c r="A278" s="1">
        <v>3465.6</v>
      </c>
      <c r="B278">
        <v>7.2699999999999992E-5</v>
      </c>
      <c r="C278">
        <v>2.58E-5</v>
      </c>
      <c r="D278">
        <v>3.9899999999999987E-5</v>
      </c>
      <c r="E278">
        <v>2.061E-4</v>
      </c>
      <c r="H278" s="1">
        <v>3471.4</v>
      </c>
      <c r="I278">
        <f t="shared" si="16"/>
        <v>1.4093E-3</v>
      </c>
      <c r="J278">
        <f t="shared" si="17"/>
        <v>2.4951999999999999E-3</v>
      </c>
      <c r="K278">
        <f t="shared" si="18"/>
        <v>3.7781999999999998E-3</v>
      </c>
      <c r="L278">
        <f t="shared" si="19"/>
        <v>5.0985200000000005E-3</v>
      </c>
    </row>
    <row r="279" spans="1:12" x14ac:dyDescent="0.3">
      <c r="A279" s="1">
        <v>3463.7</v>
      </c>
      <c r="B279">
        <v>4.9400000000000001E-5</v>
      </c>
      <c r="C279">
        <v>2.6000000000000001E-6</v>
      </c>
      <c r="D279">
        <v>2.4000000000000001E-5</v>
      </c>
      <c r="E279">
        <v>1.6870000000000001E-4</v>
      </c>
      <c r="H279" s="1">
        <v>3469.5</v>
      </c>
      <c r="I279">
        <f t="shared" si="16"/>
        <v>1.5086000000000001E-3</v>
      </c>
      <c r="J279">
        <f t="shared" si="17"/>
        <v>2.5108000000000001E-3</v>
      </c>
      <c r="K279">
        <f t="shared" si="18"/>
        <v>3.7955999999999997E-3</v>
      </c>
      <c r="L279">
        <f t="shared" si="19"/>
        <v>5.1138199999999998E-3</v>
      </c>
    </row>
    <row r="280" spans="1:12" x14ac:dyDescent="0.3">
      <c r="A280" s="1">
        <v>3461.8</v>
      </c>
      <c r="B280">
        <v>2.7900000000000001E-5</v>
      </c>
      <c r="C280">
        <v>-7.9999999999999996E-7</v>
      </c>
      <c r="D280">
        <v>2.6999999999999999E-5</v>
      </c>
      <c r="E280">
        <v>1.4970000000000001E-4</v>
      </c>
      <c r="H280" s="1">
        <v>3467.6</v>
      </c>
      <c r="I280">
        <f t="shared" si="16"/>
        <v>1.5265999999999999E-3</v>
      </c>
      <c r="J280">
        <f t="shared" si="17"/>
        <v>2.5374E-3</v>
      </c>
      <c r="K280">
        <f t="shared" si="18"/>
        <v>3.8044999999999997E-3</v>
      </c>
      <c r="L280">
        <f t="shared" si="19"/>
        <v>5.13176E-3</v>
      </c>
    </row>
    <row r="281" spans="1:12" x14ac:dyDescent="0.3">
      <c r="A281" s="1">
        <v>3459.8</v>
      </c>
      <c r="B281">
        <v>4.2999999999999986E-6</v>
      </c>
      <c r="C281">
        <v>2.9000000000000002E-6</v>
      </c>
      <c r="D281">
        <v>3.2199999999999997E-5</v>
      </c>
      <c r="E281">
        <v>1.5420000000000001E-4</v>
      </c>
      <c r="H281" s="1">
        <v>3465.6</v>
      </c>
      <c r="I281">
        <f t="shared" si="16"/>
        <v>1.4681E-3</v>
      </c>
      <c r="J281">
        <f t="shared" si="17"/>
        <v>2.5257999999999999E-3</v>
      </c>
      <c r="K281">
        <f t="shared" si="18"/>
        <v>3.7898999999999997E-3</v>
      </c>
      <c r="L281">
        <f t="shared" si="19"/>
        <v>5.1236600000000004E-3</v>
      </c>
    </row>
    <row r="282" spans="1:12" x14ac:dyDescent="0.3">
      <c r="A282" s="1">
        <v>3457.9</v>
      </c>
      <c r="B282">
        <v>-1.1600000000000001E-5</v>
      </c>
      <c r="C282">
        <v>-4.7999999999999998E-6</v>
      </c>
      <c r="D282">
        <v>2.0400000000000001E-5</v>
      </c>
      <c r="E282">
        <v>1.615E-4</v>
      </c>
      <c r="H282" s="1">
        <v>3463.7</v>
      </c>
      <c r="I282">
        <f t="shared" si="16"/>
        <v>1.3982000000000001E-3</v>
      </c>
      <c r="J282">
        <f t="shared" si="17"/>
        <v>2.5026000000000002E-3</v>
      </c>
      <c r="K282">
        <f t="shared" si="18"/>
        <v>3.774E-3</v>
      </c>
      <c r="L282">
        <f t="shared" si="19"/>
        <v>5.1012200000000001E-3</v>
      </c>
    </row>
    <row r="283" spans="1:12" x14ac:dyDescent="0.3">
      <c r="A283" s="1">
        <v>3456</v>
      </c>
      <c r="B283">
        <v>-1.4399999999999999E-5</v>
      </c>
      <c r="C283">
        <v>-2.37E-5</v>
      </c>
      <c r="D283">
        <v>-2.9999999999999999E-7</v>
      </c>
      <c r="E283">
        <v>1.5300000000000001E-4</v>
      </c>
      <c r="H283" s="1">
        <v>3461.8</v>
      </c>
      <c r="I283">
        <f t="shared" si="16"/>
        <v>1.3336999999999999E-3</v>
      </c>
      <c r="J283">
        <f t="shared" si="17"/>
        <v>2.4992E-3</v>
      </c>
      <c r="K283">
        <f t="shared" si="18"/>
        <v>3.777E-3</v>
      </c>
      <c r="L283">
        <f t="shared" si="19"/>
        <v>5.0898200000000001E-3</v>
      </c>
    </row>
    <row r="284" spans="1:12" x14ac:dyDescent="0.3">
      <c r="A284" s="1">
        <v>3454.1</v>
      </c>
      <c r="B284">
        <v>-1.2E-5</v>
      </c>
      <c r="C284">
        <v>-4.3200000000000013E-5</v>
      </c>
      <c r="D284">
        <v>-1.19E-5</v>
      </c>
      <c r="E284">
        <v>1.3569999999999999E-4</v>
      </c>
      <c r="H284" s="1">
        <v>3459.8</v>
      </c>
      <c r="I284">
        <f t="shared" si="16"/>
        <v>1.2629E-3</v>
      </c>
      <c r="J284">
        <f t="shared" si="17"/>
        <v>2.5029000000000002E-3</v>
      </c>
      <c r="K284">
        <f t="shared" si="18"/>
        <v>3.7821999999999999E-3</v>
      </c>
      <c r="L284">
        <f t="shared" si="19"/>
        <v>5.0925199999999997E-3</v>
      </c>
    </row>
    <row r="285" spans="1:12" x14ac:dyDescent="0.3">
      <c r="A285" s="1">
        <v>3452.1</v>
      </c>
      <c r="B285">
        <v>-1.38E-5</v>
      </c>
      <c r="C285">
        <v>-5.7000000000000003E-5</v>
      </c>
      <c r="D285">
        <v>-1.3499999999999999E-5</v>
      </c>
      <c r="E285">
        <v>1.314E-4</v>
      </c>
      <c r="H285" s="1">
        <v>3457.9</v>
      </c>
      <c r="I285">
        <f t="shared" si="16"/>
        <v>1.2152E-3</v>
      </c>
      <c r="J285">
        <f t="shared" si="17"/>
        <v>2.4951999999999999E-3</v>
      </c>
      <c r="K285">
        <f t="shared" si="18"/>
        <v>3.7703999999999997E-3</v>
      </c>
      <c r="L285">
        <f t="shared" si="19"/>
        <v>5.0968999999999997E-3</v>
      </c>
    </row>
    <row r="286" spans="1:12" x14ac:dyDescent="0.3">
      <c r="A286" s="1">
        <v>3450.2</v>
      </c>
      <c r="B286">
        <v>-1.5400000000000002E-5</v>
      </c>
      <c r="C286">
        <v>-5.5799999999999988E-5</v>
      </c>
      <c r="D286">
        <v>-6.2999999999999998E-6</v>
      </c>
      <c r="E286">
        <v>1.4109999999999999E-4</v>
      </c>
      <c r="H286" s="1">
        <v>3456</v>
      </c>
      <c r="I286">
        <f t="shared" si="16"/>
        <v>1.2068000000000001E-3</v>
      </c>
      <c r="J286">
        <f t="shared" si="17"/>
        <v>2.4762999999999999E-3</v>
      </c>
      <c r="K286">
        <f t="shared" si="18"/>
        <v>3.7496999999999999E-3</v>
      </c>
      <c r="L286">
        <f t="shared" si="19"/>
        <v>5.0918000000000005E-3</v>
      </c>
    </row>
    <row r="287" spans="1:12" x14ac:dyDescent="0.3">
      <c r="A287" s="1">
        <v>3448.3</v>
      </c>
      <c r="B287">
        <v>-4.1999999999999996E-6</v>
      </c>
      <c r="C287">
        <v>-2.4700000000000001E-5</v>
      </c>
      <c r="D287">
        <v>2.2200000000000001E-5</v>
      </c>
      <c r="E287">
        <v>1.5970000000000001E-4</v>
      </c>
      <c r="H287" s="1">
        <v>3454.1</v>
      </c>
      <c r="I287">
        <f t="shared" si="16"/>
        <v>1.214E-3</v>
      </c>
      <c r="J287">
        <f t="shared" si="17"/>
        <v>2.4567999999999999E-3</v>
      </c>
      <c r="K287">
        <f t="shared" si="18"/>
        <v>3.7380999999999998E-3</v>
      </c>
      <c r="L287">
        <f t="shared" si="19"/>
        <v>5.0814199999999997E-3</v>
      </c>
    </row>
    <row r="288" spans="1:12" x14ac:dyDescent="0.3">
      <c r="A288" s="1">
        <v>3446.3</v>
      </c>
      <c r="B288">
        <v>1.08E-5</v>
      </c>
      <c r="C288">
        <v>1.6200000000000001E-5</v>
      </c>
      <c r="D288">
        <v>4.8200000000000013E-5</v>
      </c>
      <c r="E288">
        <v>1.861E-4</v>
      </c>
      <c r="H288" s="1">
        <v>3452.1</v>
      </c>
      <c r="I288">
        <f t="shared" si="16"/>
        <v>1.2086E-3</v>
      </c>
      <c r="J288">
        <f t="shared" si="17"/>
        <v>2.4429999999999999E-3</v>
      </c>
      <c r="K288">
        <f t="shared" si="18"/>
        <v>3.7364999999999998E-3</v>
      </c>
      <c r="L288">
        <f t="shared" si="19"/>
        <v>5.0788400000000003E-3</v>
      </c>
    </row>
    <row r="289" spans="1:12" x14ac:dyDescent="0.3">
      <c r="A289" s="1">
        <v>3444.4</v>
      </c>
      <c r="B289">
        <v>1.03E-5</v>
      </c>
      <c r="C289">
        <v>2.0100000000000001E-5</v>
      </c>
      <c r="D289">
        <v>2.8799999999999999E-5</v>
      </c>
      <c r="E289">
        <v>1.9570000000000001E-4</v>
      </c>
      <c r="H289" s="1">
        <v>3450.2</v>
      </c>
      <c r="I289">
        <f t="shared" si="16"/>
        <v>1.2038000000000001E-3</v>
      </c>
      <c r="J289">
        <f t="shared" si="17"/>
        <v>2.4442000000000001E-3</v>
      </c>
      <c r="K289">
        <f t="shared" si="18"/>
        <v>3.7437E-3</v>
      </c>
      <c r="L289">
        <f t="shared" si="19"/>
        <v>5.0846600000000004E-3</v>
      </c>
    </row>
    <row r="290" spans="1:12" x14ac:dyDescent="0.3">
      <c r="A290" s="1">
        <v>3442.5</v>
      </c>
      <c r="B290">
        <v>-3.5999999999999998E-6</v>
      </c>
      <c r="C290">
        <v>-8.8000000000000004E-6</v>
      </c>
      <c r="D290">
        <v>-1.95E-5</v>
      </c>
      <c r="E290">
        <v>1.674E-4</v>
      </c>
      <c r="H290" s="1">
        <v>3448.3</v>
      </c>
      <c r="I290">
        <f t="shared" si="16"/>
        <v>1.2374E-3</v>
      </c>
      <c r="J290">
        <f t="shared" si="17"/>
        <v>2.4753000000000002E-3</v>
      </c>
      <c r="K290">
        <f t="shared" si="18"/>
        <v>3.7721999999999999E-3</v>
      </c>
      <c r="L290">
        <f t="shared" si="19"/>
        <v>5.09582E-3</v>
      </c>
    </row>
    <row r="291" spans="1:12" x14ac:dyDescent="0.3">
      <c r="A291" s="1">
        <v>3440.6</v>
      </c>
      <c r="B291">
        <v>-1.7E-6</v>
      </c>
      <c r="C291">
        <v>-1.4800000000000001E-5</v>
      </c>
      <c r="D291">
        <v>-4.0500000000000002E-5</v>
      </c>
      <c r="E291">
        <v>1.3310000000000001E-4</v>
      </c>
      <c r="H291" s="1">
        <v>3446.3</v>
      </c>
      <c r="I291">
        <f t="shared" si="16"/>
        <v>1.2823999999999999E-3</v>
      </c>
      <c r="J291">
        <f t="shared" si="17"/>
        <v>2.5162000000000001E-3</v>
      </c>
      <c r="K291">
        <f t="shared" si="18"/>
        <v>3.7981999999999998E-3</v>
      </c>
      <c r="L291">
        <f t="shared" si="19"/>
        <v>5.1116600000000005E-3</v>
      </c>
    </row>
    <row r="292" spans="1:12" x14ac:dyDescent="0.3">
      <c r="A292" s="1">
        <v>3438.6</v>
      </c>
      <c r="B292">
        <v>2.2900000000000001E-5</v>
      </c>
      <c r="C292">
        <v>1.01E-5</v>
      </c>
      <c r="D292">
        <v>-2.3900000000000002E-5</v>
      </c>
      <c r="E292">
        <v>1.197E-4</v>
      </c>
      <c r="H292" s="1">
        <v>3444.4</v>
      </c>
      <c r="I292">
        <f t="shared" si="16"/>
        <v>1.2809E-3</v>
      </c>
      <c r="J292">
        <f t="shared" si="17"/>
        <v>2.5200999999999999E-3</v>
      </c>
      <c r="K292">
        <f t="shared" si="18"/>
        <v>3.7787999999999997E-3</v>
      </c>
      <c r="L292">
        <f t="shared" si="19"/>
        <v>5.1174200000000001E-3</v>
      </c>
    </row>
    <row r="293" spans="1:12" x14ac:dyDescent="0.3">
      <c r="A293" s="1">
        <v>3436.7</v>
      </c>
      <c r="B293">
        <v>3.1399999999999998E-5</v>
      </c>
      <c r="C293">
        <v>2.1399999999999998E-5</v>
      </c>
      <c r="D293">
        <v>-1.7799999999999999E-5</v>
      </c>
      <c r="E293">
        <v>1.075E-4</v>
      </c>
      <c r="H293" s="1">
        <v>3442.5</v>
      </c>
      <c r="I293">
        <f t="shared" si="16"/>
        <v>1.2392E-3</v>
      </c>
      <c r="J293">
        <f t="shared" si="17"/>
        <v>2.4911999999999998E-3</v>
      </c>
      <c r="K293">
        <f t="shared" si="18"/>
        <v>3.7304999999999999E-3</v>
      </c>
      <c r="L293">
        <f t="shared" si="19"/>
        <v>5.1004400000000004E-3</v>
      </c>
    </row>
    <row r="294" spans="1:12" x14ac:dyDescent="0.3">
      <c r="A294" s="1">
        <v>3434.8</v>
      </c>
      <c r="B294">
        <v>1.4800000000000001E-5</v>
      </c>
      <c r="C294">
        <v>1.34E-5</v>
      </c>
      <c r="D294">
        <v>-3.4700000000000003E-5</v>
      </c>
      <c r="E294">
        <v>9.31E-5</v>
      </c>
      <c r="H294" s="1">
        <v>3440.6</v>
      </c>
      <c r="I294">
        <f t="shared" si="16"/>
        <v>1.2449E-3</v>
      </c>
      <c r="J294">
        <f t="shared" si="17"/>
        <v>2.4851999999999999E-3</v>
      </c>
      <c r="K294">
        <f t="shared" si="18"/>
        <v>3.7094999999999997E-3</v>
      </c>
      <c r="L294">
        <f t="shared" si="19"/>
        <v>5.0798600000000003E-3</v>
      </c>
    </row>
    <row r="295" spans="1:12" x14ac:dyDescent="0.3">
      <c r="A295" s="1">
        <v>3432.8</v>
      </c>
      <c r="B295">
        <v>6.1999999999999999E-6</v>
      </c>
      <c r="C295">
        <v>1.0499999999999999E-5</v>
      </c>
      <c r="D295">
        <v>-4.5800000000000002E-5</v>
      </c>
      <c r="E295">
        <v>8.8900000000000006E-5</v>
      </c>
      <c r="H295" s="1">
        <v>3438.6</v>
      </c>
      <c r="I295">
        <f t="shared" si="16"/>
        <v>1.3187000000000001E-3</v>
      </c>
      <c r="J295">
        <f t="shared" si="17"/>
        <v>2.5100999999999999E-3</v>
      </c>
      <c r="K295">
        <f t="shared" si="18"/>
        <v>3.7261E-3</v>
      </c>
      <c r="L295">
        <f t="shared" si="19"/>
        <v>5.0718200000000003E-3</v>
      </c>
    </row>
    <row r="296" spans="1:12" x14ac:dyDescent="0.3">
      <c r="A296" s="1">
        <v>3430.9</v>
      </c>
      <c r="B296">
        <v>9.6999999999999986E-6</v>
      </c>
      <c r="C296">
        <v>9.9000000000000001E-6</v>
      </c>
      <c r="D296">
        <v>-4.46E-5</v>
      </c>
      <c r="E296">
        <v>8.5500000000000005E-5</v>
      </c>
      <c r="H296" s="1">
        <v>3436.7</v>
      </c>
      <c r="I296">
        <f t="shared" si="16"/>
        <v>1.3442E-3</v>
      </c>
      <c r="J296">
        <f t="shared" si="17"/>
        <v>2.5214E-3</v>
      </c>
      <c r="K296">
        <f t="shared" si="18"/>
        <v>3.7321999999999998E-3</v>
      </c>
      <c r="L296">
        <f t="shared" si="19"/>
        <v>5.0645000000000004E-3</v>
      </c>
    </row>
    <row r="297" spans="1:12" x14ac:dyDescent="0.3">
      <c r="A297" s="1">
        <v>3429</v>
      </c>
      <c r="B297">
        <v>8.1999999999999994E-6</v>
      </c>
      <c r="C297">
        <v>3.0000000000000001E-6</v>
      </c>
      <c r="D297">
        <v>-4.2700000000000008E-5</v>
      </c>
      <c r="E297">
        <v>8.4999999999999993E-5</v>
      </c>
      <c r="H297" s="1">
        <v>3434.8</v>
      </c>
      <c r="I297">
        <f t="shared" si="16"/>
        <v>1.2944E-3</v>
      </c>
      <c r="J297">
        <f t="shared" si="17"/>
        <v>2.5133999999999998E-3</v>
      </c>
      <c r="K297">
        <f t="shared" si="18"/>
        <v>3.7152999999999999E-3</v>
      </c>
      <c r="L297">
        <f t="shared" si="19"/>
        <v>5.0558599999999997E-3</v>
      </c>
    </row>
    <row r="298" spans="1:12" x14ac:dyDescent="0.3">
      <c r="A298" s="1">
        <v>3427.1</v>
      </c>
      <c r="B298">
        <v>-1.3999999999999999E-6</v>
      </c>
      <c r="C298">
        <v>-7.0999999999999998E-6</v>
      </c>
      <c r="D298">
        <v>-4.5500000000000001E-5</v>
      </c>
      <c r="E298">
        <v>9.7999999999999997E-5</v>
      </c>
      <c r="H298" s="1">
        <v>3432.8</v>
      </c>
      <c r="I298">
        <f t="shared" si="16"/>
        <v>1.2685999999999999E-3</v>
      </c>
      <c r="J298">
        <f t="shared" si="17"/>
        <v>2.5105000000000001E-3</v>
      </c>
      <c r="K298">
        <f t="shared" si="18"/>
        <v>3.7041999999999999E-3</v>
      </c>
      <c r="L298">
        <f t="shared" si="19"/>
        <v>5.0533399999999999E-3</v>
      </c>
    </row>
    <row r="299" spans="1:12" x14ac:dyDescent="0.3">
      <c r="A299" s="1">
        <v>3425.1</v>
      </c>
      <c r="B299">
        <v>-9.5000000000000005E-6</v>
      </c>
      <c r="C299">
        <v>-1.9300000000000002E-5</v>
      </c>
      <c r="D299">
        <v>-4.5500000000000001E-5</v>
      </c>
      <c r="E299">
        <v>1.07E-4</v>
      </c>
      <c r="H299" s="1">
        <v>3430.9</v>
      </c>
      <c r="I299">
        <f t="shared" si="16"/>
        <v>1.2791E-3</v>
      </c>
      <c r="J299">
        <f t="shared" si="17"/>
        <v>2.5099000000000002E-3</v>
      </c>
      <c r="K299">
        <f t="shared" si="18"/>
        <v>3.7053999999999998E-3</v>
      </c>
      <c r="L299">
        <f t="shared" si="19"/>
        <v>5.0512999999999999E-3</v>
      </c>
    </row>
    <row r="300" spans="1:12" x14ac:dyDescent="0.3">
      <c r="A300" s="1">
        <v>3423.2</v>
      </c>
      <c r="B300">
        <v>7.9999999999999996E-7</v>
      </c>
      <c r="C300">
        <v>-2.87E-5</v>
      </c>
      <c r="D300">
        <v>-2.9300000000000001E-5</v>
      </c>
      <c r="E300">
        <v>1.031E-4</v>
      </c>
      <c r="H300" s="1">
        <v>3429</v>
      </c>
      <c r="I300">
        <f t="shared" si="16"/>
        <v>1.2746000000000001E-3</v>
      </c>
      <c r="J300">
        <f t="shared" si="17"/>
        <v>2.503E-3</v>
      </c>
      <c r="K300">
        <f t="shared" si="18"/>
        <v>3.7072999999999997E-3</v>
      </c>
      <c r="L300">
        <f t="shared" si="19"/>
        <v>5.0509999999999999E-3</v>
      </c>
    </row>
    <row r="301" spans="1:12" x14ac:dyDescent="0.3">
      <c r="A301" s="1">
        <v>3421.3</v>
      </c>
      <c r="B301">
        <v>2.9899999999999998E-5</v>
      </c>
      <c r="C301">
        <v>-2.3499999999999999E-5</v>
      </c>
      <c r="D301">
        <v>3.1E-6</v>
      </c>
      <c r="E301">
        <v>1.17E-4</v>
      </c>
      <c r="H301" s="1">
        <v>3427.1</v>
      </c>
      <c r="I301">
        <f t="shared" si="16"/>
        <v>1.2458E-3</v>
      </c>
      <c r="J301">
        <f t="shared" si="17"/>
        <v>2.4929000000000002E-3</v>
      </c>
      <c r="K301">
        <f t="shared" si="18"/>
        <v>3.7044999999999999E-3</v>
      </c>
      <c r="L301">
        <f t="shared" si="19"/>
        <v>5.0588000000000004E-3</v>
      </c>
    </row>
    <row r="302" spans="1:12" x14ac:dyDescent="0.3">
      <c r="A302" s="1">
        <v>3419.3</v>
      </c>
      <c r="B302">
        <v>5.02E-5</v>
      </c>
      <c r="C302">
        <v>-6.2999999999999998E-6</v>
      </c>
      <c r="D302">
        <v>3.1999999999999999E-5</v>
      </c>
      <c r="E302">
        <v>1.583E-4</v>
      </c>
      <c r="H302" s="1">
        <v>3425.1</v>
      </c>
      <c r="I302">
        <f t="shared" si="16"/>
        <v>1.2214999999999999E-3</v>
      </c>
      <c r="J302">
        <f t="shared" si="17"/>
        <v>2.4807000000000002E-3</v>
      </c>
      <c r="K302">
        <f t="shared" si="18"/>
        <v>3.7044999999999999E-3</v>
      </c>
      <c r="L302">
        <f t="shared" si="19"/>
        <v>5.0642000000000005E-3</v>
      </c>
    </row>
    <row r="303" spans="1:12" x14ac:dyDescent="0.3">
      <c r="A303" s="1">
        <v>3417.4</v>
      </c>
      <c r="B303">
        <v>4.2200000000000003E-5</v>
      </c>
      <c r="C303">
        <v>6.2999999999999998E-6</v>
      </c>
      <c r="D303">
        <v>3.1900000000000003E-5</v>
      </c>
      <c r="E303">
        <v>1.808E-4</v>
      </c>
      <c r="H303" s="1">
        <v>3423.2</v>
      </c>
      <c r="I303">
        <f t="shared" si="16"/>
        <v>1.2524000000000001E-3</v>
      </c>
      <c r="J303">
        <f t="shared" si="17"/>
        <v>2.4713000000000001E-3</v>
      </c>
      <c r="K303">
        <f t="shared" si="18"/>
        <v>3.7207E-3</v>
      </c>
      <c r="L303">
        <f t="shared" si="19"/>
        <v>5.0618600000000005E-3</v>
      </c>
    </row>
    <row r="304" spans="1:12" x14ac:dyDescent="0.3">
      <c r="A304" s="1">
        <v>3415.5</v>
      </c>
      <c r="B304">
        <v>1.5999999999999999E-5</v>
      </c>
      <c r="C304">
        <v>1.01E-5</v>
      </c>
      <c r="D304">
        <v>4.0999999999999997E-6</v>
      </c>
      <c r="E304">
        <v>1.6000000000000001E-4</v>
      </c>
      <c r="H304" s="1">
        <v>3421.3</v>
      </c>
      <c r="I304">
        <f t="shared" si="16"/>
        <v>1.3397000000000001E-3</v>
      </c>
      <c r="J304">
        <f t="shared" si="17"/>
        <v>2.4765E-3</v>
      </c>
      <c r="K304">
        <f t="shared" si="18"/>
        <v>3.7530999999999997E-3</v>
      </c>
      <c r="L304">
        <f t="shared" si="19"/>
        <v>5.0702000000000004E-3</v>
      </c>
    </row>
    <row r="305" spans="1:12" x14ac:dyDescent="0.3">
      <c r="A305" s="1">
        <v>3413.6</v>
      </c>
      <c r="B305">
        <v>-1.9000000000000001E-5</v>
      </c>
      <c r="C305">
        <v>-6.9999999999999997E-7</v>
      </c>
      <c r="D305">
        <v>-3.3699999999999999E-5</v>
      </c>
      <c r="E305">
        <v>1.211E-4</v>
      </c>
      <c r="H305" s="1">
        <v>3419.3</v>
      </c>
      <c r="I305">
        <f t="shared" si="16"/>
        <v>1.4006000000000001E-3</v>
      </c>
      <c r="J305">
        <f t="shared" si="17"/>
        <v>2.4937000000000002E-3</v>
      </c>
      <c r="K305">
        <f t="shared" si="18"/>
        <v>3.7819999999999998E-3</v>
      </c>
      <c r="L305">
        <f t="shared" si="19"/>
        <v>5.0949799999999998E-3</v>
      </c>
    </row>
    <row r="306" spans="1:12" x14ac:dyDescent="0.3">
      <c r="A306" s="1">
        <v>3411.6</v>
      </c>
      <c r="B306">
        <v>-5.4700000000000001E-5</v>
      </c>
      <c r="C306">
        <v>-3.2199999999999997E-5</v>
      </c>
      <c r="D306">
        <v>-7.1700000000000008E-5</v>
      </c>
      <c r="E306">
        <v>7.9900000000000004E-5</v>
      </c>
      <c r="H306" s="1">
        <v>3417.4</v>
      </c>
      <c r="I306">
        <f t="shared" si="16"/>
        <v>1.3766E-3</v>
      </c>
      <c r="J306">
        <f t="shared" si="17"/>
        <v>2.5062999999999999E-3</v>
      </c>
      <c r="K306">
        <f t="shared" si="18"/>
        <v>3.7818999999999999E-3</v>
      </c>
      <c r="L306">
        <f t="shared" si="19"/>
        <v>5.1084800000000003E-3</v>
      </c>
    </row>
    <row r="307" spans="1:12" x14ac:dyDescent="0.3">
      <c r="A307" s="1">
        <v>3409.7</v>
      </c>
      <c r="B307">
        <v>-6.4200000000000002E-5</v>
      </c>
      <c r="C307">
        <v>-5.1600000000000001E-5</v>
      </c>
      <c r="D307">
        <v>-8.379999999999999E-5</v>
      </c>
      <c r="E307">
        <v>4.74E-5</v>
      </c>
      <c r="H307" s="1">
        <v>3415.5</v>
      </c>
      <c r="I307">
        <f t="shared" si="16"/>
        <v>1.2980000000000001E-3</v>
      </c>
      <c r="J307">
        <f t="shared" si="17"/>
        <v>2.5100999999999999E-3</v>
      </c>
      <c r="K307">
        <f t="shared" si="18"/>
        <v>3.7540999999999998E-3</v>
      </c>
      <c r="L307">
        <f t="shared" si="19"/>
        <v>5.0959999999999998E-3</v>
      </c>
    </row>
    <row r="308" spans="1:12" x14ac:dyDescent="0.3">
      <c r="A308" s="1">
        <v>3407.8</v>
      </c>
      <c r="B308">
        <v>-4.07E-5</v>
      </c>
      <c r="C308">
        <v>-2.97E-5</v>
      </c>
      <c r="D308">
        <v>-5.0399999999999999E-5</v>
      </c>
      <c r="E308">
        <v>5.02E-5</v>
      </c>
      <c r="H308" s="1">
        <v>3413.6</v>
      </c>
      <c r="I308">
        <f t="shared" si="16"/>
        <v>1.193E-3</v>
      </c>
      <c r="J308">
        <f t="shared" si="17"/>
        <v>2.4992999999999999E-3</v>
      </c>
      <c r="K308">
        <f t="shared" si="18"/>
        <v>3.7163000000000001E-3</v>
      </c>
      <c r="L308">
        <f t="shared" si="19"/>
        <v>5.0726599999999997E-3</v>
      </c>
    </row>
    <row r="309" spans="1:12" x14ac:dyDescent="0.3">
      <c r="A309" s="1">
        <v>3405.8</v>
      </c>
      <c r="B309">
        <v>-1.2300000000000001E-5</v>
      </c>
      <c r="C309">
        <v>1.04E-5</v>
      </c>
      <c r="D309">
        <v>-1.9999999999999999E-6</v>
      </c>
      <c r="E309">
        <v>7.5799999999999999E-5</v>
      </c>
      <c r="H309" s="1">
        <v>3411.6</v>
      </c>
      <c r="I309">
        <f t="shared" si="16"/>
        <v>1.0859000000000001E-3</v>
      </c>
      <c r="J309">
        <f t="shared" si="17"/>
        <v>2.4678E-3</v>
      </c>
      <c r="K309">
        <f t="shared" si="18"/>
        <v>3.6782999999999998E-3</v>
      </c>
      <c r="L309">
        <f t="shared" si="19"/>
        <v>5.0479399999999999E-3</v>
      </c>
    </row>
    <row r="310" spans="1:12" x14ac:dyDescent="0.3">
      <c r="A310" s="1">
        <v>3403.9</v>
      </c>
      <c r="B310">
        <v>0</v>
      </c>
      <c r="C310">
        <v>2.2399999999999999E-5</v>
      </c>
      <c r="D310">
        <v>1.2E-5</v>
      </c>
      <c r="E310">
        <v>7.7700000000000005E-5</v>
      </c>
      <c r="H310" s="1">
        <v>3409.7</v>
      </c>
      <c r="I310">
        <f t="shared" si="16"/>
        <v>1.0574E-3</v>
      </c>
      <c r="J310">
        <f t="shared" si="17"/>
        <v>2.4483999999999999E-3</v>
      </c>
      <c r="K310">
        <f t="shared" si="18"/>
        <v>3.6661999999999997E-3</v>
      </c>
      <c r="L310">
        <f t="shared" si="19"/>
        <v>5.0284400000000003E-3</v>
      </c>
    </row>
    <row r="311" spans="1:12" x14ac:dyDescent="0.3">
      <c r="A311" s="1">
        <v>3402</v>
      </c>
      <c r="B311">
        <v>-5.4000000000000008E-6</v>
      </c>
      <c r="C311">
        <v>-1.4100000000000001E-5</v>
      </c>
      <c r="D311">
        <v>-1.06E-5</v>
      </c>
      <c r="E311">
        <v>5.3299999999999988E-5</v>
      </c>
      <c r="H311" s="1">
        <v>3407.8</v>
      </c>
      <c r="I311">
        <f t="shared" si="16"/>
        <v>1.1279E-3</v>
      </c>
      <c r="J311">
        <f t="shared" si="17"/>
        <v>2.4702999999999999E-3</v>
      </c>
      <c r="K311">
        <f t="shared" si="18"/>
        <v>3.6995999999999999E-3</v>
      </c>
      <c r="L311">
        <f t="shared" si="19"/>
        <v>5.0301199999999999E-3</v>
      </c>
    </row>
    <row r="312" spans="1:12" x14ac:dyDescent="0.3">
      <c r="A312" s="1">
        <v>3400.1</v>
      </c>
      <c r="B312">
        <v>-2.0299999999999999E-5</v>
      </c>
      <c r="C312">
        <v>-6.1099999999999994E-5</v>
      </c>
      <c r="D312">
        <v>-3.2299999999999992E-5</v>
      </c>
      <c r="E312">
        <v>4.1399999999999997E-5</v>
      </c>
      <c r="H312" s="1">
        <v>3405.8</v>
      </c>
      <c r="I312">
        <f t="shared" si="16"/>
        <v>1.2130999999999999E-3</v>
      </c>
      <c r="J312">
        <f t="shared" si="17"/>
        <v>2.5103999999999999E-3</v>
      </c>
      <c r="K312">
        <f t="shared" si="18"/>
        <v>3.748E-3</v>
      </c>
      <c r="L312">
        <f t="shared" si="19"/>
        <v>5.0454799999999998E-3</v>
      </c>
    </row>
    <row r="313" spans="1:12" x14ac:dyDescent="0.3">
      <c r="A313" s="1">
        <v>3398.1</v>
      </c>
      <c r="B313">
        <v>-1.8099999999999999E-5</v>
      </c>
      <c r="C313">
        <v>-6.4700000000000001E-5</v>
      </c>
      <c r="D313">
        <v>-3.8999999999999999E-5</v>
      </c>
      <c r="E313">
        <v>5.9699999999999987E-5</v>
      </c>
      <c r="H313" s="1">
        <v>3403.9</v>
      </c>
      <c r="I313">
        <f t="shared" si="16"/>
        <v>1.25E-3</v>
      </c>
      <c r="J313">
        <f t="shared" si="17"/>
        <v>2.5224000000000002E-3</v>
      </c>
      <c r="K313">
        <f t="shared" si="18"/>
        <v>3.7619999999999997E-3</v>
      </c>
      <c r="L313">
        <f t="shared" si="19"/>
        <v>5.0466199999999999E-3</v>
      </c>
    </row>
    <row r="314" spans="1:12" x14ac:dyDescent="0.3">
      <c r="A314" s="1">
        <v>3396.2</v>
      </c>
      <c r="B314">
        <v>1.9700000000000001E-5</v>
      </c>
      <c r="C314">
        <v>-3.6100000000000003E-5</v>
      </c>
      <c r="D314">
        <v>-3.6699999999999998E-5</v>
      </c>
      <c r="E314">
        <v>8.8999999999999995E-5</v>
      </c>
      <c r="H314" s="1">
        <v>3402</v>
      </c>
      <c r="I314">
        <f t="shared" si="16"/>
        <v>1.2338E-3</v>
      </c>
      <c r="J314">
        <f t="shared" si="17"/>
        <v>2.4859000000000001E-3</v>
      </c>
      <c r="K314">
        <f t="shared" si="18"/>
        <v>3.7393999999999999E-3</v>
      </c>
      <c r="L314">
        <f t="shared" si="19"/>
        <v>5.0319800000000001E-3</v>
      </c>
    </row>
    <row r="315" spans="1:12" x14ac:dyDescent="0.3">
      <c r="A315" s="1">
        <v>3394.3</v>
      </c>
      <c r="B315">
        <v>5.4500000000000003E-5</v>
      </c>
      <c r="C315">
        <v>-2.0100000000000001E-5</v>
      </c>
      <c r="D315">
        <v>-2.4499999999999999E-5</v>
      </c>
      <c r="E315">
        <v>1.013E-4</v>
      </c>
      <c r="H315" s="1">
        <v>3400.1</v>
      </c>
      <c r="I315">
        <f t="shared" si="16"/>
        <v>1.1891E-3</v>
      </c>
      <c r="J315">
        <f t="shared" si="17"/>
        <v>2.4388999999999999E-3</v>
      </c>
      <c r="K315">
        <f t="shared" si="18"/>
        <v>3.7177E-3</v>
      </c>
      <c r="L315">
        <f t="shared" si="19"/>
        <v>5.02484E-3</v>
      </c>
    </row>
    <row r="316" spans="1:12" x14ac:dyDescent="0.3">
      <c r="A316" s="1">
        <v>3392.3</v>
      </c>
      <c r="B316">
        <v>4.6799999999999999E-5</v>
      </c>
      <c r="C316">
        <v>-1.7499999999999998E-5</v>
      </c>
      <c r="D316">
        <v>-1.31E-5</v>
      </c>
      <c r="E316">
        <v>9.6799999999999995E-5</v>
      </c>
      <c r="H316" s="1">
        <v>3398.1</v>
      </c>
      <c r="I316">
        <f t="shared" si="16"/>
        <v>1.1957000000000001E-3</v>
      </c>
      <c r="J316">
        <f t="shared" si="17"/>
        <v>2.4353000000000001E-3</v>
      </c>
      <c r="K316">
        <f t="shared" si="18"/>
        <v>3.7109999999999999E-3</v>
      </c>
      <c r="L316">
        <f t="shared" si="19"/>
        <v>5.0358199999999999E-3</v>
      </c>
    </row>
    <row r="317" spans="1:12" x14ac:dyDescent="0.3">
      <c r="A317" s="1">
        <v>3390.4</v>
      </c>
      <c r="B317">
        <v>4.07E-5</v>
      </c>
      <c r="C317">
        <v>1.5E-6</v>
      </c>
      <c r="D317">
        <v>2.9999999999999999E-7</v>
      </c>
      <c r="E317">
        <v>1.065E-4</v>
      </c>
      <c r="H317" s="1">
        <v>3396.2</v>
      </c>
      <c r="I317">
        <f t="shared" si="16"/>
        <v>1.3091000000000001E-3</v>
      </c>
      <c r="J317">
        <f t="shared" si="17"/>
        <v>2.4639000000000002E-3</v>
      </c>
      <c r="K317">
        <f t="shared" si="18"/>
        <v>3.7132999999999997E-3</v>
      </c>
      <c r="L317">
        <f t="shared" si="19"/>
        <v>5.0534000000000004E-3</v>
      </c>
    </row>
    <row r="318" spans="1:12" x14ac:dyDescent="0.3">
      <c r="A318" s="1">
        <v>3388.5</v>
      </c>
      <c r="B318">
        <v>7.1900000000000013E-5</v>
      </c>
      <c r="C318">
        <v>3.0199999999999999E-5</v>
      </c>
      <c r="D318">
        <v>2.23E-5</v>
      </c>
      <c r="E318">
        <v>1.429E-4</v>
      </c>
      <c r="H318" s="1">
        <v>3394.3</v>
      </c>
      <c r="I318">
        <f t="shared" si="16"/>
        <v>1.4135E-3</v>
      </c>
      <c r="J318">
        <f t="shared" si="17"/>
        <v>2.4799000000000002E-3</v>
      </c>
      <c r="K318">
        <f t="shared" si="18"/>
        <v>3.7254999999999996E-3</v>
      </c>
      <c r="L318">
        <f t="shared" si="19"/>
        <v>5.06078E-3</v>
      </c>
    </row>
    <row r="319" spans="1:12" x14ac:dyDescent="0.3">
      <c r="A319" s="1">
        <v>3386.6</v>
      </c>
      <c r="B319">
        <v>9.5400000000000001E-5</v>
      </c>
      <c r="C319">
        <v>4.2299999999999998E-5</v>
      </c>
      <c r="D319">
        <v>3.2199999999999997E-5</v>
      </c>
      <c r="E319">
        <v>1.7359999999999999E-4</v>
      </c>
      <c r="H319" s="1">
        <v>3392.3</v>
      </c>
      <c r="I319">
        <f t="shared" si="16"/>
        <v>1.3904E-3</v>
      </c>
      <c r="J319">
        <f t="shared" si="17"/>
        <v>2.4824999999999999E-3</v>
      </c>
      <c r="K319">
        <f t="shared" si="18"/>
        <v>3.7369E-3</v>
      </c>
      <c r="L319">
        <f t="shared" si="19"/>
        <v>5.0580800000000004E-3</v>
      </c>
    </row>
    <row r="320" spans="1:12" x14ac:dyDescent="0.3">
      <c r="A320" s="1">
        <v>3384.6</v>
      </c>
      <c r="B320">
        <v>8.2400000000000011E-5</v>
      </c>
      <c r="C320">
        <v>3.4499999999999998E-5</v>
      </c>
      <c r="D320">
        <v>2.5999999999999998E-5</v>
      </c>
      <c r="E320">
        <v>1.6890000000000001E-4</v>
      </c>
      <c r="H320" s="1">
        <v>3390.4</v>
      </c>
      <c r="I320">
        <f t="shared" si="16"/>
        <v>1.3721E-3</v>
      </c>
      <c r="J320">
        <f t="shared" si="17"/>
        <v>2.5015000000000003E-3</v>
      </c>
      <c r="K320">
        <f t="shared" si="18"/>
        <v>3.7502999999999998E-3</v>
      </c>
      <c r="L320">
        <f t="shared" si="19"/>
        <v>5.0639000000000005E-3</v>
      </c>
    </row>
    <row r="321" spans="1:12" x14ac:dyDescent="0.3">
      <c r="A321" s="1">
        <v>3382.7</v>
      </c>
      <c r="B321">
        <v>5.3299999999999988E-5</v>
      </c>
      <c r="C321">
        <v>1.6099999999999998E-5</v>
      </c>
      <c r="D321">
        <v>2.0699999999999998E-5</v>
      </c>
      <c r="E321">
        <v>1.3909999999999999E-4</v>
      </c>
      <c r="H321" s="1">
        <v>3388.5</v>
      </c>
      <c r="I321">
        <f t="shared" si="16"/>
        <v>1.4657000000000001E-3</v>
      </c>
      <c r="J321">
        <f t="shared" si="17"/>
        <v>2.5302000000000002E-3</v>
      </c>
      <c r="K321">
        <f t="shared" si="18"/>
        <v>3.7722999999999997E-3</v>
      </c>
      <c r="L321">
        <f t="shared" si="19"/>
        <v>5.0857400000000001E-3</v>
      </c>
    </row>
    <row r="322" spans="1:12" x14ac:dyDescent="0.3">
      <c r="A322" s="1">
        <v>3380.8</v>
      </c>
      <c r="B322">
        <v>2.5599999999999999E-5</v>
      </c>
      <c r="C322">
        <v>3.700000000000001E-6</v>
      </c>
      <c r="D322">
        <v>1.84E-5</v>
      </c>
      <c r="E322">
        <v>1.105E-4</v>
      </c>
      <c r="H322" s="1">
        <v>3386.6</v>
      </c>
      <c r="I322">
        <f t="shared" si="16"/>
        <v>1.5362000000000002E-3</v>
      </c>
      <c r="J322">
        <f t="shared" si="17"/>
        <v>2.5422999999999999E-3</v>
      </c>
      <c r="K322">
        <f t="shared" si="18"/>
        <v>3.7821999999999999E-3</v>
      </c>
      <c r="L322">
        <f t="shared" si="19"/>
        <v>5.1041599999999999E-3</v>
      </c>
    </row>
    <row r="323" spans="1:12" x14ac:dyDescent="0.3">
      <c r="A323" s="1">
        <v>3378.8</v>
      </c>
      <c r="B323">
        <v>3.4000000000000001E-6</v>
      </c>
      <c r="C323">
        <v>7.9999999999999996E-6</v>
      </c>
      <c r="D323">
        <v>1.2E-5</v>
      </c>
      <c r="E323">
        <v>9.7999999999999997E-5</v>
      </c>
      <c r="H323" s="1">
        <v>3384.6</v>
      </c>
      <c r="I323">
        <f t="shared" si="16"/>
        <v>1.4972000000000002E-3</v>
      </c>
      <c r="J323">
        <f t="shared" si="17"/>
        <v>2.5344999999999999E-3</v>
      </c>
      <c r="K323">
        <f t="shared" si="18"/>
        <v>3.7759999999999998E-3</v>
      </c>
      <c r="L323">
        <f t="shared" si="19"/>
        <v>5.1013400000000002E-3</v>
      </c>
    </row>
    <row r="324" spans="1:12" x14ac:dyDescent="0.3">
      <c r="A324" s="1">
        <v>3376.9</v>
      </c>
      <c r="B324">
        <v>-1.2500000000000001E-5</v>
      </c>
      <c r="C324">
        <v>1.2799999999999999E-5</v>
      </c>
      <c r="D324">
        <v>-1.7999999999999999E-6</v>
      </c>
      <c r="E324">
        <v>1.0280000000000001E-4</v>
      </c>
      <c r="H324" s="1">
        <v>3382.7</v>
      </c>
      <c r="I324">
        <f t="shared" si="16"/>
        <v>1.4099E-3</v>
      </c>
      <c r="J324">
        <f t="shared" si="17"/>
        <v>2.5160999999999998E-3</v>
      </c>
      <c r="K324">
        <f t="shared" si="18"/>
        <v>3.7706999999999997E-3</v>
      </c>
      <c r="L324">
        <f t="shared" si="19"/>
        <v>5.0834599999999997E-3</v>
      </c>
    </row>
    <row r="325" spans="1:12" x14ac:dyDescent="0.3">
      <c r="A325" s="1">
        <v>3375</v>
      </c>
      <c r="B325">
        <v>-1.5E-5</v>
      </c>
      <c r="C325">
        <v>6.1999999999999999E-6</v>
      </c>
      <c r="D325">
        <v>-1.9400000000000001E-5</v>
      </c>
      <c r="E325">
        <v>1.184E-4</v>
      </c>
      <c r="H325" s="1">
        <v>3380.8</v>
      </c>
      <c r="I325">
        <f t="shared" si="16"/>
        <v>1.3267999999999999E-3</v>
      </c>
      <c r="J325">
        <f t="shared" si="17"/>
        <v>2.5037000000000002E-3</v>
      </c>
      <c r="K325">
        <f t="shared" si="18"/>
        <v>3.7683999999999999E-3</v>
      </c>
      <c r="L325">
        <f t="shared" si="19"/>
        <v>5.0663000000000001E-3</v>
      </c>
    </row>
    <row r="326" spans="1:12" x14ac:dyDescent="0.3">
      <c r="A326" s="1">
        <v>3373.1</v>
      </c>
      <c r="B326">
        <v>1.9999999999999999E-6</v>
      </c>
      <c r="C326">
        <v>-6.9999999999999997E-7</v>
      </c>
      <c r="D326">
        <v>-2.58E-5</v>
      </c>
      <c r="E326">
        <v>1.3070000000000001E-4</v>
      </c>
      <c r="H326" s="1">
        <v>3378.8</v>
      </c>
      <c r="I326">
        <f t="shared" ref="I326:I389" si="20">B323*I$2+$I$3</f>
        <v>1.2601999999999999E-3</v>
      </c>
      <c r="J326">
        <f t="shared" ref="J326:J389" si="21">C323*J$2+$J$3</f>
        <v>2.5080000000000002E-3</v>
      </c>
      <c r="K326">
        <f t="shared" ref="K326:K389" si="22">D323*K$2+$K$3</f>
        <v>3.7619999999999997E-3</v>
      </c>
      <c r="L326">
        <f t="shared" ref="L326:L389" si="23">E323*L$2+$L$3</f>
        <v>5.0588000000000004E-3</v>
      </c>
    </row>
    <row r="327" spans="1:12" x14ac:dyDescent="0.3">
      <c r="A327" s="1">
        <v>3371.1</v>
      </c>
      <c r="B327">
        <v>2.4899999999999999E-5</v>
      </c>
      <c r="C327">
        <v>-2.9999999999999999E-7</v>
      </c>
      <c r="D327">
        <v>-1.2E-5</v>
      </c>
      <c r="E327">
        <v>1.3679999999999999E-4</v>
      </c>
      <c r="H327" s="1">
        <v>3376.9</v>
      </c>
      <c r="I327">
        <f t="shared" si="20"/>
        <v>1.2125E-3</v>
      </c>
      <c r="J327">
        <f t="shared" si="21"/>
        <v>2.5127999999999999E-3</v>
      </c>
      <c r="K327">
        <f t="shared" si="22"/>
        <v>3.7481999999999997E-3</v>
      </c>
      <c r="L327">
        <f t="shared" si="23"/>
        <v>5.0616799999999998E-3</v>
      </c>
    </row>
    <row r="328" spans="1:12" x14ac:dyDescent="0.3">
      <c r="A328" s="1">
        <v>3369.2</v>
      </c>
      <c r="B328">
        <v>3.82E-5</v>
      </c>
      <c r="C328">
        <v>1.15E-5</v>
      </c>
      <c r="D328">
        <v>1.4800000000000001E-5</v>
      </c>
      <c r="E328">
        <v>1.5349999999999999E-4</v>
      </c>
      <c r="H328" s="1">
        <v>3375</v>
      </c>
      <c r="I328">
        <f t="shared" si="20"/>
        <v>1.2050000000000001E-3</v>
      </c>
      <c r="J328">
        <f t="shared" si="21"/>
        <v>2.5062000000000001E-3</v>
      </c>
      <c r="K328">
        <f t="shared" si="22"/>
        <v>3.7305999999999997E-3</v>
      </c>
      <c r="L328">
        <f t="shared" si="23"/>
        <v>5.0710399999999997E-3</v>
      </c>
    </row>
    <row r="329" spans="1:12" x14ac:dyDescent="0.3">
      <c r="A329" s="1">
        <v>3367.3</v>
      </c>
      <c r="B329">
        <v>3.79E-5</v>
      </c>
      <c r="C329">
        <v>2.8600000000000001E-5</v>
      </c>
      <c r="D329">
        <v>3.82E-5</v>
      </c>
      <c r="E329">
        <v>1.7090000000000001E-4</v>
      </c>
      <c r="H329" s="1">
        <v>3373.1</v>
      </c>
      <c r="I329">
        <f t="shared" si="20"/>
        <v>1.256E-3</v>
      </c>
      <c r="J329">
        <f t="shared" si="21"/>
        <v>2.4992999999999999E-3</v>
      </c>
      <c r="K329">
        <f t="shared" si="22"/>
        <v>3.7242E-3</v>
      </c>
      <c r="L329">
        <f t="shared" si="23"/>
        <v>5.0784200000000002E-3</v>
      </c>
    </row>
    <row r="330" spans="1:12" x14ac:dyDescent="0.3">
      <c r="A330" s="1">
        <v>3365.3</v>
      </c>
      <c r="B330">
        <v>2.5299999999999998E-5</v>
      </c>
      <c r="C330">
        <v>3.4400000000000003E-5</v>
      </c>
      <c r="D330">
        <v>4.7500000000000003E-5</v>
      </c>
      <c r="E330">
        <v>1.6640000000000001E-4</v>
      </c>
      <c r="H330" s="1">
        <v>3371.1</v>
      </c>
      <c r="I330">
        <f t="shared" si="20"/>
        <v>1.3247000000000001E-3</v>
      </c>
      <c r="J330">
        <f t="shared" si="21"/>
        <v>2.4997000000000001E-3</v>
      </c>
      <c r="K330">
        <f t="shared" si="22"/>
        <v>3.738E-3</v>
      </c>
      <c r="L330">
        <f t="shared" si="23"/>
        <v>5.0820800000000001E-3</v>
      </c>
    </row>
    <row r="331" spans="1:12" x14ac:dyDescent="0.3">
      <c r="A331" s="1">
        <v>3363.4</v>
      </c>
      <c r="B331">
        <v>1.56E-5</v>
      </c>
      <c r="C331">
        <v>3.2799999999999998E-5</v>
      </c>
      <c r="D331">
        <v>5.0500000000000001E-5</v>
      </c>
      <c r="E331">
        <v>1.5770000000000001E-4</v>
      </c>
      <c r="H331" s="1">
        <v>3369.2</v>
      </c>
      <c r="I331">
        <f t="shared" si="20"/>
        <v>1.3646000000000001E-3</v>
      </c>
      <c r="J331">
        <f t="shared" si="21"/>
        <v>2.5114999999999998E-3</v>
      </c>
      <c r="K331">
        <f t="shared" si="22"/>
        <v>3.7648E-3</v>
      </c>
      <c r="L331">
        <f t="shared" si="23"/>
        <v>5.0921000000000004E-3</v>
      </c>
    </row>
    <row r="332" spans="1:12" x14ac:dyDescent="0.3">
      <c r="A332" s="1">
        <v>3361.5</v>
      </c>
      <c r="B332">
        <v>2.2399999999999999E-5</v>
      </c>
      <c r="C332">
        <v>3.6900000000000002E-5</v>
      </c>
      <c r="D332">
        <v>5.2900000000000012E-5</v>
      </c>
      <c r="E332">
        <v>1.5229999999999999E-4</v>
      </c>
      <c r="H332" s="1">
        <v>3367.3</v>
      </c>
      <c r="I332">
        <f t="shared" si="20"/>
        <v>1.3637E-3</v>
      </c>
      <c r="J332">
        <f t="shared" si="21"/>
        <v>2.5286000000000002E-3</v>
      </c>
      <c r="K332">
        <f t="shared" si="22"/>
        <v>3.7881999999999998E-3</v>
      </c>
      <c r="L332">
        <f t="shared" si="23"/>
        <v>5.10254E-3</v>
      </c>
    </row>
    <row r="333" spans="1:12" x14ac:dyDescent="0.3">
      <c r="A333" s="1">
        <v>3359.6</v>
      </c>
      <c r="B333">
        <v>3.0300000000000001E-5</v>
      </c>
      <c r="C333">
        <v>2.9799999999999999E-5</v>
      </c>
      <c r="D333">
        <v>4.3700000000000012E-5</v>
      </c>
      <c r="E333">
        <v>1.238E-4</v>
      </c>
      <c r="H333" s="1">
        <v>3365.3</v>
      </c>
      <c r="I333">
        <f t="shared" si="20"/>
        <v>1.3259000000000001E-3</v>
      </c>
      <c r="J333">
        <f t="shared" si="21"/>
        <v>2.5344E-3</v>
      </c>
      <c r="K333">
        <f t="shared" si="22"/>
        <v>3.7974999999999997E-3</v>
      </c>
      <c r="L333">
        <f t="shared" si="23"/>
        <v>5.0998400000000004E-3</v>
      </c>
    </row>
    <row r="334" spans="1:12" x14ac:dyDescent="0.3">
      <c r="A334" s="1">
        <v>3357.6</v>
      </c>
      <c r="B334">
        <v>2.9300000000000001E-5</v>
      </c>
      <c r="C334">
        <v>6.3999999999999997E-6</v>
      </c>
      <c r="D334">
        <v>2.7500000000000001E-5</v>
      </c>
      <c r="E334">
        <v>8.4999999999999993E-5</v>
      </c>
      <c r="H334" s="1">
        <v>3363.4</v>
      </c>
      <c r="I334">
        <f t="shared" si="20"/>
        <v>1.2968000000000001E-3</v>
      </c>
      <c r="J334">
        <f t="shared" si="21"/>
        <v>2.5328E-3</v>
      </c>
      <c r="K334">
        <f t="shared" si="22"/>
        <v>3.8005000000000001E-3</v>
      </c>
      <c r="L334">
        <f t="shared" si="23"/>
        <v>5.0946200000000002E-3</v>
      </c>
    </row>
    <row r="335" spans="1:12" x14ac:dyDescent="0.3">
      <c r="A335" s="1">
        <v>3355.7</v>
      </c>
      <c r="B335">
        <v>3.9400000000000002E-5</v>
      </c>
      <c r="C335">
        <v>3.3000000000000002E-6</v>
      </c>
      <c r="D335">
        <v>2.5700000000000001E-5</v>
      </c>
      <c r="E335">
        <v>7.7599999999999989E-5</v>
      </c>
      <c r="H335" s="1">
        <v>3361.5</v>
      </c>
      <c r="I335">
        <f t="shared" si="20"/>
        <v>1.3171999999999999E-3</v>
      </c>
      <c r="J335">
        <f t="shared" si="21"/>
        <v>2.5368999999999999E-3</v>
      </c>
      <c r="K335">
        <f t="shared" si="22"/>
        <v>3.8028999999999997E-3</v>
      </c>
      <c r="L335">
        <f t="shared" si="23"/>
        <v>5.0913800000000004E-3</v>
      </c>
    </row>
    <row r="336" spans="1:12" x14ac:dyDescent="0.3">
      <c r="A336" s="1">
        <v>3353.8</v>
      </c>
      <c r="B336">
        <v>5.8200000000000012E-5</v>
      </c>
      <c r="C336">
        <v>2.8200000000000001E-5</v>
      </c>
      <c r="D336">
        <v>3.3099999999999998E-5</v>
      </c>
      <c r="E336">
        <v>9.0199999999999997E-5</v>
      </c>
      <c r="H336" s="1">
        <v>3359.6</v>
      </c>
      <c r="I336">
        <f t="shared" si="20"/>
        <v>1.3409000000000001E-3</v>
      </c>
      <c r="J336">
        <f t="shared" si="21"/>
        <v>2.5298E-3</v>
      </c>
      <c r="K336">
        <f t="shared" si="22"/>
        <v>3.7936999999999997E-3</v>
      </c>
      <c r="L336">
        <f t="shared" si="23"/>
        <v>5.0742800000000005E-3</v>
      </c>
    </row>
    <row r="337" spans="1:12" x14ac:dyDescent="0.3">
      <c r="A337" s="1">
        <v>3351.8</v>
      </c>
      <c r="B337">
        <v>6.0399999999999998E-5</v>
      </c>
      <c r="C337">
        <v>4.1200000000000012E-5</v>
      </c>
      <c r="D337">
        <v>2.7800000000000001E-5</v>
      </c>
      <c r="E337">
        <v>8.2999999999999998E-5</v>
      </c>
      <c r="H337" s="1">
        <v>3357.6</v>
      </c>
      <c r="I337">
        <f t="shared" si="20"/>
        <v>1.3378999999999999E-3</v>
      </c>
      <c r="J337">
        <f t="shared" si="21"/>
        <v>2.5064000000000002E-3</v>
      </c>
      <c r="K337">
        <f t="shared" si="22"/>
        <v>3.7775E-3</v>
      </c>
      <c r="L337">
        <f t="shared" si="23"/>
        <v>5.0509999999999999E-3</v>
      </c>
    </row>
    <row r="338" spans="1:12" x14ac:dyDescent="0.3">
      <c r="A338" s="1">
        <v>3349.9</v>
      </c>
      <c r="B338">
        <v>5.4899999999999993E-5</v>
      </c>
      <c r="C338">
        <v>3.3300000000000003E-5</v>
      </c>
      <c r="D338">
        <v>1.5E-5</v>
      </c>
      <c r="E338">
        <v>6.5300000000000002E-5</v>
      </c>
      <c r="H338" s="1">
        <v>3355.7</v>
      </c>
      <c r="I338">
        <f t="shared" si="20"/>
        <v>1.3682E-3</v>
      </c>
      <c r="J338">
        <f t="shared" si="21"/>
        <v>2.5033E-3</v>
      </c>
      <c r="K338">
        <f t="shared" si="22"/>
        <v>3.7756999999999999E-3</v>
      </c>
      <c r="L338">
        <f t="shared" si="23"/>
        <v>5.0465600000000003E-3</v>
      </c>
    </row>
    <row r="339" spans="1:12" x14ac:dyDescent="0.3">
      <c r="A339" s="1">
        <v>3348</v>
      </c>
      <c r="B339">
        <v>6.1500000000000004E-5</v>
      </c>
      <c r="C339">
        <v>3.2899999999999993E-5</v>
      </c>
      <c r="D339">
        <v>1.47E-5</v>
      </c>
      <c r="E339">
        <v>7.1099999999999994E-5</v>
      </c>
      <c r="H339" s="1">
        <v>3353.8</v>
      </c>
      <c r="I339">
        <f t="shared" si="20"/>
        <v>1.4246E-3</v>
      </c>
      <c r="J339">
        <f t="shared" si="21"/>
        <v>2.5282E-3</v>
      </c>
      <c r="K339">
        <f t="shared" si="22"/>
        <v>3.7830999999999997E-3</v>
      </c>
      <c r="L339">
        <f t="shared" si="23"/>
        <v>5.0541200000000005E-3</v>
      </c>
    </row>
    <row r="340" spans="1:12" x14ac:dyDescent="0.3">
      <c r="A340" s="1">
        <v>3346.1</v>
      </c>
      <c r="B340">
        <v>6.2000000000000003E-5</v>
      </c>
      <c r="C340">
        <v>3.54E-5</v>
      </c>
      <c r="D340">
        <v>2.19E-5</v>
      </c>
      <c r="E340">
        <v>8.9500000000000007E-5</v>
      </c>
      <c r="H340" s="1">
        <v>3351.8</v>
      </c>
      <c r="I340">
        <f t="shared" si="20"/>
        <v>1.4312000000000001E-3</v>
      </c>
      <c r="J340">
        <f t="shared" si="21"/>
        <v>2.5412E-3</v>
      </c>
      <c r="K340">
        <f t="shared" si="22"/>
        <v>3.7778E-3</v>
      </c>
      <c r="L340">
        <f t="shared" si="23"/>
        <v>5.0498000000000001E-3</v>
      </c>
    </row>
    <row r="341" spans="1:12" x14ac:dyDescent="0.3">
      <c r="A341" s="1">
        <v>3344.1</v>
      </c>
      <c r="B341">
        <v>3.6600000000000002E-5</v>
      </c>
      <c r="C341">
        <v>1.98E-5</v>
      </c>
      <c r="D341">
        <v>2.4899999999999999E-5</v>
      </c>
      <c r="E341">
        <v>8.5599999999999994E-5</v>
      </c>
      <c r="H341" s="1">
        <v>3349.9</v>
      </c>
      <c r="I341">
        <f t="shared" si="20"/>
        <v>1.4147000000000001E-3</v>
      </c>
      <c r="J341">
        <f t="shared" si="21"/>
        <v>2.5333E-3</v>
      </c>
      <c r="K341">
        <f t="shared" si="22"/>
        <v>3.7649999999999997E-3</v>
      </c>
      <c r="L341">
        <f t="shared" si="23"/>
        <v>5.0391799999999999E-3</v>
      </c>
    </row>
    <row r="342" spans="1:12" x14ac:dyDescent="0.3">
      <c r="A342" s="1">
        <v>3342.2</v>
      </c>
      <c r="B342">
        <v>1.7E-6</v>
      </c>
      <c r="C342">
        <v>4.9000000000000014E-6</v>
      </c>
      <c r="D342">
        <v>2.6999999999999999E-5</v>
      </c>
      <c r="E342">
        <v>5.7399999999999993E-5</v>
      </c>
      <c r="H342" s="1">
        <v>3348</v>
      </c>
      <c r="I342">
        <f t="shared" si="20"/>
        <v>1.4345E-3</v>
      </c>
      <c r="J342">
        <f t="shared" si="21"/>
        <v>2.5329000000000003E-3</v>
      </c>
      <c r="K342">
        <f t="shared" si="22"/>
        <v>3.7646999999999997E-3</v>
      </c>
      <c r="L342">
        <f t="shared" si="23"/>
        <v>5.04266E-3</v>
      </c>
    </row>
    <row r="343" spans="1:12" x14ac:dyDescent="0.3">
      <c r="A343" s="1">
        <v>3340.3</v>
      </c>
      <c r="B343">
        <v>-1.95E-5</v>
      </c>
      <c r="C343">
        <v>9.9999999999999995E-7</v>
      </c>
      <c r="D343">
        <v>2.7399999999999999E-5</v>
      </c>
      <c r="E343">
        <v>2.9600000000000001E-5</v>
      </c>
      <c r="H343" s="1">
        <v>3346.1</v>
      </c>
      <c r="I343">
        <f t="shared" si="20"/>
        <v>1.436E-3</v>
      </c>
      <c r="J343">
        <f t="shared" si="21"/>
        <v>2.5354000000000002E-3</v>
      </c>
      <c r="K343">
        <f t="shared" si="22"/>
        <v>3.7718999999999999E-3</v>
      </c>
      <c r="L343">
        <f t="shared" si="23"/>
        <v>5.0537000000000004E-3</v>
      </c>
    </row>
    <row r="344" spans="1:12" x14ac:dyDescent="0.3">
      <c r="A344" s="1">
        <v>3338.3</v>
      </c>
      <c r="B344">
        <v>-1.77E-5</v>
      </c>
      <c r="C344">
        <v>-7.9000000000000006E-6</v>
      </c>
      <c r="D344">
        <v>2.0299999999999999E-5</v>
      </c>
      <c r="E344">
        <v>2.3200000000000001E-5</v>
      </c>
      <c r="H344" s="1">
        <v>3344.1</v>
      </c>
      <c r="I344">
        <f t="shared" si="20"/>
        <v>1.3598E-3</v>
      </c>
      <c r="J344">
        <f t="shared" si="21"/>
        <v>2.5198E-3</v>
      </c>
      <c r="K344">
        <f t="shared" si="22"/>
        <v>3.7748999999999999E-3</v>
      </c>
      <c r="L344">
        <f t="shared" si="23"/>
        <v>5.0513600000000004E-3</v>
      </c>
    </row>
    <row r="345" spans="1:12" x14ac:dyDescent="0.3">
      <c r="A345" s="1">
        <v>3336.4</v>
      </c>
      <c r="B345">
        <v>4.6E-6</v>
      </c>
      <c r="C345">
        <v>-1.27E-5</v>
      </c>
      <c r="D345">
        <v>1.4800000000000001E-5</v>
      </c>
      <c r="E345">
        <v>3.9100000000000002E-5</v>
      </c>
      <c r="H345" s="1">
        <v>3342.2</v>
      </c>
      <c r="I345">
        <f t="shared" si="20"/>
        <v>1.2551000000000001E-3</v>
      </c>
      <c r="J345">
        <f t="shared" si="21"/>
        <v>2.5049E-3</v>
      </c>
      <c r="K345">
        <f t="shared" si="22"/>
        <v>3.777E-3</v>
      </c>
      <c r="L345">
        <f t="shared" si="23"/>
        <v>5.0344400000000003E-3</v>
      </c>
    </row>
    <row r="346" spans="1:12" x14ac:dyDescent="0.3">
      <c r="A346" s="1">
        <v>3334.5</v>
      </c>
      <c r="B346">
        <v>2.48E-5</v>
      </c>
      <c r="C346">
        <v>-8.1000000000000004E-6</v>
      </c>
      <c r="D346">
        <v>1.1800000000000001E-5</v>
      </c>
      <c r="E346">
        <v>4.8399999999999997E-5</v>
      </c>
      <c r="H346" s="1">
        <v>3340.3</v>
      </c>
      <c r="I346">
        <f t="shared" si="20"/>
        <v>1.1915000000000001E-3</v>
      </c>
      <c r="J346">
        <f t="shared" si="21"/>
        <v>2.5010000000000002E-3</v>
      </c>
      <c r="K346">
        <f t="shared" si="22"/>
        <v>3.7773999999999998E-3</v>
      </c>
      <c r="L346">
        <f t="shared" si="23"/>
        <v>5.0177600000000004E-3</v>
      </c>
    </row>
    <row r="347" spans="1:12" x14ac:dyDescent="0.3">
      <c r="A347" s="1">
        <v>3332.6</v>
      </c>
      <c r="B347">
        <v>1.15E-5</v>
      </c>
      <c r="C347">
        <v>-1.6799999999999998E-5</v>
      </c>
      <c r="D347">
        <v>-4.6999999999999999E-6</v>
      </c>
      <c r="E347">
        <v>2.9499999999999999E-5</v>
      </c>
      <c r="H347" s="1">
        <v>3338.3</v>
      </c>
      <c r="I347">
        <f t="shared" si="20"/>
        <v>1.1969000000000001E-3</v>
      </c>
      <c r="J347">
        <f t="shared" si="21"/>
        <v>2.4921000000000001E-3</v>
      </c>
      <c r="K347">
        <f t="shared" si="22"/>
        <v>3.7702999999999999E-3</v>
      </c>
      <c r="L347">
        <f t="shared" si="23"/>
        <v>5.0139199999999998E-3</v>
      </c>
    </row>
    <row r="348" spans="1:12" x14ac:dyDescent="0.3">
      <c r="A348" s="1">
        <v>3330.6</v>
      </c>
      <c r="B348">
        <v>-2.3499999999999999E-5</v>
      </c>
      <c r="C348">
        <v>-4.3900000000000003E-5</v>
      </c>
      <c r="D348">
        <v>-2.76E-5</v>
      </c>
      <c r="E348">
        <v>5.2000000000000002E-6</v>
      </c>
      <c r="H348" s="1">
        <v>3336.4</v>
      </c>
      <c r="I348">
        <f t="shared" si="20"/>
        <v>1.2638E-3</v>
      </c>
      <c r="J348">
        <f t="shared" si="21"/>
        <v>2.4873E-3</v>
      </c>
      <c r="K348">
        <f t="shared" si="22"/>
        <v>3.7648E-3</v>
      </c>
      <c r="L348">
        <f t="shared" si="23"/>
        <v>5.0234600000000004E-3</v>
      </c>
    </row>
    <row r="349" spans="1:12" x14ac:dyDescent="0.3">
      <c r="A349" s="1">
        <v>3328.7</v>
      </c>
      <c r="B349">
        <v>-3.3300000000000003E-5</v>
      </c>
      <c r="C349">
        <v>-6.0699999999999998E-5</v>
      </c>
      <c r="D349">
        <v>-3.6200000000000013E-5</v>
      </c>
      <c r="E349">
        <v>3.1E-6</v>
      </c>
      <c r="H349" s="1">
        <v>3334.5</v>
      </c>
      <c r="I349">
        <f t="shared" si="20"/>
        <v>1.3244000000000001E-3</v>
      </c>
      <c r="J349">
        <f t="shared" si="21"/>
        <v>2.4919E-3</v>
      </c>
      <c r="K349">
        <f t="shared" si="22"/>
        <v>3.7618E-3</v>
      </c>
      <c r="L349">
        <f t="shared" si="23"/>
        <v>5.0290400000000002E-3</v>
      </c>
    </row>
    <row r="350" spans="1:12" x14ac:dyDescent="0.3">
      <c r="A350" s="1">
        <v>3326.8</v>
      </c>
      <c r="B350">
        <v>-1.5400000000000002E-5</v>
      </c>
      <c r="C350">
        <v>-4.4499999999999997E-5</v>
      </c>
      <c r="D350">
        <v>-3.1199999999999999E-5</v>
      </c>
      <c r="E350">
        <v>1.9199999999999999E-5</v>
      </c>
      <c r="H350" s="1">
        <v>3332.6</v>
      </c>
      <c r="I350">
        <f t="shared" si="20"/>
        <v>1.2845000000000001E-3</v>
      </c>
      <c r="J350">
        <f t="shared" si="21"/>
        <v>2.4832000000000001E-3</v>
      </c>
      <c r="K350">
        <f t="shared" si="22"/>
        <v>3.7453E-3</v>
      </c>
      <c r="L350">
        <f t="shared" si="23"/>
        <v>5.0176999999999999E-3</v>
      </c>
    </row>
    <row r="351" spans="1:12" x14ac:dyDescent="0.3">
      <c r="A351" s="1">
        <v>3324.8</v>
      </c>
      <c r="B351">
        <v>1.3999999999999999E-6</v>
      </c>
      <c r="C351">
        <v>-1.8300000000000001E-5</v>
      </c>
      <c r="D351">
        <v>-2.0000000000000002E-5</v>
      </c>
      <c r="E351">
        <v>3.2199999999999997E-5</v>
      </c>
      <c r="H351" s="1">
        <v>3330.6</v>
      </c>
      <c r="I351">
        <f t="shared" si="20"/>
        <v>1.1795E-3</v>
      </c>
      <c r="J351">
        <f t="shared" si="21"/>
        <v>2.4561000000000001E-3</v>
      </c>
      <c r="K351">
        <f t="shared" si="22"/>
        <v>3.7223999999999998E-3</v>
      </c>
      <c r="L351">
        <f t="shared" si="23"/>
        <v>5.0031199999999998E-3</v>
      </c>
    </row>
    <row r="352" spans="1:12" x14ac:dyDescent="0.3">
      <c r="A352" s="1">
        <v>3322.9</v>
      </c>
      <c r="B352">
        <v>5.0000000000000004E-6</v>
      </c>
      <c r="C352">
        <v>-1.98E-5</v>
      </c>
      <c r="D352">
        <v>-1.7099999999999999E-5</v>
      </c>
      <c r="E352">
        <v>2.8E-5</v>
      </c>
      <c r="H352" s="1">
        <v>3328.7</v>
      </c>
      <c r="I352">
        <f t="shared" si="20"/>
        <v>1.1501E-3</v>
      </c>
      <c r="J352">
        <f t="shared" si="21"/>
        <v>2.4393000000000001E-3</v>
      </c>
      <c r="K352">
        <f t="shared" si="22"/>
        <v>3.7137999999999997E-3</v>
      </c>
      <c r="L352">
        <f t="shared" si="23"/>
        <v>5.0018600000000003E-3</v>
      </c>
    </row>
    <row r="353" spans="1:12" x14ac:dyDescent="0.3">
      <c r="A353" s="1">
        <v>3321</v>
      </c>
      <c r="B353">
        <v>-5.4999999999999999E-6</v>
      </c>
      <c r="C353">
        <v>-4.2599999999999999E-5</v>
      </c>
      <c r="D353">
        <v>-3.4999999999999997E-5</v>
      </c>
      <c r="E353">
        <v>1.0200000000000001E-5</v>
      </c>
      <c r="H353" s="1">
        <v>3326.8</v>
      </c>
      <c r="I353">
        <f t="shared" si="20"/>
        <v>1.2038000000000001E-3</v>
      </c>
      <c r="J353">
        <f t="shared" si="21"/>
        <v>2.4555000000000002E-3</v>
      </c>
      <c r="K353">
        <f t="shared" si="22"/>
        <v>3.7188E-3</v>
      </c>
      <c r="L353">
        <f t="shared" si="23"/>
        <v>5.0115200000000002E-3</v>
      </c>
    </row>
    <row r="354" spans="1:12" x14ac:dyDescent="0.3">
      <c r="A354" s="1">
        <v>3319.1</v>
      </c>
      <c r="B354">
        <v>-1.24E-5</v>
      </c>
      <c r="C354">
        <v>-4.5899999999999998E-5</v>
      </c>
      <c r="D354">
        <v>-5.27E-5</v>
      </c>
      <c r="E354">
        <v>-8.8000000000000004E-6</v>
      </c>
      <c r="H354" s="1">
        <v>3324.8</v>
      </c>
      <c r="I354">
        <f t="shared" si="20"/>
        <v>1.2542E-3</v>
      </c>
      <c r="J354">
        <f t="shared" si="21"/>
        <v>2.4816999999999999E-3</v>
      </c>
      <c r="K354">
        <f t="shared" si="22"/>
        <v>3.7299999999999998E-3</v>
      </c>
      <c r="L354">
        <f t="shared" si="23"/>
        <v>5.0193199999999999E-3</v>
      </c>
    </row>
    <row r="355" spans="1:12" x14ac:dyDescent="0.3">
      <c r="A355" s="1">
        <v>3317.1</v>
      </c>
      <c r="B355">
        <v>-3.1E-6</v>
      </c>
      <c r="C355">
        <v>-1.9300000000000002E-5</v>
      </c>
      <c r="D355">
        <v>-4.5500000000000001E-5</v>
      </c>
      <c r="E355">
        <v>-1.34E-5</v>
      </c>
      <c r="H355" s="1">
        <v>3322.9</v>
      </c>
      <c r="I355">
        <f t="shared" si="20"/>
        <v>1.2650000000000001E-3</v>
      </c>
      <c r="J355">
        <f t="shared" si="21"/>
        <v>2.4802000000000001E-3</v>
      </c>
      <c r="K355">
        <f t="shared" si="22"/>
        <v>3.7328999999999999E-3</v>
      </c>
      <c r="L355">
        <f t="shared" si="23"/>
        <v>5.0168000000000001E-3</v>
      </c>
    </row>
    <row r="356" spans="1:12" x14ac:dyDescent="0.3">
      <c r="A356" s="1">
        <v>3315.2</v>
      </c>
      <c r="B356">
        <v>1.15E-5</v>
      </c>
      <c r="C356">
        <v>9.0999999999999993E-6</v>
      </c>
      <c r="D356">
        <v>-1.2300000000000001E-5</v>
      </c>
      <c r="E356">
        <v>1.3999999999999999E-6</v>
      </c>
      <c r="H356" s="1">
        <v>3321</v>
      </c>
      <c r="I356">
        <f t="shared" si="20"/>
        <v>1.2335E-3</v>
      </c>
      <c r="J356">
        <f t="shared" si="21"/>
        <v>2.4574000000000002E-3</v>
      </c>
      <c r="K356">
        <f t="shared" si="22"/>
        <v>3.715E-3</v>
      </c>
      <c r="L356">
        <f t="shared" si="23"/>
        <v>5.0061200000000002E-3</v>
      </c>
    </row>
    <row r="357" spans="1:12" x14ac:dyDescent="0.3">
      <c r="A357" s="1">
        <v>3313.3</v>
      </c>
      <c r="B357">
        <v>3.2400000000000001E-5</v>
      </c>
      <c r="C357">
        <v>2.5400000000000001E-5</v>
      </c>
      <c r="D357">
        <v>2.9200000000000002E-5</v>
      </c>
      <c r="E357">
        <v>1.91E-5</v>
      </c>
      <c r="H357" s="1">
        <v>3319.1</v>
      </c>
      <c r="I357">
        <f t="shared" si="20"/>
        <v>1.2128E-3</v>
      </c>
      <c r="J357">
        <f t="shared" si="21"/>
        <v>2.4540999999999999E-3</v>
      </c>
      <c r="K357">
        <f t="shared" si="22"/>
        <v>3.6972999999999997E-3</v>
      </c>
      <c r="L357">
        <f t="shared" si="23"/>
        <v>4.9947200000000002E-3</v>
      </c>
    </row>
    <row r="358" spans="1:12" x14ac:dyDescent="0.3">
      <c r="A358" s="1">
        <v>3311.3</v>
      </c>
      <c r="B358">
        <v>6.2399999999999999E-5</v>
      </c>
      <c r="C358">
        <v>3.3500000000000001E-5</v>
      </c>
      <c r="D358">
        <v>5.1600000000000001E-5</v>
      </c>
      <c r="E358">
        <v>2.9899999999999998E-5</v>
      </c>
      <c r="H358" s="1">
        <v>3317.1</v>
      </c>
      <c r="I358">
        <f t="shared" si="20"/>
        <v>1.2407E-3</v>
      </c>
      <c r="J358">
        <f t="shared" si="21"/>
        <v>2.4807000000000002E-3</v>
      </c>
      <c r="K358">
        <f t="shared" si="22"/>
        <v>3.7044999999999999E-3</v>
      </c>
      <c r="L358">
        <f t="shared" si="23"/>
        <v>4.9919600000000001E-3</v>
      </c>
    </row>
    <row r="359" spans="1:12" x14ac:dyDescent="0.3">
      <c r="A359" s="1">
        <v>3309.4</v>
      </c>
      <c r="B359">
        <v>8.0400000000000003E-5</v>
      </c>
      <c r="C359">
        <v>3.0899999999999999E-5</v>
      </c>
      <c r="D359">
        <v>5.0699999999999999E-5</v>
      </c>
      <c r="E359">
        <v>3.7400000000000001E-5</v>
      </c>
      <c r="H359" s="1">
        <v>3315.2</v>
      </c>
      <c r="I359">
        <f t="shared" si="20"/>
        <v>1.2845000000000001E-3</v>
      </c>
      <c r="J359">
        <f t="shared" si="21"/>
        <v>2.5091000000000002E-3</v>
      </c>
      <c r="K359">
        <f t="shared" si="22"/>
        <v>3.7377000000000001E-3</v>
      </c>
      <c r="L359">
        <f t="shared" si="23"/>
        <v>5.0008400000000003E-3</v>
      </c>
    </row>
    <row r="360" spans="1:12" x14ac:dyDescent="0.3">
      <c r="A360" s="1">
        <v>3307.5</v>
      </c>
      <c r="B360">
        <v>6.8799999999999992E-5</v>
      </c>
      <c r="C360">
        <v>1.7099999999999999E-5</v>
      </c>
      <c r="D360">
        <v>3.6999999999999998E-5</v>
      </c>
      <c r="E360">
        <v>3.7100000000000001E-5</v>
      </c>
      <c r="H360" s="1">
        <v>3313.3</v>
      </c>
      <c r="I360">
        <f t="shared" si="20"/>
        <v>1.3472E-3</v>
      </c>
      <c r="J360">
        <f t="shared" si="21"/>
        <v>2.5254000000000001E-3</v>
      </c>
      <c r="K360">
        <f t="shared" si="22"/>
        <v>3.7791999999999999E-3</v>
      </c>
      <c r="L360">
        <f t="shared" si="23"/>
        <v>5.0114599999999997E-3</v>
      </c>
    </row>
    <row r="361" spans="1:12" x14ac:dyDescent="0.3">
      <c r="A361" s="1">
        <v>3305.6</v>
      </c>
      <c r="B361">
        <v>3.7200000000000003E-5</v>
      </c>
      <c r="C361">
        <v>1.3999999999999999E-6</v>
      </c>
      <c r="D361">
        <v>1.3699999999999999E-5</v>
      </c>
      <c r="E361">
        <v>2.3799999999999999E-5</v>
      </c>
      <c r="H361" s="1">
        <v>3311.3</v>
      </c>
      <c r="I361">
        <f t="shared" si="20"/>
        <v>1.4372E-3</v>
      </c>
      <c r="J361">
        <f t="shared" si="21"/>
        <v>2.5335000000000002E-3</v>
      </c>
      <c r="K361">
        <f t="shared" si="22"/>
        <v>3.8016E-3</v>
      </c>
      <c r="L361">
        <f t="shared" si="23"/>
        <v>5.0179400000000002E-3</v>
      </c>
    </row>
    <row r="362" spans="1:12" x14ac:dyDescent="0.3">
      <c r="A362" s="1">
        <v>3303.6</v>
      </c>
      <c r="B362">
        <v>2.5000000000000002E-6</v>
      </c>
      <c r="C362">
        <v>-8.4999999999999999E-6</v>
      </c>
      <c r="D362">
        <v>-3.1E-6</v>
      </c>
      <c r="E362">
        <v>1.9E-6</v>
      </c>
      <c r="H362" s="1">
        <v>3309.4</v>
      </c>
      <c r="I362">
        <f t="shared" si="20"/>
        <v>1.4912E-3</v>
      </c>
      <c r="J362">
        <f t="shared" si="21"/>
        <v>2.5309E-3</v>
      </c>
      <c r="K362">
        <f t="shared" si="22"/>
        <v>3.8006999999999997E-3</v>
      </c>
      <c r="L362">
        <f t="shared" si="23"/>
        <v>5.0224400000000004E-3</v>
      </c>
    </row>
    <row r="363" spans="1:12" x14ac:dyDescent="0.3">
      <c r="A363" s="1">
        <v>3301.7</v>
      </c>
      <c r="B363">
        <v>-1.5500000000000001E-5</v>
      </c>
      <c r="C363">
        <v>-1.1E-5</v>
      </c>
      <c r="D363">
        <v>1.7E-6</v>
      </c>
      <c r="E363">
        <v>-1.7499999999999998E-5</v>
      </c>
      <c r="H363" s="1">
        <v>3307.5</v>
      </c>
      <c r="I363">
        <f t="shared" si="20"/>
        <v>1.4564000000000001E-3</v>
      </c>
      <c r="J363">
        <f t="shared" si="21"/>
        <v>2.5171E-3</v>
      </c>
      <c r="K363">
        <f t="shared" si="22"/>
        <v>3.787E-3</v>
      </c>
      <c r="L363">
        <f t="shared" si="23"/>
        <v>5.0222599999999997E-3</v>
      </c>
    </row>
    <row r="364" spans="1:12" x14ac:dyDescent="0.3">
      <c r="A364" s="1">
        <v>3299.8</v>
      </c>
      <c r="B364">
        <v>-5.8000000000000004E-6</v>
      </c>
      <c r="C364">
        <v>-1.13E-5</v>
      </c>
      <c r="D364">
        <v>8.4000000000000009E-6</v>
      </c>
      <c r="E364">
        <v>-2.27E-5</v>
      </c>
      <c r="H364" s="1">
        <v>3305.6</v>
      </c>
      <c r="I364">
        <f t="shared" si="20"/>
        <v>1.3616000000000001E-3</v>
      </c>
      <c r="J364">
        <f t="shared" si="21"/>
        <v>2.5014E-3</v>
      </c>
      <c r="K364">
        <f t="shared" si="22"/>
        <v>3.7637E-3</v>
      </c>
      <c r="L364">
        <f t="shared" si="23"/>
        <v>5.0142800000000003E-3</v>
      </c>
    </row>
    <row r="365" spans="1:12" x14ac:dyDescent="0.3">
      <c r="A365" s="1">
        <v>3297.8</v>
      </c>
      <c r="B365">
        <v>1.63E-5</v>
      </c>
      <c r="C365">
        <v>-1.04E-5</v>
      </c>
      <c r="D365">
        <v>1.3999999999999999E-6</v>
      </c>
      <c r="E365">
        <v>-7.9000000000000006E-6</v>
      </c>
      <c r="H365" s="1">
        <v>3303.6</v>
      </c>
      <c r="I365">
        <f t="shared" si="20"/>
        <v>1.2574999999999999E-3</v>
      </c>
      <c r="J365">
        <f t="shared" si="21"/>
        <v>2.4915000000000002E-3</v>
      </c>
      <c r="K365">
        <f t="shared" si="22"/>
        <v>3.7469000000000001E-3</v>
      </c>
      <c r="L365">
        <f t="shared" si="23"/>
        <v>5.0011400000000003E-3</v>
      </c>
    </row>
    <row r="366" spans="1:12" x14ac:dyDescent="0.3">
      <c r="A366" s="1">
        <v>3295.9</v>
      </c>
      <c r="B366">
        <v>3.01E-5</v>
      </c>
      <c r="C366">
        <v>2.3999999999999999E-6</v>
      </c>
      <c r="D366">
        <v>-5.9000000000000003E-6</v>
      </c>
      <c r="E366">
        <v>1.6399999999999999E-5</v>
      </c>
      <c r="H366" s="1">
        <v>3301.7</v>
      </c>
      <c r="I366">
        <f t="shared" si="20"/>
        <v>1.2034999999999999E-3</v>
      </c>
      <c r="J366">
        <f t="shared" si="21"/>
        <v>2.4889999999999999E-3</v>
      </c>
      <c r="K366">
        <f t="shared" si="22"/>
        <v>3.7516999999999997E-3</v>
      </c>
      <c r="L366">
        <f t="shared" si="23"/>
        <v>4.9895E-3</v>
      </c>
    </row>
    <row r="367" spans="1:12" x14ac:dyDescent="0.3">
      <c r="A367" s="1">
        <v>3294</v>
      </c>
      <c r="B367">
        <v>3.2499999999999997E-5</v>
      </c>
      <c r="C367">
        <v>2.4000000000000001E-5</v>
      </c>
      <c r="D367">
        <v>-1.1000000000000001E-6</v>
      </c>
      <c r="E367">
        <v>3.1600000000000002E-5</v>
      </c>
      <c r="H367" s="1">
        <v>3299.8</v>
      </c>
      <c r="I367">
        <f t="shared" si="20"/>
        <v>1.2325999999999999E-3</v>
      </c>
      <c r="J367">
        <f t="shared" si="21"/>
        <v>2.4886999999999999E-3</v>
      </c>
      <c r="K367">
        <f t="shared" si="22"/>
        <v>3.7583999999999998E-3</v>
      </c>
      <c r="L367">
        <f t="shared" si="23"/>
        <v>4.9863800000000003E-3</v>
      </c>
    </row>
    <row r="368" spans="1:12" x14ac:dyDescent="0.3">
      <c r="A368" s="1">
        <v>3292.1</v>
      </c>
      <c r="B368">
        <v>3.0000000000000001E-5</v>
      </c>
      <c r="C368">
        <v>2.58E-5</v>
      </c>
      <c r="D368">
        <v>1.43E-5</v>
      </c>
      <c r="E368">
        <v>3.01E-5</v>
      </c>
      <c r="H368" s="1">
        <v>3297.8</v>
      </c>
      <c r="I368">
        <f t="shared" si="20"/>
        <v>1.2989E-3</v>
      </c>
      <c r="J368">
        <f t="shared" si="21"/>
        <v>2.4896000000000002E-3</v>
      </c>
      <c r="K368">
        <f t="shared" si="22"/>
        <v>3.7513999999999998E-3</v>
      </c>
      <c r="L368">
        <f t="shared" si="23"/>
        <v>4.9952600000000005E-3</v>
      </c>
    </row>
    <row r="369" spans="1:12" x14ac:dyDescent="0.3">
      <c r="A369" s="1">
        <v>3290.1</v>
      </c>
      <c r="B369">
        <v>2.73E-5</v>
      </c>
      <c r="C369">
        <v>-7.0000000000000007E-6</v>
      </c>
      <c r="D369">
        <v>2.4300000000000001E-5</v>
      </c>
      <c r="E369">
        <v>1.11E-5</v>
      </c>
      <c r="H369" s="1">
        <v>3295.9</v>
      </c>
      <c r="I369">
        <f t="shared" si="20"/>
        <v>1.3403E-3</v>
      </c>
      <c r="J369">
        <f t="shared" si="21"/>
        <v>2.5024000000000001E-3</v>
      </c>
      <c r="K369">
        <f t="shared" si="22"/>
        <v>3.7440999999999998E-3</v>
      </c>
      <c r="L369">
        <f t="shared" si="23"/>
        <v>5.0098399999999998E-3</v>
      </c>
    </row>
    <row r="370" spans="1:12" x14ac:dyDescent="0.3">
      <c r="A370" s="1">
        <v>3288.2</v>
      </c>
      <c r="B370">
        <v>2.09E-5</v>
      </c>
      <c r="C370">
        <v>-4.5899999999999998E-5</v>
      </c>
      <c r="D370">
        <v>1.49E-5</v>
      </c>
      <c r="E370">
        <v>-1.95E-5</v>
      </c>
      <c r="H370" s="1">
        <v>3294</v>
      </c>
      <c r="I370">
        <f t="shared" si="20"/>
        <v>1.3475E-3</v>
      </c>
      <c r="J370">
        <f t="shared" si="21"/>
        <v>2.5240000000000002E-3</v>
      </c>
      <c r="K370">
        <f t="shared" si="22"/>
        <v>3.7488999999999999E-3</v>
      </c>
      <c r="L370">
        <f t="shared" si="23"/>
        <v>5.0189600000000003E-3</v>
      </c>
    </row>
    <row r="371" spans="1:12" x14ac:dyDescent="0.3">
      <c r="A371" s="1">
        <v>3286.3</v>
      </c>
      <c r="B371">
        <v>8.1999999999999994E-6</v>
      </c>
      <c r="C371">
        <v>-5.3100000000000003E-5</v>
      </c>
      <c r="D371">
        <v>-3.4000000000000001E-6</v>
      </c>
      <c r="E371">
        <v>-4.3799999999999987E-5</v>
      </c>
      <c r="H371" s="1">
        <v>3292.1</v>
      </c>
      <c r="I371">
        <f t="shared" si="20"/>
        <v>1.34E-3</v>
      </c>
      <c r="J371">
        <f t="shared" si="21"/>
        <v>2.5257999999999999E-3</v>
      </c>
      <c r="K371">
        <f t="shared" si="22"/>
        <v>3.7642999999999999E-3</v>
      </c>
      <c r="L371">
        <f t="shared" si="23"/>
        <v>5.0180600000000004E-3</v>
      </c>
    </row>
    <row r="372" spans="1:12" x14ac:dyDescent="0.3">
      <c r="A372" s="1">
        <v>3284.3</v>
      </c>
      <c r="B372">
        <v>-1.1999999999999999E-6</v>
      </c>
      <c r="C372">
        <v>-3.3399999999999999E-5</v>
      </c>
      <c r="D372">
        <v>-1.31E-5</v>
      </c>
      <c r="E372">
        <v>-4.8600000000000002E-5</v>
      </c>
      <c r="H372" s="1">
        <v>3290.1</v>
      </c>
      <c r="I372">
        <f t="shared" si="20"/>
        <v>1.3319E-3</v>
      </c>
      <c r="J372">
        <f t="shared" si="21"/>
        <v>2.493E-3</v>
      </c>
      <c r="K372">
        <f t="shared" si="22"/>
        <v>3.7743E-3</v>
      </c>
      <c r="L372">
        <f t="shared" si="23"/>
        <v>5.0066600000000005E-3</v>
      </c>
    </row>
    <row r="373" spans="1:12" x14ac:dyDescent="0.3">
      <c r="A373" s="1">
        <v>3282.4</v>
      </c>
      <c r="B373">
        <v>5.5999999999999997E-6</v>
      </c>
      <c r="C373">
        <v>-1.56E-5</v>
      </c>
      <c r="D373">
        <v>-8.3000000000000002E-6</v>
      </c>
      <c r="E373">
        <v>-3.5599999999999998E-5</v>
      </c>
      <c r="H373" s="1">
        <v>3288.2</v>
      </c>
      <c r="I373">
        <f t="shared" si="20"/>
        <v>1.3127E-3</v>
      </c>
      <c r="J373">
        <f t="shared" si="21"/>
        <v>2.4540999999999999E-3</v>
      </c>
      <c r="K373">
        <f t="shared" si="22"/>
        <v>3.7648999999999998E-3</v>
      </c>
      <c r="L373">
        <f t="shared" si="23"/>
        <v>4.9883000000000002E-3</v>
      </c>
    </row>
    <row r="374" spans="1:12" x14ac:dyDescent="0.3">
      <c r="A374" s="1">
        <v>3280.5</v>
      </c>
      <c r="B374">
        <v>2.5199999999999999E-5</v>
      </c>
      <c r="C374">
        <v>-8.8000000000000004E-6</v>
      </c>
      <c r="D374">
        <v>1.2799999999999999E-5</v>
      </c>
      <c r="E374">
        <v>-1.33E-5</v>
      </c>
      <c r="H374" s="1">
        <v>3286.3</v>
      </c>
      <c r="I374">
        <f t="shared" si="20"/>
        <v>1.2746000000000001E-3</v>
      </c>
      <c r="J374">
        <f t="shared" si="21"/>
        <v>2.4469000000000001E-3</v>
      </c>
      <c r="K374">
        <f t="shared" si="22"/>
        <v>3.7465999999999997E-3</v>
      </c>
      <c r="L374">
        <f t="shared" si="23"/>
        <v>4.9737200000000001E-3</v>
      </c>
    </row>
    <row r="375" spans="1:12" x14ac:dyDescent="0.3">
      <c r="A375" s="1">
        <v>3278.6</v>
      </c>
      <c r="B375">
        <v>4.18E-5</v>
      </c>
      <c r="C375">
        <v>-5.8000000000000004E-6</v>
      </c>
      <c r="D375">
        <v>4.9499999999999997E-5</v>
      </c>
      <c r="E375">
        <v>3.4000000000000001E-6</v>
      </c>
      <c r="H375" s="1">
        <v>3284.3</v>
      </c>
      <c r="I375">
        <f t="shared" si="20"/>
        <v>1.2463999999999999E-3</v>
      </c>
      <c r="J375">
        <f t="shared" si="21"/>
        <v>2.4666000000000002E-3</v>
      </c>
      <c r="K375">
        <f t="shared" si="22"/>
        <v>3.7369E-3</v>
      </c>
      <c r="L375">
        <f t="shared" si="23"/>
        <v>4.9708399999999998E-3</v>
      </c>
    </row>
    <row r="376" spans="1:12" x14ac:dyDescent="0.3">
      <c r="A376" s="1">
        <v>3276.6</v>
      </c>
      <c r="B376">
        <v>4.5399999999999999E-5</v>
      </c>
      <c r="C376">
        <v>-5.3000000000000001E-6</v>
      </c>
      <c r="D376">
        <v>8.2600000000000002E-5</v>
      </c>
      <c r="E376">
        <v>-1.7E-6</v>
      </c>
      <c r="H376" s="1">
        <v>3282.4</v>
      </c>
      <c r="I376">
        <f t="shared" si="20"/>
        <v>1.2668E-3</v>
      </c>
      <c r="J376">
        <f t="shared" si="21"/>
        <v>2.4843999999999999E-3</v>
      </c>
      <c r="K376">
        <f t="shared" si="22"/>
        <v>3.7416999999999997E-3</v>
      </c>
      <c r="L376">
        <f t="shared" si="23"/>
        <v>4.9786400000000003E-3</v>
      </c>
    </row>
    <row r="377" spans="1:12" x14ac:dyDescent="0.3">
      <c r="A377" s="1">
        <v>3274.7</v>
      </c>
      <c r="B377">
        <v>3.18E-5</v>
      </c>
      <c r="C377">
        <v>-1.06E-5</v>
      </c>
      <c r="D377">
        <v>8.6199999999999995E-5</v>
      </c>
      <c r="E377">
        <v>-2.41E-5</v>
      </c>
      <c r="H377" s="1">
        <v>3280.5</v>
      </c>
      <c r="I377">
        <f t="shared" si="20"/>
        <v>1.3256000000000001E-3</v>
      </c>
      <c r="J377">
        <f t="shared" si="21"/>
        <v>2.4911999999999998E-3</v>
      </c>
      <c r="K377">
        <f t="shared" si="22"/>
        <v>3.7627999999999997E-3</v>
      </c>
      <c r="L377">
        <f t="shared" si="23"/>
        <v>4.9920199999999998E-3</v>
      </c>
    </row>
    <row r="378" spans="1:12" x14ac:dyDescent="0.3">
      <c r="A378" s="1">
        <v>3272.8</v>
      </c>
      <c r="B378">
        <v>7.2000000000000014E-6</v>
      </c>
      <c r="C378">
        <v>-2.27E-5</v>
      </c>
      <c r="D378">
        <v>5.5799999999999988E-5</v>
      </c>
      <c r="E378">
        <v>-4.0899999999999998E-5</v>
      </c>
      <c r="H378" s="1">
        <v>3278.6</v>
      </c>
      <c r="I378">
        <f t="shared" si="20"/>
        <v>1.3754000000000001E-3</v>
      </c>
      <c r="J378">
        <f t="shared" si="21"/>
        <v>2.4942000000000002E-3</v>
      </c>
      <c r="K378">
        <f t="shared" si="22"/>
        <v>3.7994999999999999E-3</v>
      </c>
      <c r="L378">
        <f t="shared" si="23"/>
        <v>5.0020400000000001E-3</v>
      </c>
    </row>
    <row r="379" spans="1:12" x14ac:dyDescent="0.3">
      <c r="A379" s="1">
        <v>3270.8</v>
      </c>
      <c r="B379">
        <v>-1.1600000000000001E-5</v>
      </c>
      <c r="C379">
        <v>-3.7100000000000001E-5</v>
      </c>
      <c r="D379">
        <v>9.800000000000001E-6</v>
      </c>
      <c r="E379">
        <v>-4.5899999999999998E-5</v>
      </c>
      <c r="H379" s="1">
        <v>3276.6</v>
      </c>
      <c r="I379">
        <f t="shared" si="20"/>
        <v>1.3862E-3</v>
      </c>
      <c r="J379">
        <f t="shared" si="21"/>
        <v>2.4946999999999999E-3</v>
      </c>
      <c r="K379">
        <f t="shared" si="22"/>
        <v>3.8325999999999998E-3</v>
      </c>
      <c r="L379">
        <f t="shared" si="23"/>
        <v>4.9989800000000001E-3</v>
      </c>
    </row>
    <row r="380" spans="1:12" x14ac:dyDescent="0.3">
      <c r="A380" s="1">
        <v>3268.9</v>
      </c>
      <c r="B380">
        <v>-1.34E-5</v>
      </c>
      <c r="C380">
        <v>-4.0200000000000001E-5</v>
      </c>
      <c r="D380">
        <v>-1.7799999999999999E-5</v>
      </c>
      <c r="E380">
        <v>-4.6299999999999987E-5</v>
      </c>
      <c r="H380" s="1">
        <v>3274.7</v>
      </c>
      <c r="I380">
        <f t="shared" si="20"/>
        <v>1.3454000000000001E-3</v>
      </c>
      <c r="J380">
        <f t="shared" si="21"/>
        <v>2.4894000000000001E-3</v>
      </c>
      <c r="K380">
        <f t="shared" si="22"/>
        <v>3.8361999999999997E-3</v>
      </c>
      <c r="L380">
        <f t="shared" si="23"/>
        <v>4.9855400000000001E-3</v>
      </c>
    </row>
    <row r="381" spans="1:12" x14ac:dyDescent="0.3">
      <c r="A381" s="1">
        <v>3267</v>
      </c>
      <c r="B381">
        <v>-1.7E-6</v>
      </c>
      <c r="C381">
        <v>-2.6699999999999998E-5</v>
      </c>
      <c r="D381">
        <v>-7.6999999999999991E-6</v>
      </c>
      <c r="E381">
        <v>-4.0200000000000001E-5</v>
      </c>
      <c r="H381" s="1">
        <v>3272.8</v>
      </c>
      <c r="I381">
        <f t="shared" si="20"/>
        <v>1.2716000000000001E-3</v>
      </c>
      <c r="J381">
        <f t="shared" si="21"/>
        <v>2.4773E-3</v>
      </c>
      <c r="K381">
        <f t="shared" si="22"/>
        <v>3.8057999999999998E-3</v>
      </c>
      <c r="L381">
        <f t="shared" si="23"/>
        <v>4.9754600000000001E-3</v>
      </c>
    </row>
    <row r="382" spans="1:12" x14ac:dyDescent="0.3">
      <c r="A382" s="1">
        <v>3265.1</v>
      </c>
      <c r="B382">
        <v>5.0999999999999986E-6</v>
      </c>
      <c r="C382">
        <v>-1.9400000000000001E-5</v>
      </c>
      <c r="D382">
        <v>1.2999999999999999E-5</v>
      </c>
      <c r="E382">
        <v>-3.1300000000000002E-5</v>
      </c>
      <c r="H382" s="1">
        <v>3270.8</v>
      </c>
      <c r="I382">
        <f t="shared" si="20"/>
        <v>1.2152E-3</v>
      </c>
      <c r="J382">
        <f t="shared" si="21"/>
        <v>2.4629000000000001E-3</v>
      </c>
      <c r="K382">
        <f t="shared" si="22"/>
        <v>3.7597999999999998E-3</v>
      </c>
      <c r="L382">
        <f t="shared" si="23"/>
        <v>4.9724599999999997E-3</v>
      </c>
    </row>
    <row r="383" spans="1:12" x14ac:dyDescent="0.3">
      <c r="A383" s="1">
        <v>3263.1</v>
      </c>
      <c r="B383">
        <v>-1.1999999999999999E-6</v>
      </c>
      <c r="C383">
        <v>-2.8500000000000002E-5</v>
      </c>
      <c r="D383">
        <v>2.16E-5</v>
      </c>
      <c r="E383">
        <v>-2.83E-5</v>
      </c>
      <c r="H383" s="1">
        <v>3268.9</v>
      </c>
      <c r="I383">
        <f t="shared" si="20"/>
        <v>1.2098E-3</v>
      </c>
      <c r="J383">
        <f t="shared" si="21"/>
        <v>2.4597999999999998E-3</v>
      </c>
      <c r="K383">
        <f t="shared" si="22"/>
        <v>3.7321999999999998E-3</v>
      </c>
      <c r="L383">
        <f t="shared" si="23"/>
        <v>4.9722200000000003E-3</v>
      </c>
    </row>
    <row r="384" spans="1:12" x14ac:dyDescent="0.3">
      <c r="A384" s="1">
        <v>3261.2</v>
      </c>
      <c r="B384">
        <v>-2.0999999999999998E-6</v>
      </c>
      <c r="C384">
        <v>-2.7399999999999999E-5</v>
      </c>
      <c r="D384">
        <v>3.3899999999999997E-5</v>
      </c>
      <c r="E384">
        <v>-2.5599999999999999E-5</v>
      </c>
      <c r="H384" s="1">
        <v>3267</v>
      </c>
      <c r="I384">
        <f t="shared" si="20"/>
        <v>1.2449E-3</v>
      </c>
      <c r="J384">
        <f t="shared" si="21"/>
        <v>2.4732999999999999E-3</v>
      </c>
      <c r="K384">
        <f t="shared" si="22"/>
        <v>3.7423000000000001E-3</v>
      </c>
      <c r="L384">
        <f t="shared" si="23"/>
        <v>4.9758800000000002E-3</v>
      </c>
    </row>
    <row r="385" spans="1:12" x14ac:dyDescent="0.3">
      <c r="A385" s="1">
        <v>3259.3</v>
      </c>
      <c r="B385">
        <v>1.2099999999999999E-5</v>
      </c>
      <c r="C385">
        <v>-5.2000000000000002E-6</v>
      </c>
      <c r="D385">
        <v>5.479999999999999E-5</v>
      </c>
      <c r="E385">
        <v>-1.91E-5</v>
      </c>
      <c r="H385" s="1">
        <v>3265.1</v>
      </c>
      <c r="I385">
        <f t="shared" si="20"/>
        <v>1.2653E-3</v>
      </c>
      <c r="J385">
        <f t="shared" si="21"/>
        <v>2.4805999999999999E-3</v>
      </c>
      <c r="K385">
        <f t="shared" si="22"/>
        <v>3.7629999999999999E-3</v>
      </c>
      <c r="L385">
        <f t="shared" si="23"/>
        <v>4.9812199999999997E-3</v>
      </c>
    </row>
    <row r="386" spans="1:12" x14ac:dyDescent="0.3">
      <c r="A386" s="1">
        <v>3257.3</v>
      </c>
      <c r="B386">
        <v>2.1500000000000001E-5</v>
      </c>
      <c r="C386">
        <v>9.800000000000001E-6</v>
      </c>
      <c r="D386">
        <v>5.8799999999999999E-5</v>
      </c>
      <c r="E386">
        <v>-1.8E-5</v>
      </c>
      <c r="H386" s="1">
        <v>3263.1</v>
      </c>
      <c r="I386">
        <f t="shared" si="20"/>
        <v>1.2463999999999999E-3</v>
      </c>
      <c r="J386">
        <f t="shared" si="21"/>
        <v>2.4715000000000002E-3</v>
      </c>
      <c r="K386">
        <f t="shared" si="22"/>
        <v>3.7716E-3</v>
      </c>
      <c r="L386">
        <f t="shared" si="23"/>
        <v>4.9830200000000003E-3</v>
      </c>
    </row>
    <row r="387" spans="1:12" x14ac:dyDescent="0.3">
      <c r="A387" s="1">
        <v>3255.4</v>
      </c>
      <c r="B387">
        <v>1.13E-5</v>
      </c>
      <c r="C387">
        <v>-5.6999999999999996E-6</v>
      </c>
      <c r="D387">
        <v>2.9300000000000001E-5</v>
      </c>
      <c r="E387">
        <v>-3.8099999999999998E-5</v>
      </c>
      <c r="H387" s="1">
        <v>3261.2</v>
      </c>
      <c r="I387">
        <f t="shared" si="20"/>
        <v>1.2436999999999999E-3</v>
      </c>
      <c r="J387">
        <f t="shared" si="21"/>
        <v>2.4726000000000001E-3</v>
      </c>
      <c r="K387">
        <f t="shared" si="22"/>
        <v>3.7838999999999998E-3</v>
      </c>
      <c r="L387">
        <f t="shared" si="23"/>
        <v>4.9846400000000003E-3</v>
      </c>
    </row>
    <row r="388" spans="1:12" x14ac:dyDescent="0.3">
      <c r="A388" s="1">
        <v>3253.5</v>
      </c>
      <c r="B388">
        <v>-5.0000000000000004E-6</v>
      </c>
      <c r="C388">
        <v>-3.2700000000000002E-5</v>
      </c>
      <c r="D388">
        <v>-3.5999999999999998E-6</v>
      </c>
      <c r="E388">
        <v>-7.3900000000000007E-5</v>
      </c>
      <c r="H388" s="1">
        <v>3259.3</v>
      </c>
      <c r="I388">
        <f t="shared" si="20"/>
        <v>1.2863E-3</v>
      </c>
      <c r="J388">
        <f t="shared" si="21"/>
        <v>2.4948000000000001E-3</v>
      </c>
      <c r="K388">
        <f t="shared" si="22"/>
        <v>3.8047999999999997E-3</v>
      </c>
      <c r="L388">
        <f t="shared" si="23"/>
        <v>4.9885400000000005E-3</v>
      </c>
    </row>
    <row r="389" spans="1:12" x14ac:dyDescent="0.3">
      <c r="A389" s="1">
        <v>3251.6</v>
      </c>
      <c r="B389">
        <v>-1.3699999999999999E-5</v>
      </c>
      <c r="C389">
        <v>-4.4299999999999993E-5</v>
      </c>
      <c r="D389">
        <v>-6.8000000000000001E-6</v>
      </c>
      <c r="E389">
        <v>-9.6200000000000007E-5</v>
      </c>
      <c r="H389" s="1">
        <v>3257.3</v>
      </c>
      <c r="I389">
        <f t="shared" si="20"/>
        <v>1.3145000000000001E-3</v>
      </c>
      <c r="J389">
        <f t="shared" si="21"/>
        <v>2.5098E-3</v>
      </c>
      <c r="K389">
        <f t="shared" si="22"/>
        <v>3.8087999999999998E-3</v>
      </c>
      <c r="L389">
        <f t="shared" si="23"/>
        <v>4.9892000000000001E-3</v>
      </c>
    </row>
    <row r="390" spans="1:12" x14ac:dyDescent="0.3">
      <c r="A390" s="1">
        <v>3249.6</v>
      </c>
      <c r="B390">
        <v>-1.36E-5</v>
      </c>
      <c r="C390">
        <v>-3.9700000000000003E-5</v>
      </c>
      <c r="D390">
        <v>8.1999999999999994E-6</v>
      </c>
      <c r="E390">
        <v>-9.2299999999999994E-5</v>
      </c>
      <c r="H390" s="1">
        <v>3255.4</v>
      </c>
      <c r="I390">
        <f t="shared" ref="I390:I453" si="24">B387*I$2+$I$3</f>
        <v>1.2838999999999999E-3</v>
      </c>
      <c r="J390">
        <f t="shared" ref="J390:J453" si="25">C387*J$2+$J$3</f>
        <v>2.4943000000000001E-3</v>
      </c>
      <c r="K390">
        <f t="shared" ref="K390:K453" si="26">D387*K$2+$K$3</f>
        <v>3.7792999999999998E-3</v>
      </c>
      <c r="L390">
        <f t="shared" ref="L390:L453" si="27">E387*L$2+$L$3</f>
        <v>4.9771399999999997E-3</v>
      </c>
    </row>
    <row r="391" spans="1:12" x14ac:dyDescent="0.3">
      <c r="A391" s="1">
        <v>3247.7</v>
      </c>
      <c r="B391">
        <v>-2.7999999999999999E-6</v>
      </c>
      <c r="C391">
        <v>-2.94E-5</v>
      </c>
      <c r="D391">
        <v>1.88E-5</v>
      </c>
      <c r="E391">
        <v>-7.6899999999999999E-5</v>
      </c>
      <c r="H391" s="1">
        <v>3253.5</v>
      </c>
      <c r="I391">
        <f t="shared" si="24"/>
        <v>1.235E-3</v>
      </c>
      <c r="J391">
        <f t="shared" si="25"/>
        <v>2.4673E-3</v>
      </c>
      <c r="K391">
        <f t="shared" si="26"/>
        <v>3.7464E-3</v>
      </c>
      <c r="L391">
        <f t="shared" si="27"/>
        <v>4.9556599999999998E-3</v>
      </c>
    </row>
    <row r="392" spans="1:12" x14ac:dyDescent="0.3">
      <c r="A392" s="1">
        <v>3245.8</v>
      </c>
      <c r="B392">
        <v>1.36E-5</v>
      </c>
      <c r="C392">
        <v>-1.95E-5</v>
      </c>
      <c r="D392">
        <v>2.2799999999999999E-5</v>
      </c>
      <c r="E392">
        <v>-5.9599999999999999E-5</v>
      </c>
      <c r="H392" s="1">
        <v>3251.6</v>
      </c>
      <c r="I392">
        <f t="shared" si="24"/>
        <v>1.2088999999999999E-3</v>
      </c>
      <c r="J392">
        <f t="shared" si="25"/>
        <v>2.4556999999999999E-3</v>
      </c>
      <c r="K392">
        <f t="shared" si="26"/>
        <v>3.7431999999999999E-3</v>
      </c>
      <c r="L392">
        <f t="shared" si="27"/>
        <v>4.9422800000000003E-3</v>
      </c>
    </row>
    <row r="393" spans="1:12" x14ac:dyDescent="0.3">
      <c r="A393" s="1">
        <v>3243.8</v>
      </c>
      <c r="B393">
        <v>2.9099999999999999E-5</v>
      </c>
      <c r="C393">
        <v>-2.9000000000000002E-6</v>
      </c>
      <c r="D393">
        <v>3.0000000000000001E-5</v>
      </c>
      <c r="E393">
        <v>-4.2500000000000003E-5</v>
      </c>
      <c r="H393" s="1">
        <v>3249.6</v>
      </c>
      <c r="I393">
        <f t="shared" si="24"/>
        <v>1.2092000000000001E-3</v>
      </c>
      <c r="J393">
        <f t="shared" si="25"/>
        <v>2.4602999999999999E-3</v>
      </c>
      <c r="K393">
        <f t="shared" si="26"/>
        <v>3.7581999999999997E-3</v>
      </c>
      <c r="L393">
        <f t="shared" si="27"/>
        <v>4.9446200000000003E-3</v>
      </c>
    </row>
    <row r="394" spans="1:12" x14ac:dyDescent="0.3">
      <c r="A394" s="1">
        <v>3241.9</v>
      </c>
      <c r="B394">
        <v>3.65E-5</v>
      </c>
      <c r="C394">
        <v>1.2999999999999999E-5</v>
      </c>
      <c r="D394">
        <v>4.6600000000000001E-5</v>
      </c>
      <c r="E394">
        <v>-3.6699999999999998E-5</v>
      </c>
      <c r="H394" s="1">
        <v>3247.7</v>
      </c>
      <c r="I394">
        <f t="shared" si="24"/>
        <v>1.2416E-3</v>
      </c>
      <c r="J394">
        <f t="shared" si="25"/>
        <v>2.4705999999999999E-3</v>
      </c>
      <c r="K394">
        <f t="shared" si="26"/>
        <v>3.7687999999999997E-3</v>
      </c>
      <c r="L394">
        <f t="shared" si="27"/>
        <v>4.95386E-3</v>
      </c>
    </row>
    <row r="395" spans="1:12" x14ac:dyDescent="0.3">
      <c r="A395" s="1">
        <v>3240</v>
      </c>
      <c r="B395">
        <v>2.6299999999999999E-5</v>
      </c>
      <c r="C395">
        <v>3.8E-6</v>
      </c>
      <c r="D395">
        <v>5.479999999999999E-5</v>
      </c>
      <c r="E395">
        <v>-4.4499999999999997E-5</v>
      </c>
      <c r="H395" s="1">
        <v>3245.8</v>
      </c>
      <c r="I395">
        <f t="shared" si="24"/>
        <v>1.2907999999999999E-3</v>
      </c>
      <c r="J395">
        <f t="shared" si="25"/>
        <v>2.4805000000000001E-3</v>
      </c>
      <c r="K395">
        <f t="shared" si="26"/>
        <v>3.7727999999999998E-3</v>
      </c>
      <c r="L395">
        <f t="shared" si="27"/>
        <v>4.96424E-3</v>
      </c>
    </row>
    <row r="396" spans="1:12" x14ac:dyDescent="0.3">
      <c r="A396" s="1">
        <v>3238.1</v>
      </c>
      <c r="B396">
        <v>5.3000000000000001E-6</v>
      </c>
      <c r="C396">
        <v>-2.3300000000000001E-5</v>
      </c>
      <c r="D396">
        <v>3.9499999999999998E-5</v>
      </c>
      <c r="E396">
        <v>-4.8600000000000002E-5</v>
      </c>
      <c r="H396" s="1">
        <v>3243.8</v>
      </c>
      <c r="I396">
        <f t="shared" si="24"/>
        <v>1.3373E-3</v>
      </c>
      <c r="J396">
        <f t="shared" si="25"/>
        <v>2.4970999999999999E-3</v>
      </c>
      <c r="K396">
        <f t="shared" si="26"/>
        <v>3.7799999999999999E-3</v>
      </c>
      <c r="L396">
        <f t="shared" si="27"/>
        <v>4.9744999999999998E-3</v>
      </c>
    </row>
    <row r="397" spans="1:12" x14ac:dyDescent="0.3">
      <c r="A397" s="1">
        <v>3236.1</v>
      </c>
      <c r="B397">
        <v>-4.7999999999999998E-6</v>
      </c>
      <c r="C397">
        <v>-3.8300000000000003E-5</v>
      </c>
      <c r="D397">
        <v>2.87E-5</v>
      </c>
      <c r="E397">
        <v>-4.4100000000000001E-5</v>
      </c>
      <c r="H397" s="1">
        <v>3241.9</v>
      </c>
      <c r="I397">
        <f t="shared" si="24"/>
        <v>1.3595E-3</v>
      </c>
      <c r="J397">
        <f t="shared" si="25"/>
        <v>2.513E-3</v>
      </c>
      <c r="K397">
        <f t="shared" si="26"/>
        <v>3.7965999999999998E-3</v>
      </c>
      <c r="L397">
        <f t="shared" si="27"/>
        <v>4.9779799999999999E-3</v>
      </c>
    </row>
    <row r="398" spans="1:12" x14ac:dyDescent="0.3">
      <c r="A398" s="1">
        <v>3234.2</v>
      </c>
      <c r="B398">
        <v>6.9999999999999997E-7</v>
      </c>
      <c r="C398">
        <v>-3.96E-5</v>
      </c>
      <c r="D398">
        <v>3.79E-5</v>
      </c>
      <c r="E398">
        <v>-4.3300000000000002E-5</v>
      </c>
      <c r="H398" s="1">
        <v>3240</v>
      </c>
      <c r="I398">
        <f t="shared" si="24"/>
        <v>1.3289E-3</v>
      </c>
      <c r="J398">
        <f t="shared" si="25"/>
        <v>2.5038E-3</v>
      </c>
      <c r="K398">
        <f t="shared" si="26"/>
        <v>3.8047999999999997E-3</v>
      </c>
      <c r="L398">
        <f t="shared" si="27"/>
        <v>4.9732999999999999E-3</v>
      </c>
    </row>
    <row r="399" spans="1:12" x14ac:dyDescent="0.3">
      <c r="A399" s="1">
        <v>3232.3</v>
      </c>
      <c r="B399">
        <v>7.4999999999999993E-6</v>
      </c>
      <c r="C399">
        <v>-4.6100000000000002E-5</v>
      </c>
      <c r="D399">
        <v>3.8600000000000003E-5</v>
      </c>
      <c r="E399">
        <v>-4.8099999999999997E-5</v>
      </c>
      <c r="H399" s="1">
        <v>3238.1</v>
      </c>
      <c r="I399">
        <f t="shared" si="24"/>
        <v>1.2658999999999999E-3</v>
      </c>
      <c r="J399">
        <f t="shared" si="25"/>
        <v>2.4767000000000001E-3</v>
      </c>
      <c r="K399">
        <f t="shared" si="26"/>
        <v>3.7894999999999999E-3</v>
      </c>
      <c r="L399">
        <f t="shared" si="27"/>
        <v>4.9708399999999998E-3</v>
      </c>
    </row>
    <row r="400" spans="1:12" x14ac:dyDescent="0.3">
      <c r="A400" s="1">
        <v>3230.3</v>
      </c>
      <c r="B400">
        <v>1.17E-5</v>
      </c>
      <c r="C400">
        <v>-5.24E-5</v>
      </c>
      <c r="D400">
        <v>2.6699999999999998E-5</v>
      </c>
      <c r="E400">
        <v>-4.9299999999999999E-5</v>
      </c>
      <c r="H400" s="1">
        <v>3236.1</v>
      </c>
      <c r="I400">
        <f t="shared" si="24"/>
        <v>1.2356000000000001E-3</v>
      </c>
      <c r="J400">
        <f t="shared" si="25"/>
        <v>2.4617000000000003E-3</v>
      </c>
      <c r="K400">
        <f t="shared" si="26"/>
        <v>3.7786999999999999E-3</v>
      </c>
      <c r="L400">
        <f t="shared" si="27"/>
        <v>4.9735400000000003E-3</v>
      </c>
    </row>
    <row r="401" spans="1:12" x14ac:dyDescent="0.3">
      <c r="A401" s="1">
        <v>3228.4</v>
      </c>
      <c r="B401">
        <v>2.09E-5</v>
      </c>
      <c r="C401">
        <v>-4.0099999999999999E-5</v>
      </c>
      <c r="D401">
        <v>2.37E-5</v>
      </c>
      <c r="E401">
        <v>-4.1399999999999997E-5</v>
      </c>
      <c r="H401" s="1">
        <v>3234.2</v>
      </c>
      <c r="I401">
        <f t="shared" si="24"/>
        <v>1.2521000000000001E-3</v>
      </c>
      <c r="J401">
        <f t="shared" si="25"/>
        <v>2.4604000000000002E-3</v>
      </c>
      <c r="K401">
        <f t="shared" si="26"/>
        <v>3.7878999999999999E-3</v>
      </c>
      <c r="L401">
        <f t="shared" si="27"/>
        <v>4.97402E-3</v>
      </c>
    </row>
    <row r="402" spans="1:12" x14ac:dyDescent="0.3">
      <c r="A402" s="1">
        <v>3226.5</v>
      </c>
      <c r="B402">
        <v>3.2100000000000001E-5</v>
      </c>
      <c r="C402">
        <v>-1.63E-5</v>
      </c>
      <c r="D402">
        <v>3.9700000000000003E-5</v>
      </c>
      <c r="E402">
        <v>-3.1600000000000002E-5</v>
      </c>
      <c r="H402" s="1">
        <v>3232.3</v>
      </c>
      <c r="I402">
        <f t="shared" si="24"/>
        <v>1.2725E-3</v>
      </c>
      <c r="J402">
        <f t="shared" si="25"/>
        <v>2.4539000000000002E-3</v>
      </c>
      <c r="K402">
        <f t="shared" si="26"/>
        <v>3.7886E-3</v>
      </c>
      <c r="L402">
        <f t="shared" si="27"/>
        <v>4.9711399999999998E-3</v>
      </c>
    </row>
    <row r="403" spans="1:12" x14ac:dyDescent="0.3">
      <c r="A403" s="1">
        <v>3224.6</v>
      </c>
      <c r="B403">
        <v>3.2799999999999998E-5</v>
      </c>
      <c r="C403">
        <v>-2.9999999999999999E-7</v>
      </c>
      <c r="D403">
        <v>6.7399999999999998E-5</v>
      </c>
      <c r="E403">
        <v>-3.6200000000000013E-5</v>
      </c>
      <c r="H403" s="1">
        <v>3230.3</v>
      </c>
      <c r="I403">
        <f t="shared" si="24"/>
        <v>1.2851E-3</v>
      </c>
      <c r="J403">
        <f t="shared" si="25"/>
        <v>2.4475999999999999E-3</v>
      </c>
      <c r="K403">
        <f t="shared" si="26"/>
        <v>3.7767E-3</v>
      </c>
      <c r="L403">
        <f t="shared" si="27"/>
        <v>4.9704199999999997E-3</v>
      </c>
    </row>
    <row r="404" spans="1:12" x14ac:dyDescent="0.3">
      <c r="A404" s="1">
        <v>3222.6</v>
      </c>
      <c r="B404">
        <v>2.5700000000000001E-5</v>
      </c>
      <c r="C404">
        <v>6.2999999999999998E-6</v>
      </c>
      <c r="D404">
        <v>8.1799999999999996E-5</v>
      </c>
      <c r="E404">
        <v>-5.3900000000000002E-5</v>
      </c>
      <c r="H404" s="1">
        <v>3228.4</v>
      </c>
      <c r="I404">
        <f t="shared" si="24"/>
        <v>1.3127E-3</v>
      </c>
      <c r="J404">
        <f t="shared" si="25"/>
        <v>2.4599000000000001E-3</v>
      </c>
      <c r="K404">
        <f t="shared" si="26"/>
        <v>3.7737000000000001E-3</v>
      </c>
      <c r="L404">
        <f t="shared" si="27"/>
        <v>4.9751600000000002E-3</v>
      </c>
    </row>
    <row r="405" spans="1:12" x14ac:dyDescent="0.3">
      <c r="A405" s="1">
        <v>3220.7</v>
      </c>
      <c r="B405">
        <v>2.65E-5</v>
      </c>
      <c r="C405">
        <v>1.13E-5</v>
      </c>
      <c r="D405">
        <v>8.0900000000000001E-5</v>
      </c>
      <c r="E405">
        <v>-5.7499999999999988E-5</v>
      </c>
      <c r="H405" s="1">
        <v>3226.5</v>
      </c>
      <c r="I405">
        <f t="shared" si="24"/>
        <v>1.3462999999999999E-3</v>
      </c>
      <c r="J405">
        <f t="shared" si="25"/>
        <v>2.4837000000000001E-3</v>
      </c>
      <c r="K405">
        <f t="shared" si="26"/>
        <v>3.7897E-3</v>
      </c>
      <c r="L405">
        <f t="shared" si="27"/>
        <v>4.9810399999999999E-3</v>
      </c>
    </row>
    <row r="406" spans="1:12" x14ac:dyDescent="0.3">
      <c r="A406" s="1">
        <v>3218.8</v>
      </c>
      <c r="B406">
        <v>3.4499999999999998E-5</v>
      </c>
      <c r="C406">
        <v>2.19E-5</v>
      </c>
      <c r="D406">
        <v>8.8099999999999987E-5</v>
      </c>
      <c r="E406">
        <v>-3.1199999999999999E-5</v>
      </c>
      <c r="H406" s="1">
        <v>3224.6</v>
      </c>
      <c r="I406">
        <f t="shared" si="24"/>
        <v>1.3484E-3</v>
      </c>
      <c r="J406">
        <f t="shared" si="25"/>
        <v>2.4997000000000001E-3</v>
      </c>
      <c r="K406">
        <f t="shared" si="26"/>
        <v>3.8173999999999999E-3</v>
      </c>
      <c r="L406">
        <f t="shared" si="27"/>
        <v>4.9782799999999999E-3</v>
      </c>
    </row>
    <row r="407" spans="1:12" x14ac:dyDescent="0.3">
      <c r="A407" s="1">
        <v>3216.8</v>
      </c>
      <c r="B407">
        <v>3.7400000000000001E-5</v>
      </c>
      <c r="C407">
        <v>3.2700000000000002E-5</v>
      </c>
      <c r="D407">
        <v>9.8999999999999994E-5</v>
      </c>
      <c r="E407">
        <v>4.6999999999999999E-6</v>
      </c>
      <c r="H407" s="1">
        <v>3222.6</v>
      </c>
      <c r="I407">
        <f t="shared" si="24"/>
        <v>1.3271000000000001E-3</v>
      </c>
      <c r="J407">
        <f t="shared" si="25"/>
        <v>2.5062999999999999E-3</v>
      </c>
      <c r="K407">
        <f t="shared" si="26"/>
        <v>3.8317999999999998E-3</v>
      </c>
      <c r="L407">
        <f t="shared" si="27"/>
        <v>4.9676600000000005E-3</v>
      </c>
    </row>
    <row r="408" spans="1:12" x14ac:dyDescent="0.3">
      <c r="A408" s="1">
        <v>3214.9</v>
      </c>
      <c r="B408">
        <v>2.76E-5</v>
      </c>
      <c r="C408">
        <v>2.9E-5</v>
      </c>
      <c r="D408">
        <v>9.2599999999999988E-5</v>
      </c>
      <c r="E408">
        <v>1.47E-5</v>
      </c>
      <c r="H408" s="1">
        <v>3220.7</v>
      </c>
      <c r="I408">
        <f t="shared" si="24"/>
        <v>1.3295E-3</v>
      </c>
      <c r="J408">
        <f t="shared" si="25"/>
        <v>2.5113000000000002E-3</v>
      </c>
      <c r="K408">
        <f t="shared" si="26"/>
        <v>3.8308999999999999E-3</v>
      </c>
      <c r="L408">
        <f t="shared" si="27"/>
        <v>4.9655000000000003E-3</v>
      </c>
    </row>
    <row r="409" spans="1:12" x14ac:dyDescent="0.3">
      <c r="A409" s="1">
        <v>3213</v>
      </c>
      <c r="B409">
        <v>1.31E-5</v>
      </c>
      <c r="C409">
        <v>1.7900000000000001E-5</v>
      </c>
      <c r="D409">
        <v>7.6000000000000004E-5</v>
      </c>
      <c r="E409">
        <v>-7.3000000000000004E-6</v>
      </c>
      <c r="H409" s="1">
        <v>3218.8</v>
      </c>
      <c r="I409">
        <f t="shared" si="24"/>
        <v>1.3535000000000001E-3</v>
      </c>
      <c r="J409">
        <f t="shared" si="25"/>
        <v>2.5219000000000001E-3</v>
      </c>
      <c r="K409">
        <f t="shared" si="26"/>
        <v>3.8380999999999997E-3</v>
      </c>
      <c r="L409">
        <f t="shared" si="27"/>
        <v>4.9812800000000003E-3</v>
      </c>
    </row>
    <row r="410" spans="1:12" x14ac:dyDescent="0.3">
      <c r="A410" s="1">
        <v>3211.1</v>
      </c>
      <c r="B410">
        <v>9.9000000000000001E-6</v>
      </c>
      <c r="C410">
        <v>1.5999999999999999E-5</v>
      </c>
      <c r="D410">
        <v>7.0599999999999995E-5</v>
      </c>
      <c r="E410">
        <v>-3.2799999999999998E-5</v>
      </c>
      <c r="H410" s="1">
        <v>3216.8</v>
      </c>
      <c r="I410">
        <f t="shared" si="24"/>
        <v>1.3622E-3</v>
      </c>
      <c r="J410">
        <f t="shared" si="25"/>
        <v>2.5327000000000001E-3</v>
      </c>
      <c r="K410">
        <f t="shared" si="26"/>
        <v>3.849E-3</v>
      </c>
      <c r="L410">
        <f t="shared" si="27"/>
        <v>5.0028199999999998E-3</v>
      </c>
    </row>
    <row r="411" spans="1:12" x14ac:dyDescent="0.3">
      <c r="A411" s="1">
        <v>3209.1</v>
      </c>
      <c r="B411">
        <v>7.6000000000000001E-6</v>
      </c>
      <c r="C411">
        <v>9.3999999999999998E-6</v>
      </c>
      <c r="D411">
        <v>6.3499999999999999E-5</v>
      </c>
      <c r="E411">
        <v>-4.6799999999999999E-5</v>
      </c>
      <c r="H411" s="1">
        <v>3214.9</v>
      </c>
      <c r="I411">
        <f t="shared" si="24"/>
        <v>1.3328000000000001E-3</v>
      </c>
      <c r="J411">
        <f t="shared" si="25"/>
        <v>2.529E-3</v>
      </c>
      <c r="K411">
        <f t="shared" si="26"/>
        <v>3.8425999999999998E-3</v>
      </c>
      <c r="L411">
        <f t="shared" si="27"/>
        <v>5.0088199999999998E-3</v>
      </c>
    </row>
    <row r="412" spans="1:12" x14ac:dyDescent="0.3">
      <c r="A412" s="1">
        <v>3207.2</v>
      </c>
      <c r="B412">
        <v>-9.6999999999999986E-6</v>
      </c>
      <c r="C412">
        <v>-5.0000000000000004E-6</v>
      </c>
      <c r="D412">
        <v>3.9499999999999998E-5</v>
      </c>
      <c r="E412">
        <v>-5.8400000000000003E-5</v>
      </c>
      <c r="H412" s="1">
        <v>3213</v>
      </c>
      <c r="I412">
        <f t="shared" si="24"/>
        <v>1.2893E-3</v>
      </c>
      <c r="J412">
        <f t="shared" si="25"/>
        <v>2.5179E-3</v>
      </c>
      <c r="K412">
        <f t="shared" si="26"/>
        <v>3.826E-3</v>
      </c>
      <c r="L412">
        <f t="shared" si="27"/>
        <v>4.9956200000000001E-3</v>
      </c>
    </row>
    <row r="413" spans="1:12" x14ac:dyDescent="0.3">
      <c r="A413" s="1">
        <v>3205.3</v>
      </c>
      <c r="B413">
        <v>-3.0499999999999999E-5</v>
      </c>
      <c r="C413">
        <v>-2.9000000000000002E-6</v>
      </c>
      <c r="D413">
        <v>2.3200000000000001E-5</v>
      </c>
      <c r="E413">
        <v>-6.3800000000000006E-5</v>
      </c>
      <c r="H413" s="1">
        <v>3211.1</v>
      </c>
      <c r="I413">
        <f t="shared" si="24"/>
        <v>1.2796999999999999E-3</v>
      </c>
      <c r="J413">
        <f t="shared" si="25"/>
        <v>2.516E-3</v>
      </c>
      <c r="K413">
        <f t="shared" si="26"/>
        <v>3.8206E-3</v>
      </c>
      <c r="L413">
        <f t="shared" si="27"/>
        <v>4.9803199999999999E-3</v>
      </c>
    </row>
    <row r="414" spans="1:12" x14ac:dyDescent="0.3">
      <c r="A414" s="1">
        <v>3203.3</v>
      </c>
      <c r="B414">
        <v>-4.2500000000000003E-5</v>
      </c>
      <c r="C414">
        <v>6.3999999999999997E-6</v>
      </c>
      <c r="D414">
        <v>3.1900000000000003E-5</v>
      </c>
      <c r="E414">
        <v>-5.3399999999999997E-5</v>
      </c>
      <c r="H414" s="1">
        <v>3209.1</v>
      </c>
      <c r="I414">
        <f t="shared" si="24"/>
        <v>1.2727999999999999E-3</v>
      </c>
      <c r="J414">
        <f t="shared" si="25"/>
        <v>2.5094000000000002E-3</v>
      </c>
      <c r="K414">
        <f t="shared" si="26"/>
        <v>3.8135E-3</v>
      </c>
      <c r="L414">
        <f t="shared" si="27"/>
        <v>4.9719200000000003E-3</v>
      </c>
    </row>
    <row r="415" spans="1:12" x14ac:dyDescent="0.3">
      <c r="A415" s="1">
        <v>3201.4</v>
      </c>
      <c r="B415">
        <v>-3.9299999999999993E-5</v>
      </c>
      <c r="C415">
        <v>-2.3E-6</v>
      </c>
      <c r="D415">
        <v>4.7800000000000003E-5</v>
      </c>
      <c r="E415">
        <v>-3.43E-5</v>
      </c>
      <c r="H415" s="1">
        <v>3207.2</v>
      </c>
      <c r="I415">
        <f t="shared" si="24"/>
        <v>1.2209E-3</v>
      </c>
      <c r="J415">
        <f t="shared" si="25"/>
        <v>2.4950000000000003E-3</v>
      </c>
      <c r="K415">
        <f t="shared" si="26"/>
        <v>3.7894999999999999E-3</v>
      </c>
      <c r="L415">
        <f t="shared" si="27"/>
        <v>4.96496E-3</v>
      </c>
    </row>
    <row r="416" spans="1:12" x14ac:dyDescent="0.3">
      <c r="A416" s="1">
        <v>3199.5</v>
      </c>
      <c r="B416">
        <v>-1.66E-5</v>
      </c>
      <c r="C416">
        <v>-1.77E-5</v>
      </c>
      <c r="D416">
        <v>5.41E-5</v>
      </c>
      <c r="E416">
        <v>-1.66E-5</v>
      </c>
      <c r="H416" s="1">
        <v>3205.3</v>
      </c>
      <c r="I416">
        <f t="shared" si="24"/>
        <v>1.1585E-3</v>
      </c>
      <c r="J416">
        <f t="shared" si="25"/>
        <v>2.4970999999999999E-3</v>
      </c>
      <c r="K416">
        <f t="shared" si="26"/>
        <v>3.7732E-3</v>
      </c>
      <c r="L416">
        <f t="shared" si="27"/>
        <v>4.9617200000000002E-3</v>
      </c>
    </row>
    <row r="417" spans="1:12" x14ac:dyDescent="0.3">
      <c r="A417" s="1">
        <v>3197.6</v>
      </c>
      <c r="B417">
        <v>1.34E-5</v>
      </c>
      <c r="C417">
        <v>-1.7900000000000001E-5</v>
      </c>
      <c r="D417">
        <v>5.7100000000000012E-5</v>
      </c>
      <c r="E417">
        <v>-5.0999999999999986E-6</v>
      </c>
      <c r="H417" s="1">
        <v>3203.3</v>
      </c>
      <c r="I417">
        <f t="shared" si="24"/>
        <v>1.1225E-3</v>
      </c>
      <c r="J417">
        <f t="shared" si="25"/>
        <v>2.5064000000000002E-3</v>
      </c>
      <c r="K417">
        <f t="shared" si="26"/>
        <v>3.7818999999999999E-3</v>
      </c>
      <c r="L417">
        <f t="shared" si="27"/>
        <v>4.9679600000000004E-3</v>
      </c>
    </row>
    <row r="418" spans="1:12" x14ac:dyDescent="0.3">
      <c r="A418" s="1">
        <v>3195.6</v>
      </c>
      <c r="B418">
        <v>3.8399999999999998E-5</v>
      </c>
      <c r="C418">
        <v>-4.6E-6</v>
      </c>
      <c r="D418">
        <v>7.2799999999999994E-5</v>
      </c>
      <c r="E418">
        <v>-1.9E-6</v>
      </c>
      <c r="H418" s="1">
        <v>3201.4</v>
      </c>
      <c r="I418">
        <f t="shared" si="24"/>
        <v>1.1321E-3</v>
      </c>
      <c r="J418">
        <f t="shared" si="25"/>
        <v>2.4977000000000003E-3</v>
      </c>
      <c r="K418">
        <f t="shared" si="26"/>
        <v>3.7978E-3</v>
      </c>
      <c r="L418">
        <f t="shared" si="27"/>
        <v>4.97942E-3</v>
      </c>
    </row>
    <row r="419" spans="1:12" x14ac:dyDescent="0.3">
      <c r="A419" s="1">
        <v>3193.7</v>
      </c>
      <c r="B419">
        <v>5.3200000000000012E-5</v>
      </c>
      <c r="C419">
        <v>6.8000000000000001E-6</v>
      </c>
      <c r="D419">
        <v>9.8900000000000005E-5</v>
      </c>
      <c r="E419">
        <v>-8.9000000000000012E-6</v>
      </c>
      <c r="H419" s="1">
        <v>3199.5</v>
      </c>
      <c r="I419">
        <f t="shared" si="24"/>
        <v>1.2002E-3</v>
      </c>
      <c r="J419">
        <f t="shared" si="25"/>
        <v>2.4823000000000002E-3</v>
      </c>
      <c r="K419">
        <f t="shared" si="26"/>
        <v>3.8040999999999999E-3</v>
      </c>
      <c r="L419">
        <f t="shared" si="27"/>
        <v>4.9900400000000003E-3</v>
      </c>
    </row>
    <row r="420" spans="1:12" x14ac:dyDescent="0.3">
      <c r="A420" s="1">
        <v>3191.8</v>
      </c>
      <c r="B420">
        <v>4.6999999999999997E-5</v>
      </c>
      <c r="C420">
        <v>1.2999999999999999E-5</v>
      </c>
      <c r="D420">
        <v>1.1129999999999999E-4</v>
      </c>
      <c r="E420">
        <v>-2.0699999999999998E-5</v>
      </c>
      <c r="H420" s="1">
        <v>3197.6</v>
      </c>
      <c r="I420">
        <f t="shared" si="24"/>
        <v>1.2902E-3</v>
      </c>
      <c r="J420">
        <f t="shared" si="25"/>
        <v>2.4821000000000001E-3</v>
      </c>
      <c r="K420">
        <f t="shared" si="26"/>
        <v>3.8070999999999999E-3</v>
      </c>
      <c r="L420">
        <f t="shared" si="27"/>
        <v>4.9969400000000001E-3</v>
      </c>
    </row>
    <row r="421" spans="1:12" x14ac:dyDescent="0.3">
      <c r="A421" s="1">
        <v>3189.8</v>
      </c>
      <c r="B421">
        <v>2.4700000000000001E-5</v>
      </c>
      <c r="C421">
        <v>1.8700000000000001E-5</v>
      </c>
      <c r="D421">
        <v>9.8599999999999998E-5</v>
      </c>
      <c r="E421">
        <v>-2.3300000000000001E-5</v>
      </c>
      <c r="H421" s="1">
        <v>3195.6</v>
      </c>
      <c r="I421">
        <f t="shared" si="24"/>
        <v>1.3652E-3</v>
      </c>
      <c r="J421">
        <f t="shared" si="25"/>
        <v>2.4954E-3</v>
      </c>
      <c r="K421">
        <f t="shared" si="26"/>
        <v>3.8227999999999999E-3</v>
      </c>
      <c r="L421">
        <f t="shared" si="27"/>
        <v>4.9988599999999999E-3</v>
      </c>
    </row>
    <row r="422" spans="1:12" x14ac:dyDescent="0.3">
      <c r="A422" s="1">
        <v>3187.9</v>
      </c>
      <c r="B422">
        <v>5.0000000000000004E-6</v>
      </c>
      <c r="C422">
        <v>1.4E-5</v>
      </c>
      <c r="D422">
        <v>7.6000000000000004E-5</v>
      </c>
      <c r="E422">
        <v>-1.9300000000000002E-5</v>
      </c>
      <c r="H422" s="1">
        <v>3193.7</v>
      </c>
      <c r="I422">
        <f t="shared" si="24"/>
        <v>1.4096E-3</v>
      </c>
      <c r="J422">
        <f t="shared" si="25"/>
        <v>2.5068E-3</v>
      </c>
      <c r="K422">
        <f t="shared" si="26"/>
        <v>3.8488999999999997E-3</v>
      </c>
      <c r="L422">
        <f t="shared" si="27"/>
        <v>4.9946599999999997E-3</v>
      </c>
    </row>
    <row r="423" spans="1:12" x14ac:dyDescent="0.3">
      <c r="A423" s="1">
        <v>3186</v>
      </c>
      <c r="B423">
        <v>-3.1999999999999999E-6</v>
      </c>
      <c r="C423">
        <v>-5.5999999999999997E-6</v>
      </c>
      <c r="D423">
        <v>6.1799999999999998E-5</v>
      </c>
      <c r="E423">
        <v>-2.2200000000000001E-5</v>
      </c>
      <c r="H423" s="1">
        <v>3191.8</v>
      </c>
      <c r="I423">
        <f t="shared" si="24"/>
        <v>1.3910000000000001E-3</v>
      </c>
      <c r="J423">
        <f t="shared" si="25"/>
        <v>2.513E-3</v>
      </c>
      <c r="K423">
        <f t="shared" si="26"/>
        <v>3.8612999999999998E-3</v>
      </c>
      <c r="L423">
        <f t="shared" si="27"/>
        <v>4.9875800000000001E-3</v>
      </c>
    </row>
    <row r="424" spans="1:12" x14ac:dyDescent="0.3">
      <c r="A424" s="1">
        <v>3184.1</v>
      </c>
      <c r="B424">
        <v>2.7999999999999999E-6</v>
      </c>
      <c r="C424">
        <v>-1.84E-5</v>
      </c>
      <c r="D424">
        <v>5.94E-5</v>
      </c>
      <c r="E424">
        <v>-2.6699999999999998E-5</v>
      </c>
      <c r="H424" s="1">
        <v>3189.8</v>
      </c>
      <c r="I424">
        <f t="shared" si="24"/>
        <v>1.3240999999999999E-3</v>
      </c>
      <c r="J424">
        <f t="shared" si="25"/>
        <v>2.5187E-3</v>
      </c>
      <c r="K424">
        <f t="shared" si="26"/>
        <v>3.8485999999999998E-3</v>
      </c>
      <c r="L424">
        <f t="shared" si="27"/>
        <v>4.9860199999999999E-3</v>
      </c>
    </row>
    <row r="425" spans="1:12" x14ac:dyDescent="0.3">
      <c r="A425" s="1">
        <v>3182.1</v>
      </c>
      <c r="B425">
        <v>1.27E-5</v>
      </c>
      <c r="C425">
        <v>-1.01E-5</v>
      </c>
      <c r="D425">
        <v>6.2299999999999996E-5</v>
      </c>
      <c r="E425">
        <v>-2.87E-5</v>
      </c>
      <c r="H425" s="1">
        <v>3187.9</v>
      </c>
      <c r="I425">
        <f t="shared" si="24"/>
        <v>1.2650000000000001E-3</v>
      </c>
      <c r="J425">
        <f t="shared" si="25"/>
        <v>2.5140000000000002E-3</v>
      </c>
      <c r="K425">
        <f t="shared" si="26"/>
        <v>3.826E-3</v>
      </c>
      <c r="L425">
        <f t="shared" si="27"/>
        <v>4.9884200000000004E-3</v>
      </c>
    </row>
    <row r="426" spans="1:12" x14ac:dyDescent="0.3">
      <c r="A426" s="1">
        <v>3180.2</v>
      </c>
      <c r="B426">
        <v>1.3999999999999999E-6</v>
      </c>
      <c r="C426">
        <v>-2.6000000000000001E-6</v>
      </c>
      <c r="D426">
        <v>6.2100000000000005E-5</v>
      </c>
      <c r="E426">
        <v>-4.4400000000000002E-5</v>
      </c>
      <c r="H426" s="1">
        <v>3186</v>
      </c>
      <c r="I426">
        <f t="shared" si="24"/>
        <v>1.2404E-3</v>
      </c>
      <c r="J426">
        <f t="shared" si="25"/>
        <v>2.4943999999999999E-3</v>
      </c>
      <c r="K426">
        <f t="shared" si="26"/>
        <v>3.8117999999999997E-3</v>
      </c>
      <c r="L426">
        <f t="shared" si="27"/>
        <v>4.9866800000000003E-3</v>
      </c>
    </row>
    <row r="427" spans="1:12" x14ac:dyDescent="0.3">
      <c r="A427" s="1">
        <v>3178.3</v>
      </c>
      <c r="B427">
        <v>-2.9099999999999999E-5</v>
      </c>
      <c r="C427">
        <v>-1.7200000000000001E-5</v>
      </c>
      <c r="D427">
        <v>5.2900000000000012E-5</v>
      </c>
      <c r="E427">
        <v>-7.7300000000000009E-5</v>
      </c>
      <c r="H427" s="1">
        <v>3184.1</v>
      </c>
      <c r="I427">
        <f t="shared" si="24"/>
        <v>1.2584E-3</v>
      </c>
      <c r="J427">
        <f t="shared" si="25"/>
        <v>2.4816E-3</v>
      </c>
      <c r="K427">
        <f t="shared" si="26"/>
        <v>3.8093999999999997E-3</v>
      </c>
      <c r="L427">
        <f t="shared" si="27"/>
        <v>4.9839799999999998E-3</v>
      </c>
    </row>
    <row r="428" spans="1:12" x14ac:dyDescent="0.3">
      <c r="A428" s="1">
        <v>3176.3</v>
      </c>
      <c r="B428">
        <v>-5.0500000000000001E-5</v>
      </c>
      <c r="C428">
        <v>-4.4100000000000001E-5</v>
      </c>
      <c r="D428">
        <v>4.1E-5</v>
      </c>
      <c r="E428">
        <v>-1.0959999999999999E-4</v>
      </c>
      <c r="H428" s="1">
        <v>3182.1</v>
      </c>
      <c r="I428">
        <f t="shared" si="24"/>
        <v>1.2880999999999999E-3</v>
      </c>
      <c r="J428">
        <f t="shared" si="25"/>
        <v>2.4899000000000002E-3</v>
      </c>
      <c r="K428">
        <f t="shared" si="26"/>
        <v>3.8122999999999998E-3</v>
      </c>
      <c r="L428">
        <f t="shared" si="27"/>
        <v>4.98278E-3</v>
      </c>
    </row>
    <row r="429" spans="1:12" x14ac:dyDescent="0.3">
      <c r="A429" s="1">
        <v>3174.4</v>
      </c>
      <c r="B429">
        <v>-5.1400000000000003E-5</v>
      </c>
      <c r="C429">
        <v>-6.1400000000000002E-5</v>
      </c>
      <c r="D429">
        <v>4.0299999999999997E-5</v>
      </c>
      <c r="E429">
        <v>-1.211E-4</v>
      </c>
      <c r="H429" s="1">
        <v>3180.2</v>
      </c>
      <c r="I429">
        <f t="shared" si="24"/>
        <v>1.2542E-3</v>
      </c>
      <c r="J429">
        <f t="shared" si="25"/>
        <v>2.4973999999999999E-3</v>
      </c>
      <c r="K429">
        <f t="shared" si="26"/>
        <v>3.8120999999999997E-3</v>
      </c>
      <c r="L429">
        <f t="shared" si="27"/>
        <v>4.9733600000000005E-3</v>
      </c>
    </row>
    <row r="430" spans="1:12" x14ac:dyDescent="0.3">
      <c r="A430" s="1">
        <v>3172.5</v>
      </c>
      <c r="B430">
        <v>-3.26E-5</v>
      </c>
      <c r="C430">
        <v>-5.6700000000000003E-5</v>
      </c>
      <c r="D430">
        <v>4.8600000000000002E-5</v>
      </c>
      <c r="E430">
        <v>-1.036E-4</v>
      </c>
      <c r="H430" s="1">
        <v>3178.3</v>
      </c>
      <c r="I430">
        <f t="shared" si="24"/>
        <v>1.1627E-3</v>
      </c>
      <c r="J430">
        <f t="shared" si="25"/>
        <v>2.4827999999999999E-3</v>
      </c>
      <c r="K430">
        <f t="shared" si="26"/>
        <v>3.8028999999999997E-3</v>
      </c>
      <c r="L430">
        <f t="shared" si="27"/>
        <v>4.9536199999999997E-3</v>
      </c>
    </row>
    <row r="431" spans="1:12" x14ac:dyDescent="0.3">
      <c r="A431" s="1">
        <v>3170.6</v>
      </c>
      <c r="B431">
        <v>-6.8000000000000001E-6</v>
      </c>
      <c r="C431">
        <v>-3.8399999999999998E-5</v>
      </c>
      <c r="D431">
        <v>4.3200000000000013E-5</v>
      </c>
      <c r="E431">
        <v>-8.0500000000000005E-5</v>
      </c>
      <c r="H431" s="1">
        <v>3176.3</v>
      </c>
      <c r="I431">
        <f t="shared" si="24"/>
        <v>1.0985000000000001E-3</v>
      </c>
      <c r="J431">
        <f t="shared" si="25"/>
        <v>2.4559E-3</v>
      </c>
      <c r="K431">
        <f t="shared" si="26"/>
        <v>3.7909999999999997E-3</v>
      </c>
      <c r="L431">
        <f t="shared" si="27"/>
        <v>4.9342400000000003E-3</v>
      </c>
    </row>
    <row r="432" spans="1:12" x14ac:dyDescent="0.3">
      <c r="A432" s="1">
        <v>3168.6</v>
      </c>
      <c r="B432">
        <v>2.9999999999999999E-7</v>
      </c>
      <c r="C432">
        <v>-2.72E-5</v>
      </c>
      <c r="D432">
        <v>1.7799999999999999E-5</v>
      </c>
      <c r="E432">
        <v>-8.6199999999999995E-5</v>
      </c>
      <c r="H432" s="1">
        <v>3174.4</v>
      </c>
      <c r="I432">
        <f t="shared" si="24"/>
        <v>1.0958000000000001E-3</v>
      </c>
      <c r="J432">
        <f t="shared" si="25"/>
        <v>2.4386E-3</v>
      </c>
      <c r="K432">
        <f t="shared" si="26"/>
        <v>3.7902999999999999E-3</v>
      </c>
      <c r="L432">
        <f t="shared" si="27"/>
        <v>4.9273400000000005E-3</v>
      </c>
    </row>
    <row r="433" spans="1:12" x14ac:dyDescent="0.3">
      <c r="A433" s="1">
        <v>3166.7</v>
      </c>
      <c r="B433">
        <v>-5.9000000000000003E-6</v>
      </c>
      <c r="C433">
        <v>-2.2099999999999998E-5</v>
      </c>
      <c r="D433">
        <v>6.1999999999999999E-6</v>
      </c>
      <c r="E433">
        <v>-1.098E-4</v>
      </c>
      <c r="H433" s="1">
        <v>3172.5</v>
      </c>
      <c r="I433">
        <f t="shared" si="24"/>
        <v>1.1521999999999999E-3</v>
      </c>
      <c r="J433">
        <f t="shared" si="25"/>
        <v>2.4433000000000002E-3</v>
      </c>
      <c r="K433">
        <f t="shared" si="26"/>
        <v>3.7986000000000001E-3</v>
      </c>
      <c r="L433">
        <f t="shared" si="27"/>
        <v>4.9378399999999998E-3</v>
      </c>
    </row>
    <row r="434" spans="1:12" x14ac:dyDescent="0.3">
      <c r="A434" s="1">
        <v>3164.8</v>
      </c>
      <c r="B434">
        <v>7.9999999999999996E-7</v>
      </c>
      <c r="C434">
        <v>-8.599999999999999E-6</v>
      </c>
      <c r="D434">
        <v>1.88E-5</v>
      </c>
      <c r="E434">
        <v>-1.153E-4</v>
      </c>
      <c r="H434" s="1">
        <v>3170.6</v>
      </c>
      <c r="I434">
        <f t="shared" si="24"/>
        <v>1.2296E-3</v>
      </c>
      <c r="J434">
        <f t="shared" si="25"/>
        <v>2.4616E-3</v>
      </c>
      <c r="K434">
        <f t="shared" si="26"/>
        <v>3.7932E-3</v>
      </c>
      <c r="L434">
        <f t="shared" si="27"/>
        <v>4.9516999999999999E-3</v>
      </c>
    </row>
    <row r="435" spans="1:12" x14ac:dyDescent="0.3">
      <c r="A435" s="1">
        <v>3162.8</v>
      </c>
      <c r="B435">
        <v>1.56E-5</v>
      </c>
      <c r="C435">
        <v>4.5000000000000001E-6</v>
      </c>
      <c r="D435">
        <v>2.37E-5</v>
      </c>
      <c r="E435">
        <v>-9.6500000000000001E-5</v>
      </c>
      <c r="H435" s="1">
        <v>3168.6</v>
      </c>
      <c r="I435">
        <f t="shared" si="24"/>
        <v>1.2509000000000001E-3</v>
      </c>
      <c r="J435">
        <f t="shared" si="25"/>
        <v>2.4728000000000003E-3</v>
      </c>
      <c r="K435">
        <f t="shared" si="26"/>
        <v>3.7678E-3</v>
      </c>
      <c r="L435">
        <f t="shared" si="27"/>
        <v>4.9482800000000002E-3</v>
      </c>
    </row>
    <row r="436" spans="1:12" x14ac:dyDescent="0.3">
      <c r="A436" s="1">
        <v>3160.9</v>
      </c>
      <c r="B436">
        <v>2.0100000000000001E-5</v>
      </c>
      <c r="C436">
        <v>-6.9999999999999997E-7</v>
      </c>
      <c r="D436">
        <v>1.5E-5</v>
      </c>
      <c r="E436">
        <v>-7.0999999999999991E-5</v>
      </c>
      <c r="H436" s="1">
        <v>3166.7</v>
      </c>
      <c r="I436">
        <f t="shared" si="24"/>
        <v>1.2323E-3</v>
      </c>
      <c r="J436">
        <f t="shared" si="25"/>
        <v>2.4778999999999999E-3</v>
      </c>
      <c r="K436">
        <f t="shared" si="26"/>
        <v>3.7561999999999999E-3</v>
      </c>
      <c r="L436">
        <f t="shared" si="27"/>
        <v>4.9341200000000002E-3</v>
      </c>
    </row>
    <row r="437" spans="1:12" x14ac:dyDescent="0.3">
      <c r="A437" s="1">
        <v>3159</v>
      </c>
      <c r="B437">
        <v>1.9899999999999999E-5</v>
      </c>
      <c r="C437">
        <v>-1.45E-5</v>
      </c>
      <c r="D437">
        <v>1.56E-5</v>
      </c>
      <c r="E437">
        <v>-4.9799999999999998E-5</v>
      </c>
      <c r="H437" s="1">
        <v>3164.8</v>
      </c>
      <c r="I437">
        <f t="shared" si="24"/>
        <v>1.2524000000000001E-3</v>
      </c>
      <c r="J437">
        <f t="shared" si="25"/>
        <v>2.4914E-3</v>
      </c>
      <c r="K437">
        <f t="shared" si="26"/>
        <v>3.7687999999999997E-3</v>
      </c>
      <c r="L437">
        <f t="shared" si="27"/>
        <v>4.9308199999999998E-3</v>
      </c>
    </row>
    <row r="438" spans="1:12" x14ac:dyDescent="0.3">
      <c r="A438" s="1">
        <v>3157.1</v>
      </c>
      <c r="B438">
        <v>2.5199999999999999E-5</v>
      </c>
      <c r="C438">
        <v>-1.2300000000000001E-5</v>
      </c>
      <c r="D438">
        <v>3.8000000000000002E-5</v>
      </c>
      <c r="E438">
        <v>-3.3899999999999997E-5</v>
      </c>
      <c r="H438" s="1">
        <v>3162.8</v>
      </c>
      <c r="I438">
        <f t="shared" si="24"/>
        <v>1.2968000000000001E-3</v>
      </c>
      <c r="J438">
        <f t="shared" si="25"/>
        <v>2.5045000000000002E-3</v>
      </c>
      <c r="K438">
        <f t="shared" si="26"/>
        <v>3.7737000000000001E-3</v>
      </c>
      <c r="L438">
        <f t="shared" si="27"/>
        <v>4.9421000000000005E-3</v>
      </c>
    </row>
    <row r="439" spans="1:12" x14ac:dyDescent="0.3">
      <c r="A439" s="1">
        <v>3155.1</v>
      </c>
      <c r="B439">
        <v>2.1500000000000001E-5</v>
      </c>
      <c r="C439">
        <v>1.5999999999999999E-6</v>
      </c>
      <c r="D439">
        <v>6.5199999999999999E-5</v>
      </c>
      <c r="E439">
        <v>-3.2100000000000001E-5</v>
      </c>
      <c r="H439" s="1">
        <v>3160.9</v>
      </c>
      <c r="I439">
        <f t="shared" si="24"/>
        <v>1.3102999999999999E-3</v>
      </c>
      <c r="J439">
        <f t="shared" si="25"/>
        <v>2.4992999999999999E-3</v>
      </c>
      <c r="K439">
        <f t="shared" si="26"/>
        <v>3.7649999999999997E-3</v>
      </c>
      <c r="L439">
        <f t="shared" si="27"/>
        <v>4.9573999999999998E-3</v>
      </c>
    </row>
    <row r="440" spans="1:12" x14ac:dyDescent="0.3">
      <c r="A440" s="1">
        <v>3153.2</v>
      </c>
      <c r="B440">
        <v>3.3000000000000002E-6</v>
      </c>
      <c r="C440">
        <v>5.6999999999999996E-6</v>
      </c>
      <c r="D440">
        <v>6.7000000000000002E-5</v>
      </c>
      <c r="E440">
        <v>-4.8300000000000002E-5</v>
      </c>
      <c r="H440" s="1">
        <v>3159</v>
      </c>
      <c r="I440">
        <f t="shared" si="24"/>
        <v>1.3097E-3</v>
      </c>
      <c r="J440">
        <f t="shared" si="25"/>
        <v>2.4854999999999999E-3</v>
      </c>
      <c r="K440">
        <f t="shared" si="26"/>
        <v>3.7656E-3</v>
      </c>
      <c r="L440">
        <f t="shared" si="27"/>
        <v>4.9701199999999997E-3</v>
      </c>
    </row>
    <row r="441" spans="1:12" x14ac:dyDescent="0.3">
      <c r="A441" s="1">
        <v>3151.3</v>
      </c>
      <c r="B441">
        <v>-1.0000000000000001E-5</v>
      </c>
      <c r="C441">
        <v>1.9999999999999999E-7</v>
      </c>
      <c r="D441">
        <v>4.7299999999999998E-5</v>
      </c>
      <c r="E441">
        <v>-6.1299999999999999E-5</v>
      </c>
      <c r="H441" s="1">
        <v>3157.1</v>
      </c>
      <c r="I441">
        <f t="shared" si="24"/>
        <v>1.3256000000000001E-3</v>
      </c>
      <c r="J441">
        <f t="shared" si="25"/>
        <v>2.4877000000000002E-3</v>
      </c>
      <c r="K441">
        <f t="shared" si="26"/>
        <v>3.7879999999999997E-3</v>
      </c>
      <c r="L441">
        <f t="shared" si="27"/>
        <v>4.9796600000000003E-3</v>
      </c>
    </row>
    <row r="442" spans="1:12" x14ac:dyDescent="0.3">
      <c r="A442" s="1">
        <v>3149.3</v>
      </c>
      <c r="B442">
        <v>-6.6000000000000003E-6</v>
      </c>
      <c r="C442">
        <v>-1.7999999999999999E-6</v>
      </c>
      <c r="D442">
        <v>3.0499999999999999E-5</v>
      </c>
      <c r="E442">
        <v>-6.02E-5</v>
      </c>
      <c r="H442" s="1">
        <v>3155.1</v>
      </c>
      <c r="I442">
        <f t="shared" si="24"/>
        <v>1.3145000000000001E-3</v>
      </c>
      <c r="J442">
        <f t="shared" si="25"/>
        <v>2.5016000000000001E-3</v>
      </c>
      <c r="K442">
        <f t="shared" si="26"/>
        <v>3.8151999999999999E-3</v>
      </c>
      <c r="L442">
        <f t="shared" si="27"/>
        <v>4.98074E-3</v>
      </c>
    </row>
    <row r="443" spans="1:12" x14ac:dyDescent="0.3">
      <c r="A443" s="1">
        <v>3147.4</v>
      </c>
      <c r="B443">
        <v>2.6000000000000001E-6</v>
      </c>
      <c r="C443">
        <v>-6.3999999999999997E-6</v>
      </c>
      <c r="D443">
        <v>2.3799999999999999E-5</v>
      </c>
      <c r="E443">
        <v>-6.2000000000000003E-5</v>
      </c>
      <c r="H443" s="1">
        <v>3153.2</v>
      </c>
      <c r="I443">
        <f t="shared" si="24"/>
        <v>1.2599E-3</v>
      </c>
      <c r="J443">
        <f t="shared" si="25"/>
        <v>2.5057E-3</v>
      </c>
      <c r="K443">
        <f t="shared" si="26"/>
        <v>3.8170000000000001E-3</v>
      </c>
      <c r="L443">
        <f t="shared" si="27"/>
        <v>4.9710200000000005E-3</v>
      </c>
    </row>
    <row r="444" spans="1:12" x14ac:dyDescent="0.3">
      <c r="A444" s="1">
        <v>3145.5</v>
      </c>
      <c r="B444">
        <v>-7.0000000000000007E-6</v>
      </c>
      <c r="C444">
        <v>-2.7500000000000001E-5</v>
      </c>
      <c r="D444">
        <v>2.2200000000000001E-5</v>
      </c>
      <c r="E444">
        <v>-7.36E-5</v>
      </c>
      <c r="H444" s="1">
        <v>3151.3</v>
      </c>
      <c r="I444">
        <f t="shared" si="24"/>
        <v>1.2199999999999999E-3</v>
      </c>
      <c r="J444">
        <f t="shared" si="25"/>
        <v>2.5002000000000002E-3</v>
      </c>
      <c r="K444">
        <f t="shared" si="26"/>
        <v>3.7973E-3</v>
      </c>
      <c r="L444">
        <f t="shared" si="27"/>
        <v>4.96322E-3</v>
      </c>
    </row>
    <row r="445" spans="1:12" x14ac:dyDescent="0.3">
      <c r="A445" s="1">
        <v>3143.6</v>
      </c>
      <c r="B445">
        <v>-3.3899999999999997E-5</v>
      </c>
      <c r="C445">
        <v>-4.7700000000000001E-5</v>
      </c>
      <c r="D445">
        <v>2.3300000000000001E-5</v>
      </c>
      <c r="E445">
        <v>-7.9599999999999997E-5</v>
      </c>
      <c r="H445" s="1">
        <v>3149.3</v>
      </c>
      <c r="I445">
        <f t="shared" si="24"/>
        <v>1.2302000000000001E-3</v>
      </c>
      <c r="J445">
        <f t="shared" si="25"/>
        <v>2.4981999999999999E-3</v>
      </c>
      <c r="K445">
        <f t="shared" si="26"/>
        <v>3.7805E-3</v>
      </c>
      <c r="L445">
        <f t="shared" si="27"/>
        <v>4.9638800000000004E-3</v>
      </c>
    </row>
    <row r="446" spans="1:12" x14ac:dyDescent="0.3">
      <c r="A446" s="1">
        <v>3141.6</v>
      </c>
      <c r="B446">
        <v>-4.3399999999999998E-5</v>
      </c>
      <c r="C446">
        <v>-4.5399999999999999E-5</v>
      </c>
      <c r="D446">
        <v>2.8500000000000002E-5</v>
      </c>
      <c r="E446">
        <v>-7.290000000000001E-5</v>
      </c>
      <c r="H446" s="1">
        <v>3147.4</v>
      </c>
      <c r="I446">
        <f t="shared" si="24"/>
        <v>1.2578000000000001E-3</v>
      </c>
      <c r="J446">
        <f t="shared" si="25"/>
        <v>2.4935999999999999E-3</v>
      </c>
      <c r="K446">
        <f t="shared" si="26"/>
        <v>3.7737999999999999E-3</v>
      </c>
      <c r="L446">
        <f t="shared" si="27"/>
        <v>4.9627999999999999E-3</v>
      </c>
    </row>
    <row r="447" spans="1:12" x14ac:dyDescent="0.3">
      <c r="A447" s="1">
        <v>3139.7</v>
      </c>
      <c r="B447">
        <v>-2.3099999999999999E-5</v>
      </c>
      <c r="C447">
        <v>-3.3099999999999998E-5</v>
      </c>
      <c r="D447">
        <v>3.4499999999999998E-5</v>
      </c>
      <c r="E447">
        <v>-6.2899999999999997E-5</v>
      </c>
      <c r="H447" s="1">
        <v>3145.5</v>
      </c>
      <c r="I447">
        <f t="shared" si="24"/>
        <v>1.2290000000000001E-3</v>
      </c>
      <c r="J447">
        <f t="shared" si="25"/>
        <v>2.4724999999999999E-3</v>
      </c>
      <c r="K447">
        <f t="shared" si="26"/>
        <v>3.7721999999999999E-3</v>
      </c>
      <c r="L447">
        <f t="shared" si="27"/>
        <v>4.9558400000000004E-3</v>
      </c>
    </row>
    <row r="448" spans="1:12" x14ac:dyDescent="0.3">
      <c r="A448" s="1">
        <v>3137.8</v>
      </c>
      <c r="B448">
        <v>3.8E-6</v>
      </c>
      <c r="C448">
        <v>-2.6800000000000001E-5</v>
      </c>
      <c r="D448">
        <v>3.4899999999999988E-5</v>
      </c>
      <c r="E448">
        <v>-5.7800000000000002E-5</v>
      </c>
      <c r="H448" s="1">
        <v>3143.6</v>
      </c>
      <c r="I448">
        <f t="shared" si="24"/>
        <v>1.1483000000000001E-3</v>
      </c>
      <c r="J448">
        <f t="shared" si="25"/>
        <v>2.4523000000000001E-3</v>
      </c>
      <c r="K448">
        <f t="shared" si="26"/>
        <v>3.7732999999999998E-3</v>
      </c>
      <c r="L448">
        <f t="shared" si="27"/>
        <v>4.9522400000000001E-3</v>
      </c>
    </row>
    <row r="449" spans="1:12" x14ac:dyDescent="0.3">
      <c r="A449" s="1">
        <v>3135.8</v>
      </c>
      <c r="B449">
        <v>1.2999999999999999E-5</v>
      </c>
      <c r="C449">
        <v>-2.58E-5</v>
      </c>
      <c r="D449">
        <v>2.7100000000000001E-5</v>
      </c>
      <c r="E449">
        <v>-5.6199999999999997E-5</v>
      </c>
      <c r="H449" s="1">
        <v>3141.6</v>
      </c>
      <c r="I449">
        <f t="shared" si="24"/>
        <v>1.1198E-3</v>
      </c>
      <c r="J449">
        <f t="shared" si="25"/>
        <v>2.4545999999999999E-3</v>
      </c>
      <c r="K449">
        <f t="shared" si="26"/>
        <v>3.7784999999999997E-3</v>
      </c>
      <c r="L449">
        <f t="shared" si="27"/>
        <v>4.9562600000000005E-3</v>
      </c>
    </row>
    <row r="450" spans="1:12" x14ac:dyDescent="0.3">
      <c r="A450" s="1">
        <v>3133.9</v>
      </c>
      <c r="B450">
        <v>3.9999999999999998E-6</v>
      </c>
      <c r="C450">
        <v>-2.5599999999999999E-5</v>
      </c>
      <c r="D450">
        <v>1.84E-5</v>
      </c>
      <c r="E450">
        <v>-5.1700000000000003E-5</v>
      </c>
      <c r="H450" s="1">
        <v>3139.7</v>
      </c>
      <c r="I450">
        <f t="shared" si="24"/>
        <v>1.1807E-3</v>
      </c>
      <c r="J450">
        <f t="shared" si="25"/>
        <v>2.4669000000000002E-3</v>
      </c>
      <c r="K450">
        <f t="shared" si="26"/>
        <v>3.7844999999999997E-3</v>
      </c>
      <c r="L450">
        <f t="shared" si="27"/>
        <v>4.9622600000000005E-3</v>
      </c>
    </row>
    <row r="451" spans="1:12" x14ac:dyDescent="0.3">
      <c r="A451" s="1">
        <v>3132</v>
      </c>
      <c r="B451">
        <v>-3.5999999999999998E-6</v>
      </c>
      <c r="C451">
        <v>-2.55E-5</v>
      </c>
      <c r="D451">
        <v>1.98E-5</v>
      </c>
      <c r="E451">
        <v>-4.4299999999999993E-5</v>
      </c>
      <c r="H451" s="1">
        <v>3137.8</v>
      </c>
      <c r="I451">
        <f t="shared" si="24"/>
        <v>1.2614E-3</v>
      </c>
      <c r="J451">
        <f t="shared" si="25"/>
        <v>2.4732000000000001E-3</v>
      </c>
      <c r="K451">
        <f t="shared" si="26"/>
        <v>3.7848999999999999E-3</v>
      </c>
      <c r="L451">
        <f t="shared" si="27"/>
        <v>4.9653200000000005E-3</v>
      </c>
    </row>
    <row r="452" spans="1:12" x14ac:dyDescent="0.3">
      <c r="A452" s="1">
        <v>3130.1</v>
      </c>
      <c r="B452">
        <v>5.9999999999999997E-7</v>
      </c>
      <c r="C452">
        <v>-2.44E-5</v>
      </c>
      <c r="D452">
        <v>3.1999999999999999E-5</v>
      </c>
      <c r="E452">
        <v>-3.9700000000000003E-5</v>
      </c>
      <c r="H452" s="1">
        <v>3135.8</v>
      </c>
      <c r="I452">
        <f t="shared" si="24"/>
        <v>1.289E-3</v>
      </c>
      <c r="J452">
        <f t="shared" si="25"/>
        <v>2.4742000000000002E-3</v>
      </c>
      <c r="K452">
        <f t="shared" si="26"/>
        <v>3.7770999999999998E-3</v>
      </c>
      <c r="L452">
        <f t="shared" si="27"/>
        <v>4.96628E-3</v>
      </c>
    </row>
    <row r="453" spans="1:12" x14ac:dyDescent="0.3">
      <c r="A453" s="1">
        <v>3128.1</v>
      </c>
      <c r="B453">
        <v>7.9999999999999996E-6</v>
      </c>
      <c r="C453">
        <v>-2.3E-5</v>
      </c>
      <c r="D453">
        <v>3.7599999999999999E-5</v>
      </c>
      <c r="E453">
        <v>-4.0399999999999999E-5</v>
      </c>
      <c r="H453" s="1">
        <v>3133.9</v>
      </c>
      <c r="I453">
        <f t="shared" si="24"/>
        <v>1.2620000000000001E-3</v>
      </c>
      <c r="J453">
        <f t="shared" si="25"/>
        <v>2.4743999999999999E-3</v>
      </c>
      <c r="K453">
        <f t="shared" si="26"/>
        <v>3.7683999999999999E-3</v>
      </c>
      <c r="L453">
        <f t="shared" si="27"/>
        <v>4.9689800000000004E-3</v>
      </c>
    </row>
    <row r="454" spans="1:12" x14ac:dyDescent="0.3">
      <c r="A454" s="1">
        <v>3126.2</v>
      </c>
      <c r="B454">
        <v>8.1000000000000004E-6</v>
      </c>
      <c r="C454">
        <v>-3.2199999999999997E-5</v>
      </c>
      <c r="D454">
        <v>2.69E-5</v>
      </c>
      <c r="E454">
        <v>-4.0399999999999999E-5</v>
      </c>
      <c r="H454" s="1">
        <v>3132</v>
      </c>
      <c r="I454">
        <f t="shared" ref="I454:I517" si="28">B451*I$2+$I$3</f>
        <v>1.2392E-3</v>
      </c>
      <c r="J454">
        <f t="shared" ref="J454:J517" si="29">C451*J$2+$J$3</f>
        <v>2.4745000000000001E-3</v>
      </c>
      <c r="K454">
        <f t="shared" ref="K454:K517" si="30">D451*K$2+$K$3</f>
        <v>3.7697999999999998E-3</v>
      </c>
      <c r="L454">
        <f t="shared" ref="L454:L517" si="31">E451*L$2+$L$3</f>
        <v>4.9734200000000001E-3</v>
      </c>
    </row>
    <row r="455" spans="1:12" x14ac:dyDescent="0.3">
      <c r="A455" s="1">
        <v>3124.3</v>
      </c>
      <c r="B455">
        <v>-2.3999999999999999E-6</v>
      </c>
      <c r="C455">
        <v>-4.7700000000000001E-5</v>
      </c>
      <c r="D455">
        <v>1.84E-5</v>
      </c>
      <c r="E455">
        <v>-2.5899999999999999E-5</v>
      </c>
      <c r="H455" s="1">
        <v>3130.1</v>
      </c>
      <c r="I455">
        <f t="shared" si="28"/>
        <v>1.2518E-3</v>
      </c>
      <c r="J455">
        <f t="shared" si="29"/>
        <v>2.4756000000000001E-3</v>
      </c>
      <c r="K455">
        <f t="shared" si="30"/>
        <v>3.7819999999999998E-3</v>
      </c>
      <c r="L455">
        <f t="shared" si="31"/>
        <v>4.9761800000000002E-3</v>
      </c>
    </row>
    <row r="456" spans="1:12" x14ac:dyDescent="0.3">
      <c r="A456" s="1">
        <v>3122.3</v>
      </c>
      <c r="B456">
        <v>-2.3200000000000001E-5</v>
      </c>
      <c r="C456">
        <v>-5.3399999999999997E-5</v>
      </c>
      <c r="D456">
        <v>2.0999999999999999E-5</v>
      </c>
      <c r="E456">
        <v>-7.6999999999999991E-6</v>
      </c>
      <c r="H456" s="1">
        <v>3128.1</v>
      </c>
      <c r="I456">
        <f t="shared" si="28"/>
        <v>1.274E-3</v>
      </c>
      <c r="J456">
        <f t="shared" si="29"/>
        <v>2.477E-3</v>
      </c>
      <c r="K456">
        <f t="shared" si="30"/>
        <v>3.7875999999999999E-3</v>
      </c>
      <c r="L456">
        <f t="shared" si="31"/>
        <v>4.9757600000000001E-3</v>
      </c>
    </row>
    <row r="457" spans="1:12" x14ac:dyDescent="0.3">
      <c r="A457" s="1">
        <v>3120.4</v>
      </c>
      <c r="B457">
        <v>-4.3200000000000013E-5</v>
      </c>
      <c r="C457">
        <v>-5.41E-5</v>
      </c>
      <c r="D457">
        <v>2.7100000000000001E-5</v>
      </c>
      <c r="E457">
        <v>-8.9000000000000012E-6</v>
      </c>
      <c r="H457" s="1">
        <v>3126.2</v>
      </c>
      <c r="I457">
        <f t="shared" si="28"/>
        <v>1.2743000000000001E-3</v>
      </c>
      <c r="J457">
        <f t="shared" si="29"/>
        <v>2.4678E-3</v>
      </c>
      <c r="K457">
        <f t="shared" si="30"/>
        <v>3.7768999999999997E-3</v>
      </c>
      <c r="L457">
        <f t="shared" si="31"/>
        <v>4.9757600000000001E-3</v>
      </c>
    </row>
    <row r="458" spans="1:12" x14ac:dyDescent="0.3">
      <c r="A458" s="1">
        <v>3118.5</v>
      </c>
      <c r="B458">
        <v>-4.6199999999999998E-5</v>
      </c>
      <c r="C458">
        <v>-4.9400000000000001E-5</v>
      </c>
      <c r="D458">
        <v>4.8399999999999997E-5</v>
      </c>
      <c r="E458">
        <v>-7.0000000000000007E-6</v>
      </c>
      <c r="H458" s="1">
        <v>3124.3</v>
      </c>
      <c r="I458">
        <f t="shared" si="28"/>
        <v>1.2428000000000001E-3</v>
      </c>
      <c r="J458">
        <f t="shared" si="29"/>
        <v>2.4523000000000001E-3</v>
      </c>
      <c r="K458">
        <f t="shared" si="30"/>
        <v>3.7683999999999999E-3</v>
      </c>
      <c r="L458">
        <f t="shared" si="31"/>
        <v>4.9844600000000005E-3</v>
      </c>
    </row>
    <row r="459" spans="1:12" x14ac:dyDescent="0.3">
      <c r="A459" s="1">
        <v>3116.6</v>
      </c>
      <c r="B459">
        <v>-3.1999999999999999E-5</v>
      </c>
      <c r="C459">
        <v>-3.4600000000000001E-5</v>
      </c>
      <c r="D459">
        <v>7.9900000000000004E-5</v>
      </c>
      <c r="E459">
        <v>1.95E-5</v>
      </c>
      <c r="H459" s="1">
        <v>3122.3</v>
      </c>
      <c r="I459">
        <f t="shared" si="28"/>
        <v>1.1804000000000001E-3</v>
      </c>
      <c r="J459">
        <f t="shared" si="29"/>
        <v>2.4466000000000002E-3</v>
      </c>
      <c r="K459">
        <f t="shared" si="30"/>
        <v>3.771E-3</v>
      </c>
      <c r="L459">
        <f t="shared" si="31"/>
        <v>4.9953799999999998E-3</v>
      </c>
    </row>
    <row r="460" spans="1:12" x14ac:dyDescent="0.3">
      <c r="A460" s="1">
        <v>3114.6</v>
      </c>
      <c r="B460">
        <v>-9.5999999999999996E-6</v>
      </c>
      <c r="C460">
        <v>-2.27E-5</v>
      </c>
      <c r="D460">
        <v>8.92E-5</v>
      </c>
      <c r="E460">
        <v>4.0899999999999998E-5</v>
      </c>
      <c r="H460" s="1">
        <v>3120.4</v>
      </c>
      <c r="I460">
        <f t="shared" si="28"/>
        <v>1.1203999999999999E-3</v>
      </c>
      <c r="J460">
        <f t="shared" si="29"/>
        <v>2.4459E-3</v>
      </c>
      <c r="K460">
        <f t="shared" si="30"/>
        <v>3.7770999999999998E-3</v>
      </c>
      <c r="L460">
        <f t="shared" si="31"/>
        <v>4.9946599999999997E-3</v>
      </c>
    </row>
    <row r="461" spans="1:12" x14ac:dyDescent="0.3">
      <c r="A461" s="1">
        <v>3112.7</v>
      </c>
      <c r="B461">
        <v>4.0999999999999997E-6</v>
      </c>
      <c r="C461">
        <v>-2.19E-5</v>
      </c>
      <c r="D461">
        <v>7.5099999999999982E-5</v>
      </c>
      <c r="E461">
        <v>3.5299999999999997E-5</v>
      </c>
      <c r="H461" s="1">
        <v>3118.5</v>
      </c>
      <c r="I461">
        <f t="shared" si="28"/>
        <v>1.1114E-3</v>
      </c>
      <c r="J461">
        <f t="shared" si="29"/>
        <v>2.4506000000000003E-3</v>
      </c>
      <c r="K461">
        <f t="shared" si="30"/>
        <v>3.7984E-3</v>
      </c>
      <c r="L461">
        <f t="shared" si="31"/>
        <v>4.9957999999999999E-3</v>
      </c>
    </row>
    <row r="462" spans="1:12" x14ac:dyDescent="0.3">
      <c r="A462" s="1">
        <v>3110.8</v>
      </c>
      <c r="B462">
        <v>-2.5000000000000002E-6</v>
      </c>
      <c r="C462">
        <v>-3.1000000000000001E-5</v>
      </c>
      <c r="D462">
        <v>6.05E-5</v>
      </c>
      <c r="E462">
        <v>2.2500000000000001E-5</v>
      </c>
      <c r="H462" s="1">
        <v>3116.6</v>
      </c>
      <c r="I462">
        <f t="shared" si="28"/>
        <v>1.1540000000000001E-3</v>
      </c>
      <c r="J462">
        <f t="shared" si="29"/>
        <v>2.4654E-3</v>
      </c>
      <c r="K462">
        <f t="shared" si="30"/>
        <v>3.8298999999999998E-3</v>
      </c>
      <c r="L462">
        <f t="shared" si="31"/>
        <v>5.0117E-3</v>
      </c>
    </row>
    <row r="463" spans="1:12" x14ac:dyDescent="0.3">
      <c r="A463" s="1">
        <v>3108.8</v>
      </c>
      <c r="B463">
        <v>-1.3499999999999999E-5</v>
      </c>
      <c r="C463">
        <v>-4.0399999999999999E-5</v>
      </c>
      <c r="D463">
        <v>5.6100000000000008E-5</v>
      </c>
      <c r="E463">
        <v>2.83E-5</v>
      </c>
      <c r="H463" s="1">
        <v>3114.6</v>
      </c>
      <c r="I463">
        <f t="shared" si="28"/>
        <v>1.2212E-3</v>
      </c>
      <c r="J463">
        <f t="shared" si="29"/>
        <v>2.4773E-3</v>
      </c>
      <c r="K463">
        <f t="shared" si="30"/>
        <v>3.8392000000000001E-3</v>
      </c>
      <c r="L463">
        <f t="shared" si="31"/>
        <v>5.0245400000000001E-3</v>
      </c>
    </row>
    <row r="464" spans="1:12" x14ac:dyDescent="0.3">
      <c r="A464" s="1">
        <v>3106.9</v>
      </c>
      <c r="B464">
        <v>-1.11E-5</v>
      </c>
      <c r="C464">
        <v>-3.6600000000000002E-5</v>
      </c>
      <c r="D464">
        <v>6.9499999999999995E-5</v>
      </c>
      <c r="E464">
        <v>5.6000000000000013E-5</v>
      </c>
      <c r="H464" s="1">
        <v>3112.7</v>
      </c>
      <c r="I464">
        <f t="shared" si="28"/>
        <v>1.2623000000000001E-3</v>
      </c>
      <c r="J464">
        <f t="shared" si="29"/>
        <v>2.4781E-3</v>
      </c>
      <c r="K464">
        <f t="shared" si="30"/>
        <v>3.8250999999999997E-3</v>
      </c>
      <c r="L464">
        <f t="shared" si="31"/>
        <v>5.0211800000000001E-3</v>
      </c>
    </row>
    <row r="465" spans="1:12" x14ac:dyDescent="0.3">
      <c r="A465" s="1">
        <v>3105</v>
      </c>
      <c r="B465">
        <v>-1.7E-6</v>
      </c>
      <c r="C465">
        <v>-1.8E-5</v>
      </c>
      <c r="D465">
        <v>9.3400000000000007E-5</v>
      </c>
      <c r="E465">
        <v>8.7499999999999999E-5</v>
      </c>
      <c r="H465" s="1">
        <v>3110.8</v>
      </c>
      <c r="I465">
        <f t="shared" si="28"/>
        <v>1.2425000000000001E-3</v>
      </c>
      <c r="J465">
        <f t="shared" si="29"/>
        <v>2.4689999999999998E-3</v>
      </c>
      <c r="K465">
        <f t="shared" si="30"/>
        <v>3.8104999999999997E-3</v>
      </c>
      <c r="L465">
        <f t="shared" si="31"/>
        <v>5.0134999999999997E-3</v>
      </c>
    </row>
    <row r="466" spans="1:12" x14ac:dyDescent="0.3">
      <c r="A466" s="1">
        <v>3103.1</v>
      </c>
      <c r="B466">
        <v>1.1999999999999999E-6</v>
      </c>
      <c r="C466">
        <v>3.5999999999999998E-6</v>
      </c>
      <c r="D466">
        <v>1.061E-4</v>
      </c>
      <c r="E466">
        <v>1.004E-4</v>
      </c>
      <c r="H466" s="1">
        <v>3108.8</v>
      </c>
      <c r="I466">
        <f t="shared" si="28"/>
        <v>1.2095000000000001E-3</v>
      </c>
      <c r="J466">
        <f t="shared" si="29"/>
        <v>2.4596000000000002E-3</v>
      </c>
      <c r="K466">
        <f t="shared" si="30"/>
        <v>3.8060999999999998E-3</v>
      </c>
      <c r="L466">
        <f t="shared" si="31"/>
        <v>5.0169799999999999E-3</v>
      </c>
    </row>
    <row r="467" spans="1:12" x14ac:dyDescent="0.3">
      <c r="A467" s="1">
        <v>3101.1</v>
      </c>
      <c r="B467">
        <v>-1.9E-6</v>
      </c>
      <c r="C467">
        <v>7.9999999999999996E-6</v>
      </c>
      <c r="D467">
        <v>1.026E-4</v>
      </c>
      <c r="E467">
        <v>8.6799999999999996E-5</v>
      </c>
      <c r="H467" s="1">
        <v>3106.9</v>
      </c>
      <c r="I467">
        <f t="shared" si="28"/>
        <v>1.2167E-3</v>
      </c>
      <c r="J467">
        <f t="shared" si="29"/>
        <v>2.4634000000000001E-3</v>
      </c>
      <c r="K467">
        <f t="shared" si="30"/>
        <v>3.8195E-3</v>
      </c>
      <c r="L467">
        <f t="shared" si="31"/>
        <v>5.0336000000000001E-3</v>
      </c>
    </row>
    <row r="468" spans="1:12" x14ac:dyDescent="0.3">
      <c r="A468" s="1">
        <v>3099.2</v>
      </c>
      <c r="B468">
        <v>-5.5999999999999997E-6</v>
      </c>
      <c r="C468">
        <v>-1.3699999999999999E-5</v>
      </c>
      <c r="D468">
        <v>8.9699999999999998E-5</v>
      </c>
      <c r="E468">
        <v>5.9999999999999988E-5</v>
      </c>
      <c r="H468" s="1">
        <v>3105</v>
      </c>
      <c r="I468">
        <f t="shared" si="28"/>
        <v>1.2449E-3</v>
      </c>
      <c r="J468">
        <f t="shared" si="29"/>
        <v>2.4820000000000003E-3</v>
      </c>
      <c r="K468">
        <f t="shared" si="30"/>
        <v>3.8433999999999999E-3</v>
      </c>
      <c r="L468">
        <f t="shared" si="31"/>
        <v>5.0524999999999997E-3</v>
      </c>
    </row>
    <row r="469" spans="1:12" x14ac:dyDescent="0.3">
      <c r="A469" s="1">
        <v>3097.3</v>
      </c>
      <c r="B469">
        <v>-8.8000000000000004E-6</v>
      </c>
      <c r="C469">
        <v>-3.3899999999999997E-5</v>
      </c>
      <c r="D469">
        <v>7.4200000000000001E-5</v>
      </c>
      <c r="E469">
        <v>4.0099999999999999E-5</v>
      </c>
      <c r="H469" s="1">
        <v>3103.1</v>
      </c>
      <c r="I469">
        <f t="shared" si="28"/>
        <v>1.2536000000000001E-3</v>
      </c>
      <c r="J469">
        <f t="shared" si="29"/>
        <v>2.5035999999999999E-3</v>
      </c>
      <c r="K469">
        <f t="shared" si="30"/>
        <v>3.8560999999999999E-3</v>
      </c>
      <c r="L469">
        <f t="shared" si="31"/>
        <v>5.0602399999999997E-3</v>
      </c>
    </row>
    <row r="470" spans="1:12" x14ac:dyDescent="0.3">
      <c r="A470" s="1">
        <v>3095.3</v>
      </c>
      <c r="B470">
        <v>-5.0000000000000004E-6</v>
      </c>
      <c r="C470">
        <v>-2.2799999999999999E-5</v>
      </c>
      <c r="D470">
        <v>6.8900000000000008E-5</v>
      </c>
      <c r="E470">
        <v>3.79E-5</v>
      </c>
      <c r="H470" s="1">
        <v>3101.1</v>
      </c>
      <c r="I470">
        <f t="shared" si="28"/>
        <v>1.2443000000000001E-3</v>
      </c>
      <c r="J470">
        <f t="shared" si="29"/>
        <v>2.5080000000000002E-3</v>
      </c>
      <c r="K470">
        <f t="shared" si="30"/>
        <v>3.8525999999999999E-3</v>
      </c>
      <c r="L470">
        <f t="shared" si="31"/>
        <v>5.0520800000000005E-3</v>
      </c>
    </row>
    <row r="471" spans="1:12" x14ac:dyDescent="0.3">
      <c r="A471" s="1">
        <v>3093.4</v>
      </c>
      <c r="B471">
        <v>1.0699999999999999E-5</v>
      </c>
      <c r="C471">
        <v>6.9000000000000009E-6</v>
      </c>
      <c r="D471">
        <v>7.9099999999999998E-5</v>
      </c>
      <c r="E471">
        <v>4.88E-5</v>
      </c>
      <c r="H471" s="1">
        <v>3099.2</v>
      </c>
      <c r="I471">
        <f t="shared" si="28"/>
        <v>1.2332000000000001E-3</v>
      </c>
      <c r="J471">
        <f t="shared" si="29"/>
        <v>2.4862999999999999E-3</v>
      </c>
      <c r="K471">
        <f t="shared" si="30"/>
        <v>3.8396999999999997E-3</v>
      </c>
      <c r="L471">
        <f t="shared" si="31"/>
        <v>5.0359999999999997E-3</v>
      </c>
    </row>
    <row r="472" spans="1:12" x14ac:dyDescent="0.3">
      <c r="A472" s="1">
        <v>3091.5</v>
      </c>
      <c r="B472">
        <v>2.0299999999999999E-5</v>
      </c>
      <c r="C472">
        <v>2.0299999999999999E-5</v>
      </c>
      <c r="D472">
        <v>8.7299999999999994E-5</v>
      </c>
      <c r="E472">
        <v>4.8999999999999998E-5</v>
      </c>
      <c r="H472" s="1">
        <v>3097.3</v>
      </c>
      <c r="I472">
        <f t="shared" si="28"/>
        <v>1.2236E-3</v>
      </c>
      <c r="J472">
        <f t="shared" si="29"/>
        <v>2.4661000000000001E-3</v>
      </c>
      <c r="K472">
        <f t="shared" si="30"/>
        <v>3.8241999999999998E-3</v>
      </c>
      <c r="L472">
        <f t="shared" si="31"/>
        <v>5.0240600000000003E-3</v>
      </c>
    </row>
    <row r="473" spans="1:12" x14ac:dyDescent="0.3">
      <c r="A473" s="1">
        <v>3089.6</v>
      </c>
      <c r="B473">
        <v>9.5000000000000005E-6</v>
      </c>
      <c r="C473">
        <v>8.4000000000000009E-6</v>
      </c>
      <c r="D473">
        <v>8.0599999999999994E-5</v>
      </c>
      <c r="E473">
        <v>2.6699999999999998E-5</v>
      </c>
      <c r="H473" s="1">
        <v>3095.3</v>
      </c>
      <c r="I473">
        <f t="shared" si="28"/>
        <v>1.235E-3</v>
      </c>
      <c r="J473">
        <f t="shared" si="29"/>
        <v>2.4772000000000001E-3</v>
      </c>
      <c r="K473">
        <f t="shared" si="30"/>
        <v>3.8189000000000001E-3</v>
      </c>
      <c r="L473">
        <f t="shared" si="31"/>
        <v>5.0227400000000004E-3</v>
      </c>
    </row>
    <row r="474" spans="1:12" x14ac:dyDescent="0.3">
      <c r="A474" s="1">
        <v>3087.6</v>
      </c>
      <c r="B474">
        <v>-3.1999999999999999E-6</v>
      </c>
      <c r="C474">
        <v>-6.8000000000000001E-6</v>
      </c>
      <c r="D474">
        <v>7.36E-5</v>
      </c>
      <c r="E474">
        <v>3.4000000000000001E-6</v>
      </c>
      <c r="H474" s="1">
        <v>3093.4</v>
      </c>
      <c r="I474">
        <f t="shared" si="28"/>
        <v>1.2821E-3</v>
      </c>
      <c r="J474">
        <f t="shared" si="29"/>
        <v>2.5068999999999998E-3</v>
      </c>
      <c r="K474">
        <f t="shared" si="30"/>
        <v>3.8290999999999998E-3</v>
      </c>
      <c r="L474">
        <f t="shared" si="31"/>
        <v>5.0292799999999997E-3</v>
      </c>
    </row>
    <row r="475" spans="1:12" x14ac:dyDescent="0.3">
      <c r="A475" s="1">
        <v>3085.7</v>
      </c>
      <c r="B475">
        <v>-3.8999999999999999E-6</v>
      </c>
      <c r="C475">
        <v>-1.4E-5</v>
      </c>
      <c r="D475">
        <v>7.7000000000000001E-5</v>
      </c>
      <c r="E475">
        <v>-3.1999999999999999E-6</v>
      </c>
      <c r="H475" s="1">
        <v>3091.5</v>
      </c>
      <c r="I475">
        <f t="shared" si="28"/>
        <v>1.3109E-3</v>
      </c>
      <c r="J475">
        <f t="shared" si="29"/>
        <v>2.5203000000000001E-3</v>
      </c>
      <c r="K475">
        <f t="shared" si="30"/>
        <v>3.8372999999999997E-3</v>
      </c>
      <c r="L475">
        <f t="shared" si="31"/>
        <v>5.0293999999999998E-3</v>
      </c>
    </row>
    <row r="476" spans="1:12" x14ac:dyDescent="0.3">
      <c r="A476" s="1">
        <v>3083.8</v>
      </c>
      <c r="B476">
        <v>-2.3999999999999999E-6</v>
      </c>
      <c r="C476">
        <v>-1.5800000000000001E-5</v>
      </c>
      <c r="D476">
        <v>8.5699999999999996E-5</v>
      </c>
      <c r="E476">
        <v>2.9999999999999999E-7</v>
      </c>
      <c r="H476" s="1">
        <v>3089.6</v>
      </c>
      <c r="I476">
        <f t="shared" si="28"/>
        <v>1.2785000000000001E-3</v>
      </c>
      <c r="J476">
        <f t="shared" si="29"/>
        <v>2.5084E-3</v>
      </c>
      <c r="K476">
        <f t="shared" si="30"/>
        <v>3.8306E-3</v>
      </c>
      <c r="L476">
        <f t="shared" si="31"/>
        <v>5.0160200000000004E-3</v>
      </c>
    </row>
    <row r="477" spans="1:12" x14ac:dyDescent="0.3">
      <c r="A477" s="1">
        <v>3081.8</v>
      </c>
      <c r="B477">
        <v>-3.0000000000000001E-6</v>
      </c>
      <c r="C477">
        <v>-6.3999999999999997E-6</v>
      </c>
      <c r="D477">
        <v>9.4499999999999993E-5</v>
      </c>
      <c r="E477">
        <v>4.9000000000000014E-6</v>
      </c>
      <c r="H477" s="1">
        <v>3087.6</v>
      </c>
      <c r="I477">
        <f t="shared" si="28"/>
        <v>1.2404E-3</v>
      </c>
      <c r="J477">
        <f t="shared" si="29"/>
        <v>2.4932000000000001E-3</v>
      </c>
      <c r="K477">
        <f t="shared" si="30"/>
        <v>3.8235999999999999E-3</v>
      </c>
      <c r="L477">
        <f t="shared" si="31"/>
        <v>5.0020400000000001E-3</v>
      </c>
    </row>
    <row r="478" spans="1:12" x14ac:dyDescent="0.3">
      <c r="A478" s="1">
        <v>3079.9</v>
      </c>
      <c r="B478">
        <v>-2.9999999999999999E-7</v>
      </c>
      <c r="C478">
        <v>8.599999999999999E-6</v>
      </c>
      <c r="D478">
        <v>9.5799999999999998E-5</v>
      </c>
      <c r="E478">
        <v>6.1999999999999999E-6</v>
      </c>
      <c r="H478" s="1">
        <v>3085.7</v>
      </c>
      <c r="I478">
        <f t="shared" si="28"/>
        <v>1.2383000000000001E-3</v>
      </c>
      <c r="J478">
        <f t="shared" si="29"/>
        <v>2.4859999999999999E-3</v>
      </c>
      <c r="K478">
        <f t="shared" si="30"/>
        <v>3.8269999999999997E-3</v>
      </c>
      <c r="L478">
        <f t="shared" si="31"/>
        <v>4.9980800000000002E-3</v>
      </c>
    </row>
    <row r="479" spans="1:12" x14ac:dyDescent="0.3">
      <c r="A479" s="1">
        <v>3078</v>
      </c>
      <c r="B479">
        <v>8.6999999999999997E-6</v>
      </c>
      <c r="C479">
        <v>1.17E-5</v>
      </c>
      <c r="D479">
        <v>9.09E-5</v>
      </c>
      <c r="E479">
        <v>3.1E-6</v>
      </c>
      <c r="H479" s="1">
        <v>3083.8</v>
      </c>
      <c r="I479">
        <f t="shared" si="28"/>
        <v>1.2428000000000001E-3</v>
      </c>
      <c r="J479">
        <f t="shared" si="29"/>
        <v>2.4842000000000002E-3</v>
      </c>
      <c r="K479">
        <f t="shared" si="30"/>
        <v>3.8357E-3</v>
      </c>
      <c r="L479">
        <f t="shared" si="31"/>
        <v>5.0001799999999999E-3</v>
      </c>
    </row>
    <row r="480" spans="1:12" x14ac:dyDescent="0.3">
      <c r="A480" s="1">
        <v>3076.1</v>
      </c>
      <c r="B480">
        <v>1.91E-5</v>
      </c>
      <c r="C480">
        <v>1.2799999999999999E-5</v>
      </c>
      <c r="D480">
        <v>8.6099999999999992E-5</v>
      </c>
      <c r="E480">
        <v>1.3999999999999999E-6</v>
      </c>
      <c r="H480" s="1">
        <v>3081.8</v>
      </c>
      <c r="I480">
        <f t="shared" si="28"/>
        <v>1.2410000000000001E-3</v>
      </c>
      <c r="J480">
        <f t="shared" si="29"/>
        <v>2.4935999999999999E-3</v>
      </c>
      <c r="K480">
        <f t="shared" si="30"/>
        <v>3.8444999999999998E-3</v>
      </c>
      <c r="L480">
        <f t="shared" si="31"/>
        <v>5.00294E-3</v>
      </c>
    </row>
    <row r="481" spans="1:12" x14ac:dyDescent="0.3">
      <c r="A481" s="1">
        <v>3074.1</v>
      </c>
      <c r="B481">
        <v>2.1699999999999999E-5</v>
      </c>
      <c r="C481">
        <v>2.4000000000000001E-5</v>
      </c>
      <c r="D481">
        <v>7.7200000000000006E-5</v>
      </c>
      <c r="E481">
        <v>3.9999999999999998E-6</v>
      </c>
      <c r="H481" s="1">
        <v>3079.9</v>
      </c>
      <c r="I481">
        <f t="shared" si="28"/>
        <v>1.2490999999999999E-3</v>
      </c>
      <c r="J481">
        <f t="shared" si="29"/>
        <v>2.5086000000000002E-3</v>
      </c>
      <c r="K481">
        <f t="shared" si="30"/>
        <v>3.8457999999999999E-3</v>
      </c>
      <c r="L481">
        <f t="shared" si="31"/>
        <v>5.0037199999999997E-3</v>
      </c>
    </row>
    <row r="482" spans="1:12" x14ac:dyDescent="0.3">
      <c r="A482" s="1">
        <v>3072.2</v>
      </c>
      <c r="B482">
        <v>1.1600000000000001E-5</v>
      </c>
      <c r="C482">
        <v>2.4000000000000001E-5</v>
      </c>
      <c r="D482">
        <v>6.3100000000000002E-5</v>
      </c>
      <c r="E482">
        <v>3.5999999999999998E-6</v>
      </c>
      <c r="H482" s="1">
        <v>3078</v>
      </c>
      <c r="I482">
        <f t="shared" si="28"/>
        <v>1.2761000000000001E-3</v>
      </c>
      <c r="J482">
        <f t="shared" si="29"/>
        <v>2.5117E-3</v>
      </c>
      <c r="K482">
        <f t="shared" si="30"/>
        <v>3.8409E-3</v>
      </c>
      <c r="L482">
        <f t="shared" si="31"/>
        <v>5.0018600000000003E-3</v>
      </c>
    </row>
    <row r="483" spans="1:12" x14ac:dyDescent="0.3">
      <c r="A483" s="1">
        <v>3070.3</v>
      </c>
      <c r="B483">
        <v>-4.1999999999999996E-6</v>
      </c>
      <c r="C483">
        <v>0</v>
      </c>
      <c r="D483">
        <v>5.5500000000000007E-5</v>
      </c>
      <c r="E483">
        <v>-6.1999999999999999E-6</v>
      </c>
      <c r="H483" s="1">
        <v>3076.1</v>
      </c>
      <c r="I483">
        <f t="shared" si="28"/>
        <v>1.3073E-3</v>
      </c>
      <c r="J483">
        <f t="shared" si="29"/>
        <v>2.5127999999999999E-3</v>
      </c>
      <c r="K483">
        <f t="shared" si="30"/>
        <v>3.8360999999999998E-3</v>
      </c>
      <c r="L483">
        <f t="shared" si="31"/>
        <v>5.0008400000000003E-3</v>
      </c>
    </row>
    <row r="484" spans="1:12" x14ac:dyDescent="0.3">
      <c r="A484" s="1">
        <v>3068.3</v>
      </c>
      <c r="B484">
        <v>-1.1800000000000001E-5</v>
      </c>
      <c r="C484">
        <v>-2.65E-5</v>
      </c>
      <c r="D484">
        <v>5.94E-5</v>
      </c>
      <c r="E484">
        <v>-1.91E-5</v>
      </c>
      <c r="H484" s="1">
        <v>3074.1</v>
      </c>
      <c r="I484">
        <f t="shared" si="28"/>
        <v>1.3151E-3</v>
      </c>
      <c r="J484">
        <f t="shared" si="29"/>
        <v>2.5240000000000002E-3</v>
      </c>
      <c r="K484">
        <f t="shared" si="30"/>
        <v>3.8271999999999998E-3</v>
      </c>
      <c r="L484">
        <f t="shared" si="31"/>
        <v>5.0023999999999997E-3</v>
      </c>
    </row>
    <row r="485" spans="1:12" x14ac:dyDescent="0.3">
      <c r="A485" s="1">
        <v>3066.4</v>
      </c>
      <c r="B485">
        <v>-1.2099999999999999E-5</v>
      </c>
      <c r="C485">
        <v>-3.6699999999999998E-5</v>
      </c>
      <c r="D485">
        <v>5.9799999999999997E-5</v>
      </c>
      <c r="E485">
        <v>-2.1500000000000001E-5</v>
      </c>
      <c r="H485" s="1">
        <v>3072.2</v>
      </c>
      <c r="I485">
        <f t="shared" si="28"/>
        <v>1.2848E-3</v>
      </c>
      <c r="J485">
        <f t="shared" si="29"/>
        <v>2.5240000000000002E-3</v>
      </c>
      <c r="K485">
        <f t="shared" si="30"/>
        <v>3.8130999999999998E-3</v>
      </c>
      <c r="L485">
        <f t="shared" si="31"/>
        <v>5.0021600000000003E-3</v>
      </c>
    </row>
    <row r="486" spans="1:12" x14ac:dyDescent="0.3">
      <c r="A486" s="1">
        <v>3064.5</v>
      </c>
      <c r="B486">
        <v>-1.6399999999999999E-5</v>
      </c>
      <c r="C486">
        <v>-2.9E-5</v>
      </c>
      <c r="D486">
        <v>4.88E-5</v>
      </c>
      <c r="E486">
        <v>-2.3999999999999999E-6</v>
      </c>
      <c r="H486" s="1">
        <v>3070.3</v>
      </c>
      <c r="I486">
        <f t="shared" si="28"/>
        <v>1.2374E-3</v>
      </c>
      <c r="J486">
        <f t="shared" si="29"/>
        <v>2.5000000000000001E-3</v>
      </c>
      <c r="K486">
        <f t="shared" si="30"/>
        <v>3.8054999999999999E-3</v>
      </c>
      <c r="L486">
        <f t="shared" si="31"/>
        <v>4.9962800000000005E-3</v>
      </c>
    </row>
    <row r="487" spans="1:12" x14ac:dyDescent="0.3">
      <c r="A487" s="1">
        <v>3062.6</v>
      </c>
      <c r="B487">
        <v>-1.7799999999999999E-5</v>
      </c>
      <c r="C487">
        <v>-8.1999999999999994E-6</v>
      </c>
      <c r="D487">
        <v>4.7600000000000012E-5</v>
      </c>
      <c r="E487">
        <v>3.2299999999999992E-5</v>
      </c>
      <c r="H487" s="1">
        <v>3068.3</v>
      </c>
      <c r="I487">
        <f t="shared" si="28"/>
        <v>1.2145999999999999E-3</v>
      </c>
      <c r="J487">
        <f t="shared" si="29"/>
        <v>2.4735E-3</v>
      </c>
      <c r="K487">
        <f t="shared" si="30"/>
        <v>3.8093999999999997E-3</v>
      </c>
      <c r="L487">
        <f t="shared" si="31"/>
        <v>4.9885400000000005E-3</v>
      </c>
    </row>
    <row r="488" spans="1:12" x14ac:dyDescent="0.3">
      <c r="A488" s="1">
        <v>3060.6</v>
      </c>
      <c r="B488">
        <v>-9.0000000000000002E-6</v>
      </c>
      <c r="C488">
        <v>7.3000000000000004E-6</v>
      </c>
      <c r="D488">
        <v>6.5699999999999998E-5</v>
      </c>
      <c r="E488">
        <v>6.3499999999999999E-5</v>
      </c>
      <c r="H488" s="1">
        <v>3066.4</v>
      </c>
      <c r="I488">
        <f t="shared" si="28"/>
        <v>1.2137000000000001E-3</v>
      </c>
      <c r="J488">
        <f t="shared" si="29"/>
        <v>2.4632999999999999E-3</v>
      </c>
      <c r="K488">
        <f t="shared" si="30"/>
        <v>3.8097999999999999E-3</v>
      </c>
      <c r="L488">
        <f t="shared" si="31"/>
        <v>4.9871000000000004E-3</v>
      </c>
    </row>
    <row r="489" spans="1:12" x14ac:dyDescent="0.3">
      <c r="A489" s="1">
        <v>3058.7</v>
      </c>
      <c r="B489">
        <v>-4.2999999999999986E-6</v>
      </c>
      <c r="C489">
        <v>6.9000000000000009E-6</v>
      </c>
      <c r="D489">
        <v>8.3499999999999997E-5</v>
      </c>
      <c r="E489">
        <v>8.0099999999999995E-5</v>
      </c>
      <c r="H489" s="1">
        <v>3064.5</v>
      </c>
      <c r="I489">
        <f t="shared" si="28"/>
        <v>1.2008000000000001E-3</v>
      </c>
      <c r="J489">
        <f t="shared" si="29"/>
        <v>2.4710000000000001E-3</v>
      </c>
      <c r="K489">
        <f t="shared" si="30"/>
        <v>3.7987999999999997E-3</v>
      </c>
      <c r="L489">
        <f t="shared" si="31"/>
        <v>4.99856E-3</v>
      </c>
    </row>
    <row r="490" spans="1:12" x14ac:dyDescent="0.3">
      <c r="A490" s="1">
        <v>3056.8</v>
      </c>
      <c r="B490">
        <v>-7.7999999999999999E-6</v>
      </c>
      <c r="C490">
        <v>3.5999999999999998E-6</v>
      </c>
      <c r="D490">
        <v>9.0199999999999997E-5</v>
      </c>
      <c r="E490">
        <v>8.6099999999999992E-5</v>
      </c>
      <c r="H490" s="1">
        <v>3062.6</v>
      </c>
      <c r="I490">
        <f t="shared" si="28"/>
        <v>1.1965999999999999E-3</v>
      </c>
      <c r="J490">
        <f t="shared" si="29"/>
        <v>2.4918000000000002E-3</v>
      </c>
      <c r="K490">
        <f t="shared" si="30"/>
        <v>3.7975999999999999E-3</v>
      </c>
      <c r="L490">
        <f t="shared" si="31"/>
        <v>5.0193800000000004E-3</v>
      </c>
    </row>
    <row r="491" spans="1:12" x14ac:dyDescent="0.3">
      <c r="A491" s="1">
        <v>3054.8</v>
      </c>
      <c r="B491">
        <v>-7.9999999999999996E-6</v>
      </c>
      <c r="C491">
        <v>-6.9999999999999997E-7</v>
      </c>
      <c r="D491">
        <v>9.5099999999999994E-5</v>
      </c>
      <c r="E491">
        <v>9.1899999999999998E-5</v>
      </c>
      <c r="H491" s="1">
        <v>3060.6</v>
      </c>
      <c r="I491">
        <f t="shared" si="28"/>
        <v>1.2230000000000001E-3</v>
      </c>
      <c r="J491">
        <f t="shared" si="29"/>
        <v>2.5073000000000001E-3</v>
      </c>
      <c r="K491">
        <f t="shared" si="30"/>
        <v>3.8157E-3</v>
      </c>
      <c r="L491">
        <f t="shared" si="31"/>
        <v>5.0381000000000002E-3</v>
      </c>
    </row>
    <row r="492" spans="1:12" x14ac:dyDescent="0.3">
      <c r="A492" s="1">
        <v>3052.9</v>
      </c>
      <c r="B492">
        <v>-3.5999999999999998E-6</v>
      </c>
      <c r="C492">
        <v>-1.2300000000000001E-5</v>
      </c>
      <c r="D492">
        <v>1.12E-4</v>
      </c>
      <c r="E492">
        <v>1.093E-4</v>
      </c>
      <c r="H492" s="1">
        <v>3058.7</v>
      </c>
      <c r="I492">
        <f t="shared" si="28"/>
        <v>1.2371000000000001E-3</v>
      </c>
      <c r="J492">
        <f t="shared" si="29"/>
        <v>2.5068999999999998E-3</v>
      </c>
      <c r="K492">
        <f t="shared" si="30"/>
        <v>3.8334999999999997E-3</v>
      </c>
      <c r="L492">
        <f t="shared" si="31"/>
        <v>5.04806E-3</v>
      </c>
    </row>
    <row r="493" spans="1:12" x14ac:dyDescent="0.3">
      <c r="A493" s="1">
        <v>3051</v>
      </c>
      <c r="B493">
        <v>-1.5999999999999999E-6</v>
      </c>
      <c r="C493">
        <v>-2.3900000000000002E-5</v>
      </c>
      <c r="D493">
        <v>1.4349999999999999E-4</v>
      </c>
      <c r="E493">
        <v>1.4980000000000001E-4</v>
      </c>
      <c r="H493" s="1">
        <v>3056.8</v>
      </c>
      <c r="I493">
        <f t="shared" si="28"/>
        <v>1.2266E-3</v>
      </c>
      <c r="J493">
        <f t="shared" si="29"/>
        <v>2.5035999999999999E-3</v>
      </c>
      <c r="K493">
        <f t="shared" si="30"/>
        <v>3.8401999999999998E-3</v>
      </c>
      <c r="L493">
        <f t="shared" si="31"/>
        <v>5.0516600000000004E-3</v>
      </c>
    </row>
    <row r="494" spans="1:12" x14ac:dyDescent="0.3">
      <c r="A494" s="1">
        <v>3049.1</v>
      </c>
      <c r="B494">
        <v>-6.1E-6</v>
      </c>
      <c r="C494">
        <v>-3.04E-5</v>
      </c>
      <c r="D494">
        <v>1.7249999999999999E-4</v>
      </c>
      <c r="E494">
        <v>2.0599999999999999E-4</v>
      </c>
      <c r="H494" s="1">
        <v>3054.8</v>
      </c>
      <c r="I494">
        <f t="shared" si="28"/>
        <v>1.2260000000000001E-3</v>
      </c>
      <c r="J494">
        <f t="shared" si="29"/>
        <v>2.4992999999999999E-3</v>
      </c>
      <c r="K494">
        <f t="shared" si="30"/>
        <v>3.8450999999999997E-3</v>
      </c>
      <c r="L494">
        <f t="shared" si="31"/>
        <v>5.0551400000000005E-3</v>
      </c>
    </row>
    <row r="495" spans="1:12" x14ac:dyDescent="0.3">
      <c r="A495" s="1">
        <v>3047.1</v>
      </c>
      <c r="B495">
        <v>-1.5699999999999999E-5</v>
      </c>
      <c r="C495">
        <v>-3.3500000000000001E-5</v>
      </c>
      <c r="D495">
        <v>1.84E-4</v>
      </c>
      <c r="E495">
        <v>2.5310000000000003E-4</v>
      </c>
      <c r="H495" s="1">
        <v>3052.9</v>
      </c>
      <c r="I495">
        <f t="shared" si="28"/>
        <v>1.2392E-3</v>
      </c>
      <c r="J495">
        <f t="shared" si="29"/>
        <v>2.4877000000000002E-3</v>
      </c>
      <c r="K495">
        <f t="shared" si="30"/>
        <v>3.862E-3</v>
      </c>
      <c r="L495">
        <f t="shared" si="31"/>
        <v>5.0655800000000001E-3</v>
      </c>
    </row>
    <row r="496" spans="1:12" x14ac:dyDescent="0.3">
      <c r="A496" s="1">
        <v>3045.2</v>
      </c>
      <c r="B496">
        <v>-2.1399999999999998E-5</v>
      </c>
      <c r="C496">
        <v>-2.5000000000000001E-5</v>
      </c>
      <c r="D496">
        <v>1.862E-4</v>
      </c>
      <c r="E496">
        <v>2.8570000000000001E-4</v>
      </c>
      <c r="H496" s="1">
        <v>3051</v>
      </c>
      <c r="I496">
        <f t="shared" si="28"/>
        <v>1.2452000000000001E-3</v>
      </c>
      <c r="J496">
        <f t="shared" si="29"/>
        <v>2.4761000000000002E-3</v>
      </c>
      <c r="K496">
        <f t="shared" si="30"/>
        <v>3.8934999999999998E-3</v>
      </c>
      <c r="L496">
        <f t="shared" si="31"/>
        <v>5.0898799999999998E-3</v>
      </c>
    </row>
    <row r="497" spans="1:12" x14ac:dyDescent="0.3">
      <c r="A497" s="1">
        <v>3043.3</v>
      </c>
      <c r="B497">
        <v>-1.95E-5</v>
      </c>
      <c r="C497">
        <v>-5.2000000000000002E-6</v>
      </c>
      <c r="D497">
        <v>1.928E-4</v>
      </c>
      <c r="E497">
        <v>3.1849999999999999E-4</v>
      </c>
      <c r="H497" s="1">
        <v>3049.1</v>
      </c>
      <c r="I497">
        <f t="shared" si="28"/>
        <v>1.2317000000000001E-3</v>
      </c>
      <c r="J497">
        <f t="shared" si="29"/>
        <v>2.4696000000000002E-3</v>
      </c>
      <c r="K497">
        <f t="shared" si="30"/>
        <v>3.9224999999999998E-3</v>
      </c>
      <c r="L497">
        <f t="shared" si="31"/>
        <v>5.1235999999999999E-3</v>
      </c>
    </row>
    <row r="498" spans="1:12" x14ac:dyDescent="0.3">
      <c r="A498" s="1">
        <v>3041.3</v>
      </c>
      <c r="B498">
        <v>-1.6799999999999998E-5</v>
      </c>
      <c r="C498">
        <v>7.4999999999999993E-6</v>
      </c>
      <c r="D498">
        <v>2.1049999999999999E-4</v>
      </c>
      <c r="E498">
        <v>3.548E-4</v>
      </c>
      <c r="H498" s="1">
        <v>3047.1</v>
      </c>
      <c r="I498">
        <f t="shared" si="28"/>
        <v>1.2029E-3</v>
      </c>
      <c r="J498">
        <f t="shared" si="29"/>
        <v>2.4664999999999999E-3</v>
      </c>
      <c r="K498">
        <f t="shared" si="30"/>
        <v>3.934E-3</v>
      </c>
      <c r="L498">
        <f t="shared" si="31"/>
        <v>5.1518600000000003E-3</v>
      </c>
    </row>
    <row r="499" spans="1:12" x14ac:dyDescent="0.3">
      <c r="A499" s="1">
        <v>3039.4</v>
      </c>
      <c r="B499">
        <v>-1.33E-5</v>
      </c>
      <c r="C499">
        <v>6.0000000000000002E-6</v>
      </c>
      <c r="D499">
        <v>2.4000000000000001E-4</v>
      </c>
      <c r="E499">
        <v>3.8890000000000002E-4</v>
      </c>
      <c r="H499" s="1">
        <v>3045.2</v>
      </c>
      <c r="I499">
        <f t="shared" si="28"/>
        <v>1.1858000000000001E-3</v>
      </c>
      <c r="J499">
        <f t="shared" si="29"/>
        <v>2.4750000000000002E-3</v>
      </c>
      <c r="K499">
        <f t="shared" si="30"/>
        <v>3.9361999999999999E-3</v>
      </c>
      <c r="L499">
        <f t="shared" si="31"/>
        <v>5.1714200000000004E-3</v>
      </c>
    </row>
    <row r="500" spans="1:12" x14ac:dyDescent="0.3">
      <c r="A500" s="1">
        <v>3037.5</v>
      </c>
      <c r="B500">
        <v>-7.7999999999999999E-6</v>
      </c>
      <c r="C500">
        <v>-2.6000000000000001E-6</v>
      </c>
      <c r="D500">
        <v>2.6889999999999998E-4</v>
      </c>
      <c r="E500">
        <v>4.17E-4</v>
      </c>
      <c r="H500" s="1">
        <v>3043.3</v>
      </c>
      <c r="I500">
        <f t="shared" si="28"/>
        <v>1.1915000000000001E-3</v>
      </c>
      <c r="J500">
        <f t="shared" si="29"/>
        <v>2.4948000000000001E-3</v>
      </c>
      <c r="K500">
        <f t="shared" si="30"/>
        <v>3.9427999999999998E-3</v>
      </c>
      <c r="L500">
        <f t="shared" si="31"/>
        <v>5.1910999999999997E-3</v>
      </c>
    </row>
    <row r="501" spans="1:12" x14ac:dyDescent="0.3">
      <c r="A501" s="1">
        <v>3035.6</v>
      </c>
      <c r="B501">
        <v>-8.1000000000000004E-6</v>
      </c>
      <c r="C501">
        <v>-1.66E-5</v>
      </c>
      <c r="D501">
        <v>2.8029999999999998E-4</v>
      </c>
      <c r="E501">
        <v>4.351E-4</v>
      </c>
      <c r="H501" s="1">
        <v>3041.3</v>
      </c>
      <c r="I501">
        <f t="shared" si="28"/>
        <v>1.1996000000000001E-3</v>
      </c>
      <c r="J501">
        <f t="shared" si="29"/>
        <v>2.5075000000000002E-3</v>
      </c>
      <c r="K501">
        <f t="shared" si="30"/>
        <v>3.9604999999999996E-3</v>
      </c>
      <c r="L501">
        <f t="shared" si="31"/>
        <v>5.2128800000000005E-3</v>
      </c>
    </row>
    <row r="502" spans="1:12" x14ac:dyDescent="0.3">
      <c r="A502" s="1">
        <v>3033.6</v>
      </c>
      <c r="B502">
        <v>-1.0900000000000001E-5</v>
      </c>
      <c r="C502">
        <v>-2.8900000000000001E-5</v>
      </c>
      <c r="D502">
        <v>2.7260000000000012E-4</v>
      </c>
      <c r="E502">
        <v>4.4250000000000002E-4</v>
      </c>
      <c r="H502" s="1">
        <v>3039.4</v>
      </c>
      <c r="I502">
        <f t="shared" si="28"/>
        <v>1.2101E-3</v>
      </c>
      <c r="J502">
        <f t="shared" si="29"/>
        <v>2.506E-3</v>
      </c>
      <c r="K502">
        <f t="shared" si="30"/>
        <v>3.9899999999999996E-3</v>
      </c>
      <c r="L502">
        <f t="shared" si="31"/>
        <v>5.2333400000000004E-3</v>
      </c>
    </row>
    <row r="503" spans="1:12" x14ac:dyDescent="0.3">
      <c r="A503" s="1">
        <v>3031.7</v>
      </c>
      <c r="B503">
        <v>-1.2500000000000001E-5</v>
      </c>
      <c r="C503">
        <v>-2.58E-5</v>
      </c>
      <c r="D503">
        <v>2.5460000000000001E-4</v>
      </c>
      <c r="E503">
        <v>4.4370000000000011E-4</v>
      </c>
      <c r="H503" s="1">
        <v>3037.5</v>
      </c>
      <c r="I503">
        <f t="shared" si="28"/>
        <v>1.2266E-3</v>
      </c>
      <c r="J503">
        <f t="shared" si="29"/>
        <v>2.4973999999999999E-3</v>
      </c>
      <c r="K503">
        <f t="shared" si="30"/>
        <v>4.0188999999999997E-3</v>
      </c>
      <c r="L503">
        <f t="shared" si="31"/>
        <v>5.2502E-3</v>
      </c>
    </row>
    <row r="504" spans="1:12" x14ac:dyDescent="0.3">
      <c r="A504" s="1">
        <v>3029.8</v>
      </c>
      <c r="B504">
        <v>-1.7200000000000001E-5</v>
      </c>
      <c r="C504">
        <v>-6.8000000000000001E-6</v>
      </c>
      <c r="D504">
        <v>2.3809999999999999E-4</v>
      </c>
      <c r="E504">
        <v>4.4289999999999992E-4</v>
      </c>
      <c r="H504" s="1">
        <v>3035.6</v>
      </c>
      <c r="I504">
        <f t="shared" si="28"/>
        <v>1.2256999999999999E-3</v>
      </c>
      <c r="J504">
        <f t="shared" si="29"/>
        <v>2.4834000000000002E-3</v>
      </c>
      <c r="K504">
        <f t="shared" si="30"/>
        <v>4.0302999999999997E-3</v>
      </c>
      <c r="L504">
        <f t="shared" si="31"/>
        <v>5.2610599999999997E-3</v>
      </c>
    </row>
    <row r="505" spans="1:12" x14ac:dyDescent="0.3">
      <c r="A505" s="1">
        <v>3027.8</v>
      </c>
      <c r="B505">
        <v>-2.0400000000000001E-5</v>
      </c>
      <c r="C505">
        <v>1.2300000000000001E-5</v>
      </c>
      <c r="D505">
        <v>2.354E-4</v>
      </c>
      <c r="E505">
        <v>4.3879999999999999E-4</v>
      </c>
      <c r="H505" s="1">
        <v>3033.6</v>
      </c>
      <c r="I505">
        <f t="shared" si="28"/>
        <v>1.2172999999999999E-3</v>
      </c>
      <c r="J505">
        <f t="shared" si="29"/>
        <v>2.4710999999999999E-3</v>
      </c>
      <c r="K505">
        <f t="shared" si="30"/>
        <v>4.0226000000000003E-3</v>
      </c>
      <c r="L505">
        <f t="shared" si="31"/>
        <v>5.2655000000000002E-3</v>
      </c>
    </row>
    <row r="506" spans="1:12" x14ac:dyDescent="0.3">
      <c r="A506" s="1">
        <v>3025.9</v>
      </c>
      <c r="B506">
        <v>-1.5400000000000002E-5</v>
      </c>
      <c r="C506">
        <v>1.77E-5</v>
      </c>
      <c r="D506">
        <v>2.4669999999999998E-4</v>
      </c>
      <c r="E506">
        <v>4.3399999999999998E-4</v>
      </c>
      <c r="H506" s="1">
        <v>3031.7</v>
      </c>
      <c r="I506">
        <f t="shared" si="28"/>
        <v>1.2125E-3</v>
      </c>
      <c r="J506">
        <f t="shared" si="29"/>
        <v>2.4742000000000002E-3</v>
      </c>
      <c r="K506">
        <f t="shared" si="30"/>
        <v>4.0045999999999997E-3</v>
      </c>
      <c r="L506">
        <f t="shared" si="31"/>
        <v>5.2662200000000003E-3</v>
      </c>
    </row>
    <row r="507" spans="1:12" x14ac:dyDescent="0.3">
      <c r="A507" s="1">
        <v>3024</v>
      </c>
      <c r="B507">
        <v>5.9999999999999997E-7</v>
      </c>
      <c r="C507">
        <v>1.7499999999999998E-5</v>
      </c>
      <c r="D507">
        <v>2.587E-4</v>
      </c>
      <c r="E507">
        <v>4.328E-4</v>
      </c>
      <c r="H507" s="1">
        <v>3029.8</v>
      </c>
      <c r="I507">
        <f t="shared" si="28"/>
        <v>1.1984000000000001E-3</v>
      </c>
      <c r="J507">
        <f t="shared" si="29"/>
        <v>2.4932000000000001E-3</v>
      </c>
      <c r="K507">
        <f t="shared" si="30"/>
        <v>3.9880999999999996E-3</v>
      </c>
      <c r="L507">
        <f t="shared" si="31"/>
        <v>5.2657399999999997E-3</v>
      </c>
    </row>
    <row r="508" spans="1:12" x14ac:dyDescent="0.3">
      <c r="A508" s="1">
        <v>3022.1</v>
      </c>
      <c r="B508">
        <v>1.9400000000000001E-5</v>
      </c>
      <c r="C508">
        <v>2.5599999999999999E-5</v>
      </c>
      <c r="D508">
        <v>2.6319999999999989E-4</v>
      </c>
      <c r="E508">
        <v>4.2589999999999989E-4</v>
      </c>
      <c r="H508" s="1">
        <v>3027.8</v>
      </c>
      <c r="I508">
        <f t="shared" si="28"/>
        <v>1.1888000000000001E-3</v>
      </c>
      <c r="J508">
        <f t="shared" si="29"/>
        <v>2.5122999999999999E-3</v>
      </c>
      <c r="K508">
        <f t="shared" si="30"/>
        <v>3.9854000000000001E-3</v>
      </c>
      <c r="L508">
        <f t="shared" si="31"/>
        <v>5.2632800000000004E-3</v>
      </c>
    </row>
    <row r="509" spans="1:12" x14ac:dyDescent="0.3">
      <c r="A509" s="1">
        <v>3020.1</v>
      </c>
      <c r="B509">
        <v>2.51E-5</v>
      </c>
      <c r="C509">
        <v>3.54E-5</v>
      </c>
      <c r="D509">
        <v>2.655E-4</v>
      </c>
      <c r="E509">
        <v>4.0360000000000011E-4</v>
      </c>
      <c r="H509" s="1">
        <v>3025.9</v>
      </c>
      <c r="I509">
        <f t="shared" si="28"/>
        <v>1.2038000000000001E-3</v>
      </c>
      <c r="J509">
        <f t="shared" si="29"/>
        <v>2.5176999999999999E-3</v>
      </c>
      <c r="K509">
        <f t="shared" si="30"/>
        <v>3.9966999999999997E-3</v>
      </c>
      <c r="L509">
        <f t="shared" si="31"/>
        <v>5.2604000000000001E-3</v>
      </c>
    </row>
    <row r="510" spans="1:12" x14ac:dyDescent="0.3">
      <c r="A510" s="1">
        <v>3018.2</v>
      </c>
      <c r="B510">
        <v>1.7600000000000001E-5</v>
      </c>
      <c r="C510">
        <v>3.0300000000000001E-5</v>
      </c>
      <c r="D510">
        <v>2.676E-4</v>
      </c>
      <c r="E510">
        <v>3.7389999999999998E-4</v>
      </c>
      <c r="H510" s="1">
        <v>3024</v>
      </c>
      <c r="I510">
        <f t="shared" si="28"/>
        <v>1.2518E-3</v>
      </c>
      <c r="J510">
        <f t="shared" si="29"/>
        <v>2.5175000000000002E-3</v>
      </c>
      <c r="K510">
        <f t="shared" si="30"/>
        <v>4.0086999999999996E-3</v>
      </c>
      <c r="L510">
        <f t="shared" si="31"/>
        <v>5.2596800000000001E-3</v>
      </c>
    </row>
    <row r="511" spans="1:12" x14ac:dyDescent="0.3">
      <c r="A511" s="1">
        <v>3016.3</v>
      </c>
      <c r="B511">
        <v>9.6999999999999986E-6</v>
      </c>
      <c r="C511">
        <v>1.52E-5</v>
      </c>
      <c r="D511">
        <v>2.5910000000000001E-4</v>
      </c>
      <c r="E511">
        <v>3.5510000000000001E-4</v>
      </c>
      <c r="H511" s="1">
        <v>3022.1</v>
      </c>
      <c r="I511">
        <f t="shared" si="28"/>
        <v>1.3082E-3</v>
      </c>
      <c r="J511">
        <f t="shared" si="29"/>
        <v>2.5256000000000002E-3</v>
      </c>
      <c r="K511">
        <f t="shared" si="30"/>
        <v>4.0131999999999998E-3</v>
      </c>
      <c r="L511">
        <f t="shared" si="31"/>
        <v>5.2555400000000004E-3</v>
      </c>
    </row>
    <row r="512" spans="1:12" x14ac:dyDescent="0.3">
      <c r="A512" s="1">
        <v>3014.3</v>
      </c>
      <c r="B512">
        <v>2.7E-6</v>
      </c>
      <c r="C512">
        <v>9.0000000000000002E-6</v>
      </c>
      <c r="D512">
        <v>2.3939999999999999E-4</v>
      </c>
      <c r="E512">
        <v>3.57E-4</v>
      </c>
      <c r="H512" s="1">
        <v>3020.1</v>
      </c>
      <c r="I512">
        <f t="shared" si="28"/>
        <v>1.3253E-3</v>
      </c>
      <c r="J512">
        <f t="shared" si="29"/>
        <v>2.5354000000000002E-3</v>
      </c>
      <c r="K512">
        <f t="shared" si="30"/>
        <v>4.0155E-3</v>
      </c>
      <c r="L512">
        <f t="shared" si="31"/>
        <v>5.24216E-3</v>
      </c>
    </row>
    <row r="513" spans="1:12" x14ac:dyDescent="0.3">
      <c r="A513" s="1">
        <v>3012.4</v>
      </c>
      <c r="B513">
        <v>-3.8E-6</v>
      </c>
      <c r="C513">
        <v>1.26E-5</v>
      </c>
      <c r="D513">
        <v>2.286E-4</v>
      </c>
      <c r="E513">
        <v>3.7070000000000001E-4</v>
      </c>
      <c r="H513" s="1">
        <v>3018.2</v>
      </c>
      <c r="I513">
        <f t="shared" si="28"/>
        <v>1.3028E-3</v>
      </c>
      <c r="J513">
        <f t="shared" si="29"/>
        <v>2.5303000000000001E-3</v>
      </c>
      <c r="K513">
        <f t="shared" si="30"/>
        <v>4.0175999999999996E-3</v>
      </c>
      <c r="L513">
        <f t="shared" si="31"/>
        <v>5.2243400000000001E-3</v>
      </c>
    </row>
    <row r="514" spans="1:12" x14ac:dyDescent="0.3">
      <c r="A514" s="1">
        <v>3010.5</v>
      </c>
      <c r="B514">
        <v>-6.9999999999999997E-7</v>
      </c>
      <c r="C514">
        <v>1.5800000000000001E-5</v>
      </c>
      <c r="D514">
        <v>2.364E-4</v>
      </c>
      <c r="E514">
        <v>3.8339999999999989E-4</v>
      </c>
      <c r="H514" s="1">
        <v>3016.3</v>
      </c>
      <c r="I514">
        <f t="shared" si="28"/>
        <v>1.2791E-3</v>
      </c>
      <c r="J514">
        <f t="shared" si="29"/>
        <v>2.5152E-3</v>
      </c>
      <c r="K514">
        <f t="shared" si="30"/>
        <v>4.0090999999999998E-3</v>
      </c>
      <c r="L514">
        <f t="shared" si="31"/>
        <v>5.2130600000000003E-3</v>
      </c>
    </row>
    <row r="515" spans="1:12" x14ac:dyDescent="0.3">
      <c r="A515" s="1">
        <v>3008.6</v>
      </c>
      <c r="B515">
        <v>1.17E-5</v>
      </c>
      <c r="C515">
        <v>1.2999999999999999E-5</v>
      </c>
      <c r="D515">
        <v>2.455E-4</v>
      </c>
      <c r="E515">
        <v>3.9449999999999999E-4</v>
      </c>
      <c r="H515" s="1">
        <v>3014.3</v>
      </c>
      <c r="I515">
        <f t="shared" si="28"/>
        <v>1.2581000000000001E-3</v>
      </c>
      <c r="J515">
        <f t="shared" si="29"/>
        <v>2.5089999999999999E-3</v>
      </c>
      <c r="K515">
        <f t="shared" si="30"/>
        <v>3.9893999999999997E-3</v>
      </c>
      <c r="L515">
        <f t="shared" si="31"/>
        <v>5.2142000000000004E-3</v>
      </c>
    </row>
    <row r="516" spans="1:12" x14ac:dyDescent="0.3">
      <c r="A516" s="1">
        <v>3006.6</v>
      </c>
      <c r="B516">
        <v>1.5999999999999999E-5</v>
      </c>
      <c r="C516">
        <v>2.9999999999999999E-7</v>
      </c>
      <c r="D516">
        <v>2.3929999999999999E-4</v>
      </c>
      <c r="E516">
        <v>4.0939999999999992E-4</v>
      </c>
      <c r="H516" s="1">
        <v>3012.4</v>
      </c>
      <c r="I516">
        <f t="shared" si="28"/>
        <v>1.2386000000000001E-3</v>
      </c>
      <c r="J516">
        <f t="shared" si="29"/>
        <v>2.5126000000000002E-3</v>
      </c>
      <c r="K516">
        <f t="shared" si="30"/>
        <v>3.9785999999999997E-3</v>
      </c>
      <c r="L516">
        <f t="shared" si="31"/>
        <v>5.2224200000000002E-3</v>
      </c>
    </row>
    <row r="517" spans="1:12" x14ac:dyDescent="0.3">
      <c r="A517" s="1">
        <v>3004.7</v>
      </c>
      <c r="B517">
        <v>1.3E-6</v>
      </c>
      <c r="C517">
        <v>-1.59E-5</v>
      </c>
      <c r="D517">
        <v>2.2249999999999999E-4</v>
      </c>
      <c r="E517">
        <v>4.284E-4</v>
      </c>
      <c r="H517" s="1">
        <v>3010.5</v>
      </c>
      <c r="I517">
        <f t="shared" si="28"/>
        <v>1.2478999999999999E-3</v>
      </c>
      <c r="J517">
        <f t="shared" si="29"/>
        <v>2.5157999999999999E-3</v>
      </c>
      <c r="K517">
        <f t="shared" si="30"/>
        <v>3.9864000000000002E-3</v>
      </c>
      <c r="L517">
        <f t="shared" si="31"/>
        <v>5.23004E-3</v>
      </c>
    </row>
    <row r="518" spans="1:12" x14ac:dyDescent="0.3">
      <c r="A518" s="1">
        <v>3002.8</v>
      </c>
      <c r="B518">
        <v>-1.8499999999999999E-5</v>
      </c>
      <c r="C518">
        <v>-1.4E-5</v>
      </c>
      <c r="D518">
        <v>2.1719999999999999E-4</v>
      </c>
      <c r="E518">
        <v>4.529E-4</v>
      </c>
      <c r="H518" s="1">
        <v>3008.6</v>
      </c>
      <c r="I518">
        <f t="shared" ref="I518:I581" si="32">B515*I$2+$I$3</f>
        <v>1.2851E-3</v>
      </c>
      <c r="J518">
        <f t="shared" ref="J518:J581" si="33">C515*J$2+$J$3</f>
        <v>2.513E-3</v>
      </c>
      <c r="K518">
        <f t="shared" ref="K518:K581" si="34">D515*K$2+$K$3</f>
        <v>3.9954999999999999E-3</v>
      </c>
      <c r="L518">
        <f t="shared" ref="L518:L581" si="35">E515*L$2+$L$3</f>
        <v>5.2367000000000004E-3</v>
      </c>
    </row>
    <row r="519" spans="1:12" x14ac:dyDescent="0.3">
      <c r="A519" s="1">
        <v>3000.8</v>
      </c>
      <c r="B519">
        <v>-2.48E-5</v>
      </c>
      <c r="C519">
        <v>8.4999999999999999E-6</v>
      </c>
      <c r="D519">
        <v>2.397E-4</v>
      </c>
      <c r="E519">
        <v>4.9100000000000001E-4</v>
      </c>
      <c r="H519" s="1">
        <v>3006.6</v>
      </c>
      <c r="I519">
        <f t="shared" si="32"/>
        <v>1.2980000000000001E-3</v>
      </c>
      <c r="J519">
        <f t="shared" si="33"/>
        <v>2.5003E-3</v>
      </c>
      <c r="K519">
        <f t="shared" si="34"/>
        <v>3.9892999999999994E-3</v>
      </c>
      <c r="L519">
        <f t="shared" si="35"/>
        <v>5.2456400000000002E-3</v>
      </c>
    </row>
    <row r="520" spans="1:12" x14ac:dyDescent="0.3">
      <c r="A520" s="1">
        <v>2998.9</v>
      </c>
      <c r="B520">
        <v>-1.5099999999999999E-5</v>
      </c>
      <c r="C520">
        <v>3.2899999999999993E-5</v>
      </c>
      <c r="D520">
        <v>2.7970000000000002E-4</v>
      </c>
      <c r="E520">
        <v>5.4069999999999997E-4</v>
      </c>
      <c r="H520" s="1">
        <v>3004.7</v>
      </c>
      <c r="I520">
        <f t="shared" si="32"/>
        <v>1.2539000000000001E-3</v>
      </c>
      <c r="J520">
        <f t="shared" si="33"/>
        <v>2.4840999999999999E-3</v>
      </c>
      <c r="K520">
        <f t="shared" si="34"/>
        <v>3.9724999999999995E-3</v>
      </c>
      <c r="L520">
        <f t="shared" si="35"/>
        <v>5.2570400000000002E-3</v>
      </c>
    </row>
    <row r="521" spans="1:12" x14ac:dyDescent="0.3">
      <c r="A521" s="1">
        <v>2997</v>
      </c>
      <c r="B521">
        <v>-2.7E-6</v>
      </c>
      <c r="C521">
        <v>4.6999999999999997E-5</v>
      </c>
      <c r="D521">
        <v>3.035E-4</v>
      </c>
      <c r="E521">
        <v>5.8140000000000004E-4</v>
      </c>
      <c r="H521" s="1">
        <v>3002.8</v>
      </c>
      <c r="I521">
        <f t="shared" si="32"/>
        <v>1.1945E-3</v>
      </c>
      <c r="J521">
        <f t="shared" si="33"/>
        <v>2.4859999999999999E-3</v>
      </c>
      <c r="K521">
        <f t="shared" si="34"/>
        <v>3.9671999999999997E-3</v>
      </c>
      <c r="L521">
        <f t="shared" si="35"/>
        <v>5.2717400000000005E-3</v>
      </c>
    </row>
    <row r="522" spans="1:12" x14ac:dyDescent="0.3">
      <c r="A522" s="1">
        <v>2995.1</v>
      </c>
      <c r="B522">
        <v>-5.9999999999999997E-7</v>
      </c>
      <c r="C522">
        <v>5.4400000000000001E-5</v>
      </c>
      <c r="D522">
        <v>2.9339999999999998E-4</v>
      </c>
      <c r="E522">
        <v>5.9360000000000001E-4</v>
      </c>
      <c r="H522" s="1">
        <v>3000.8</v>
      </c>
      <c r="I522">
        <f t="shared" si="32"/>
        <v>1.1756E-3</v>
      </c>
      <c r="J522">
        <f t="shared" si="33"/>
        <v>2.5084999999999999E-3</v>
      </c>
      <c r="K522">
        <f t="shared" si="34"/>
        <v>3.9896999999999997E-3</v>
      </c>
      <c r="L522">
        <f t="shared" si="35"/>
        <v>5.2946E-3</v>
      </c>
    </row>
    <row r="523" spans="1:12" x14ac:dyDescent="0.3">
      <c r="A523" s="1">
        <v>2993.1</v>
      </c>
      <c r="B523">
        <v>-3.4000000000000001E-6</v>
      </c>
      <c r="C523">
        <v>4.9299999999999999E-5</v>
      </c>
      <c r="D523">
        <v>2.7179999999999999E-4</v>
      </c>
      <c r="E523">
        <v>5.9049999999999999E-4</v>
      </c>
      <c r="H523" s="1">
        <v>2998.9</v>
      </c>
      <c r="I523">
        <f t="shared" si="32"/>
        <v>1.2047E-3</v>
      </c>
      <c r="J523">
        <f t="shared" si="33"/>
        <v>2.5329000000000003E-3</v>
      </c>
      <c r="K523">
        <f t="shared" si="34"/>
        <v>4.0296999999999998E-3</v>
      </c>
      <c r="L523">
        <f t="shared" si="35"/>
        <v>5.3244199999999998E-3</v>
      </c>
    </row>
    <row r="524" spans="1:12" x14ac:dyDescent="0.3">
      <c r="A524" s="1">
        <v>2991.2</v>
      </c>
      <c r="B524">
        <v>6.9999999999999997E-7</v>
      </c>
      <c r="C524">
        <v>3.6300000000000001E-5</v>
      </c>
      <c r="D524">
        <v>2.7500000000000002E-4</v>
      </c>
      <c r="E524">
        <v>5.9360000000000001E-4</v>
      </c>
      <c r="H524" s="1">
        <v>2997</v>
      </c>
      <c r="I524">
        <f t="shared" si="32"/>
        <v>1.2419E-3</v>
      </c>
      <c r="J524">
        <f t="shared" si="33"/>
        <v>2.5470000000000002E-3</v>
      </c>
      <c r="K524">
        <f t="shared" si="34"/>
        <v>4.0534999999999998E-3</v>
      </c>
      <c r="L524">
        <f t="shared" si="35"/>
        <v>5.3488400000000005E-3</v>
      </c>
    </row>
    <row r="525" spans="1:12" x14ac:dyDescent="0.3">
      <c r="A525" s="1">
        <v>2989.3</v>
      </c>
      <c r="B525">
        <v>-2.3999999999999999E-6</v>
      </c>
      <c r="C525">
        <v>1.8499999999999999E-5</v>
      </c>
      <c r="D525">
        <v>2.8370000000000001E-4</v>
      </c>
      <c r="E525">
        <v>5.8870000000000005E-4</v>
      </c>
      <c r="H525" s="1">
        <v>2995.1</v>
      </c>
      <c r="I525">
        <f t="shared" si="32"/>
        <v>1.2482000000000001E-3</v>
      </c>
      <c r="J525">
        <f t="shared" si="33"/>
        <v>2.5544000000000001E-3</v>
      </c>
      <c r="K525">
        <f t="shared" si="34"/>
        <v>4.0433999999999999E-3</v>
      </c>
      <c r="L525">
        <f t="shared" si="35"/>
        <v>5.3561600000000004E-3</v>
      </c>
    </row>
    <row r="526" spans="1:12" x14ac:dyDescent="0.3">
      <c r="A526" s="1">
        <v>2987.3</v>
      </c>
      <c r="B526">
        <v>-1.08E-5</v>
      </c>
      <c r="C526">
        <v>3.3000000000000002E-6</v>
      </c>
      <c r="D526">
        <v>2.7080000000000002E-4</v>
      </c>
      <c r="E526">
        <v>5.6950000000000002E-4</v>
      </c>
      <c r="H526" s="1">
        <v>2993.1</v>
      </c>
      <c r="I526">
        <f t="shared" si="32"/>
        <v>1.2398000000000001E-3</v>
      </c>
      <c r="J526">
        <f t="shared" si="33"/>
        <v>2.5493E-3</v>
      </c>
      <c r="K526">
        <f t="shared" si="34"/>
        <v>4.0217999999999999E-3</v>
      </c>
      <c r="L526">
        <f t="shared" si="35"/>
        <v>5.3543000000000002E-3</v>
      </c>
    </row>
    <row r="527" spans="1:12" x14ac:dyDescent="0.3">
      <c r="A527" s="1">
        <v>2985.4</v>
      </c>
      <c r="B527">
        <v>1.9999999999999999E-7</v>
      </c>
      <c r="C527">
        <v>2.5000000000000002E-6</v>
      </c>
      <c r="D527">
        <v>2.5789999999999998E-4</v>
      </c>
      <c r="E527">
        <v>5.5259999999999999E-4</v>
      </c>
      <c r="H527" s="1">
        <v>2991.2</v>
      </c>
      <c r="I527">
        <f t="shared" si="32"/>
        <v>1.2521000000000001E-3</v>
      </c>
      <c r="J527">
        <f t="shared" si="33"/>
        <v>2.5363E-3</v>
      </c>
      <c r="K527">
        <f t="shared" si="34"/>
        <v>4.0249999999999999E-3</v>
      </c>
      <c r="L527">
        <f t="shared" si="35"/>
        <v>5.3561600000000004E-3</v>
      </c>
    </row>
    <row r="528" spans="1:12" x14ac:dyDescent="0.3">
      <c r="A528" s="1">
        <v>2983.5</v>
      </c>
      <c r="B528">
        <v>1.9700000000000001E-5</v>
      </c>
      <c r="C528">
        <v>1.5099999999999999E-5</v>
      </c>
      <c r="D528">
        <v>2.5490000000000002E-4</v>
      </c>
      <c r="E528">
        <v>5.3129999999999996E-4</v>
      </c>
      <c r="H528" s="1">
        <v>2989.3</v>
      </c>
      <c r="I528">
        <f t="shared" si="32"/>
        <v>1.2428000000000001E-3</v>
      </c>
      <c r="J528">
        <f t="shared" si="33"/>
        <v>2.5184999999999999E-3</v>
      </c>
      <c r="K528">
        <f t="shared" si="34"/>
        <v>4.0336999999999994E-3</v>
      </c>
      <c r="L528">
        <f t="shared" si="35"/>
        <v>5.3532200000000005E-3</v>
      </c>
    </row>
    <row r="529" spans="1:12" x14ac:dyDescent="0.3">
      <c r="A529" s="1">
        <v>2981.6</v>
      </c>
      <c r="B529">
        <v>1.49E-5</v>
      </c>
      <c r="C529">
        <v>3.2199999999999997E-5</v>
      </c>
      <c r="D529">
        <v>2.4149999999999999E-4</v>
      </c>
      <c r="E529">
        <v>4.9310000000000001E-4</v>
      </c>
      <c r="H529" s="1">
        <v>2987.3</v>
      </c>
      <c r="I529">
        <f t="shared" si="32"/>
        <v>1.2176000000000001E-3</v>
      </c>
      <c r="J529">
        <f t="shared" si="33"/>
        <v>2.5033E-3</v>
      </c>
      <c r="K529">
        <f t="shared" si="34"/>
        <v>4.0207999999999997E-3</v>
      </c>
      <c r="L529">
        <f t="shared" si="35"/>
        <v>5.3417000000000004E-3</v>
      </c>
    </row>
    <row r="530" spans="1:12" x14ac:dyDescent="0.3">
      <c r="A530" s="1">
        <v>2979.6</v>
      </c>
      <c r="B530">
        <v>-5.4999999999999999E-6</v>
      </c>
      <c r="C530">
        <v>4.1200000000000012E-5</v>
      </c>
      <c r="D530">
        <v>2.1240000000000001E-4</v>
      </c>
      <c r="E530">
        <v>4.4569999999999999E-4</v>
      </c>
      <c r="H530" s="1">
        <v>2985.4</v>
      </c>
      <c r="I530">
        <f t="shared" si="32"/>
        <v>1.2505999999999999E-3</v>
      </c>
      <c r="J530">
        <f t="shared" si="33"/>
        <v>2.5025E-3</v>
      </c>
      <c r="K530">
        <f t="shared" si="34"/>
        <v>4.0079E-3</v>
      </c>
      <c r="L530">
        <f t="shared" si="35"/>
        <v>5.3315599999999999E-3</v>
      </c>
    </row>
    <row r="531" spans="1:12" x14ac:dyDescent="0.3">
      <c r="A531" s="1">
        <v>2977.7</v>
      </c>
      <c r="B531">
        <v>-1.0499999999999999E-5</v>
      </c>
      <c r="C531">
        <v>3.79E-5</v>
      </c>
      <c r="D531">
        <v>1.9029999999999999E-4</v>
      </c>
      <c r="E531">
        <v>4.0170000000000001E-4</v>
      </c>
      <c r="H531" s="1">
        <v>2983.5</v>
      </c>
      <c r="I531">
        <f t="shared" si="32"/>
        <v>1.3091000000000001E-3</v>
      </c>
      <c r="J531">
        <f t="shared" si="33"/>
        <v>2.5151000000000001E-3</v>
      </c>
      <c r="K531">
        <f t="shared" si="34"/>
        <v>4.0048999999999996E-3</v>
      </c>
      <c r="L531">
        <f t="shared" si="35"/>
        <v>5.3187800000000004E-3</v>
      </c>
    </row>
    <row r="532" spans="1:12" x14ac:dyDescent="0.3">
      <c r="A532" s="1">
        <v>2975.8</v>
      </c>
      <c r="B532">
        <v>-6.3999999999999997E-6</v>
      </c>
      <c r="C532">
        <v>2.7699999999999999E-5</v>
      </c>
      <c r="D532">
        <v>1.8090000000000001E-4</v>
      </c>
      <c r="E532">
        <v>3.6390000000000001E-4</v>
      </c>
      <c r="H532" s="1">
        <v>2981.6</v>
      </c>
      <c r="I532">
        <f t="shared" si="32"/>
        <v>1.2947E-3</v>
      </c>
      <c r="J532">
        <f t="shared" si="33"/>
        <v>2.5322000000000001E-3</v>
      </c>
      <c r="K532">
        <f t="shared" si="34"/>
        <v>3.9915000000000003E-3</v>
      </c>
      <c r="L532">
        <f t="shared" si="35"/>
        <v>5.2958600000000003E-3</v>
      </c>
    </row>
    <row r="533" spans="1:12" x14ac:dyDescent="0.3">
      <c r="A533" s="1">
        <v>2973.8</v>
      </c>
      <c r="B533">
        <v>-1.6399999999999999E-5</v>
      </c>
      <c r="C533">
        <v>1.4399999999999999E-5</v>
      </c>
      <c r="D533">
        <v>1.63E-4</v>
      </c>
      <c r="E533">
        <v>3.2850000000000002E-4</v>
      </c>
      <c r="H533" s="1">
        <v>2979.6</v>
      </c>
      <c r="I533">
        <f t="shared" si="32"/>
        <v>1.2335E-3</v>
      </c>
      <c r="J533">
        <f t="shared" si="33"/>
        <v>2.5412E-3</v>
      </c>
      <c r="K533">
        <f t="shared" si="34"/>
        <v>3.9623999999999996E-3</v>
      </c>
      <c r="L533">
        <f t="shared" si="35"/>
        <v>5.2674200000000001E-3</v>
      </c>
    </row>
    <row r="534" spans="1:12" x14ac:dyDescent="0.3">
      <c r="A534" s="1">
        <v>2971.9</v>
      </c>
      <c r="B534">
        <v>-2.69E-5</v>
      </c>
      <c r="C534">
        <v>9.5000000000000005E-6</v>
      </c>
      <c r="D534">
        <v>1.4310000000000001E-4</v>
      </c>
      <c r="E534">
        <v>3.032E-4</v>
      </c>
      <c r="H534" s="1">
        <v>2977.7</v>
      </c>
      <c r="I534">
        <f t="shared" si="32"/>
        <v>1.2185E-3</v>
      </c>
      <c r="J534">
        <f t="shared" si="33"/>
        <v>2.5379000000000001E-3</v>
      </c>
      <c r="K534">
        <f t="shared" si="34"/>
        <v>3.9402999999999999E-3</v>
      </c>
      <c r="L534">
        <f t="shared" si="35"/>
        <v>5.2410199999999999E-3</v>
      </c>
    </row>
    <row r="535" spans="1:12" x14ac:dyDescent="0.3">
      <c r="A535" s="1">
        <v>2970</v>
      </c>
      <c r="B535">
        <v>-1.7600000000000001E-5</v>
      </c>
      <c r="C535">
        <v>2.0299999999999999E-5</v>
      </c>
      <c r="D535">
        <v>1.4200000000000001E-4</v>
      </c>
      <c r="E535">
        <v>2.8949999999999999E-4</v>
      </c>
      <c r="H535" s="1">
        <v>2975.8</v>
      </c>
      <c r="I535">
        <f t="shared" si="32"/>
        <v>1.2308E-3</v>
      </c>
      <c r="J535">
        <f t="shared" si="33"/>
        <v>2.5276999999999999E-3</v>
      </c>
      <c r="K535">
        <f t="shared" si="34"/>
        <v>3.9309000000000002E-3</v>
      </c>
      <c r="L535">
        <f t="shared" si="35"/>
        <v>5.2183400000000001E-3</v>
      </c>
    </row>
    <row r="536" spans="1:12" x14ac:dyDescent="0.3">
      <c r="A536" s="1">
        <v>2968.1</v>
      </c>
      <c r="B536">
        <v>-9.9999999999999995E-8</v>
      </c>
      <c r="C536">
        <v>3.9400000000000002E-5</v>
      </c>
      <c r="D536">
        <v>1.56E-4</v>
      </c>
      <c r="E536">
        <v>2.7099999999999997E-4</v>
      </c>
      <c r="H536" s="1">
        <v>2973.8</v>
      </c>
      <c r="I536">
        <f t="shared" si="32"/>
        <v>1.2008000000000001E-3</v>
      </c>
      <c r="J536">
        <f t="shared" si="33"/>
        <v>2.5144E-3</v>
      </c>
      <c r="K536">
        <f t="shared" si="34"/>
        <v>3.9129999999999998E-3</v>
      </c>
      <c r="L536">
        <f t="shared" si="35"/>
        <v>5.1971000000000005E-3</v>
      </c>
    </row>
    <row r="537" spans="1:12" x14ac:dyDescent="0.3">
      <c r="A537" s="1">
        <v>2966.1</v>
      </c>
      <c r="B537">
        <v>1.4E-5</v>
      </c>
      <c r="C537">
        <v>5.6000000000000013E-5</v>
      </c>
      <c r="D537">
        <v>1.738E-4</v>
      </c>
      <c r="E537">
        <v>2.4909999999999998E-4</v>
      </c>
      <c r="H537" s="1">
        <v>2971.9</v>
      </c>
      <c r="I537">
        <f t="shared" si="32"/>
        <v>1.1693000000000001E-3</v>
      </c>
      <c r="J537">
        <f t="shared" si="33"/>
        <v>2.5095E-3</v>
      </c>
      <c r="K537">
        <f t="shared" si="34"/>
        <v>3.8931E-3</v>
      </c>
      <c r="L537">
        <f t="shared" si="35"/>
        <v>5.1819200000000004E-3</v>
      </c>
    </row>
    <row r="538" spans="1:12" x14ac:dyDescent="0.3">
      <c r="A538" s="1">
        <v>2964.2</v>
      </c>
      <c r="B538">
        <v>2.1699999999999999E-5</v>
      </c>
      <c r="C538">
        <v>5.8499999999999999E-5</v>
      </c>
      <c r="D538">
        <v>1.7589999999999999E-4</v>
      </c>
      <c r="E538">
        <v>2.3550000000000001E-4</v>
      </c>
      <c r="H538" s="1">
        <v>2970</v>
      </c>
      <c r="I538">
        <f t="shared" si="32"/>
        <v>1.1972E-3</v>
      </c>
      <c r="J538">
        <f t="shared" si="33"/>
        <v>2.5203000000000001E-3</v>
      </c>
      <c r="K538">
        <f t="shared" si="34"/>
        <v>3.8920000000000001E-3</v>
      </c>
      <c r="L538">
        <f t="shared" si="35"/>
        <v>5.1736999999999998E-3</v>
      </c>
    </row>
    <row r="539" spans="1:12" x14ac:dyDescent="0.3">
      <c r="A539" s="1">
        <v>2962.3</v>
      </c>
      <c r="B539">
        <v>1.31E-5</v>
      </c>
      <c r="C539">
        <v>4.2799999999999997E-5</v>
      </c>
      <c r="D539">
        <v>1.5300000000000001E-4</v>
      </c>
      <c r="E539">
        <v>2.2910000000000001E-4</v>
      </c>
      <c r="H539" s="1">
        <v>2968.1</v>
      </c>
      <c r="I539">
        <f t="shared" si="32"/>
        <v>1.2497000000000001E-3</v>
      </c>
      <c r="J539">
        <f t="shared" si="33"/>
        <v>2.5394000000000003E-3</v>
      </c>
      <c r="K539">
        <f t="shared" si="34"/>
        <v>3.9059999999999997E-3</v>
      </c>
      <c r="L539">
        <f t="shared" si="35"/>
        <v>5.1625999999999998E-3</v>
      </c>
    </row>
    <row r="540" spans="1:12" x14ac:dyDescent="0.3">
      <c r="A540" s="1">
        <v>2960.3</v>
      </c>
      <c r="B540">
        <v>-5.4000000000000008E-6</v>
      </c>
      <c r="C540">
        <v>2.26E-5</v>
      </c>
      <c r="D540">
        <v>1.2750000000000001E-4</v>
      </c>
      <c r="E540">
        <v>2.3350000000000001E-4</v>
      </c>
      <c r="H540" s="1">
        <v>2966.1</v>
      </c>
      <c r="I540">
        <f t="shared" si="32"/>
        <v>1.292E-3</v>
      </c>
      <c r="J540">
        <f t="shared" si="33"/>
        <v>2.5560000000000001E-3</v>
      </c>
      <c r="K540">
        <f t="shared" si="34"/>
        <v>3.9237999999999999E-3</v>
      </c>
      <c r="L540">
        <f t="shared" si="35"/>
        <v>5.1494599999999998E-3</v>
      </c>
    </row>
    <row r="541" spans="1:12" x14ac:dyDescent="0.3">
      <c r="A541" s="1">
        <v>2958.4</v>
      </c>
      <c r="B541">
        <v>-1.22E-5</v>
      </c>
      <c r="C541">
        <v>1.7200000000000001E-5</v>
      </c>
      <c r="D541">
        <v>1.1620000000000001E-4</v>
      </c>
      <c r="E541">
        <v>2.5300000000000002E-4</v>
      </c>
      <c r="H541" s="1">
        <v>2964.2</v>
      </c>
      <c r="I541">
        <f t="shared" si="32"/>
        <v>1.3151E-3</v>
      </c>
      <c r="J541">
        <f t="shared" si="33"/>
        <v>2.5585E-3</v>
      </c>
      <c r="K541">
        <f t="shared" si="34"/>
        <v>3.9258999999999995E-3</v>
      </c>
      <c r="L541">
        <f t="shared" si="35"/>
        <v>5.1412999999999997E-3</v>
      </c>
    </row>
    <row r="542" spans="1:12" x14ac:dyDescent="0.3">
      <c r="A542" s="1">
        <v>2956.5</v>
      </c>
      <c r="B542">
        <v>-1.3E-6</v>
      </c>
      <c r="C542">
        <v>3.0300000000000001E-5</v>
      </c>
      <c r="D542">
        <v>1.153E-4</v>
      </c>
      <c r="E542">
        <v>2.8160000000000001E-4</v>
      </c>
      <c r="H542" s="1">
        <v>2962.3</v>
      </c>
      <c r="I542">
        <f t="shared" si="32"/>
        <v>1.2893E-3</v>
      </c>
      <c r="J542">
        <f t="shared" si="33"/>
        <v>2.5428E-3</v>
      </c>
      <c r="K542">
        <f t="shared" si="34"/>
        <v>3.9029999999999998E-3</v>
      </c>
      <c r="L542">
        <f t="shared" si="35"/>
        <v>5.1374599999999999E-3</v>
      </c>
    </row>
    <row r="543" spans="1:12" x14ac:dyDescent="0.3">
      <c r="A543" s="1">
        <v>2954.6</v>
      </c>
      <c r="B543">
        <v>1.27E-5</v>
      </c>
      <c r="C543">
        <v>4.1699999999999997E-5</v>
      </c>
      <c r="D543">
        <v>1.249E-4</v>
      </c>
      <c r="E543">
        <v>3.1189999999999999E-4</v>
      </c>
      <c r="H543" s="1">
        <v>2960.3</v>
      </c>
      <c r="I543">
        <f t="shared" si="32"/>
        <v>1.2338E-3</v>
      </c>
      <c r="J543">
        <f t="shared" si="33"/>
        <v>2.5225999999999998E-3</v>
      </c>
      <c r="K543">
        <f t="shared" si="34"/>
        <v>3.8774999999999999E-3</v>
      </c>
      <c r="L543">
        <f t="shared" si="35"/>
        <v>5.1400999999999999E-3</v>
      </c>
    </row>
    <row r="544" spans="1:12" x14ac:dyDescent="0.3">
      <c r="A544" s="1">
        <v>2952.6</v>
      </c>
      <c r="B544">
        <v>1.9000000000000001E-5</v>
      </c>
      <c r="C544">
        <v>3.3799999999999988E-5</v>
      </c>
      <c r="D544">
        <v>1.4650000000000001E-4</v>
      </c>
      <c r="E544">
        <v>3.4360000000000011E-4</v>
      </c>
      <c r="H544" s="1">
        <v>2958.4</v>
      </c>
      <c r="I544">
        <f t="shared" si="32"/>
        <v>1.2134000000000001E-3</v>
      </c>
      <c r="J544">
        <f t="shared" si="33"/>
        <v>2.5172000000000003E-3</v>
      </c>
      <c r="K544">
        <f t="shared" si="34"/>
        <v>3.8661999999999998E-3</v>
      </c>
      <c r="L544">
        <f t="shared" si="35"/>
        <v>5.1517999999999998E-3</v>
      </c>
    </row>
    <row r="545" spans="1:12" x14ac:dyDescent="0.3">
      <c r="A545" s="1">
        <v>2950.7</v>
      </c>
      <c r="B545">
        <v>2.1399999999999998E-5</v>
      </c>
      <c r="C545">
        <v>3.0899999999999999E-5</v>
      </c>
      <c r="D545">
        <v>1.7780000000000001E-4</v>
      </c>
      <c r="E545">
        <v>3.8620000000000001E-4</v>
      </c>
      <c r="H545" s="1">
        <v>2956.5</v>
      </c>
      <c r="I545">
        <f t="shared" si="32"/>
        <v>1.2461E-3</v>
      </c>
      <c r="J545">
        <f t="shared" si="33"/>
        <v>2.5303000000000001E-3</v>
      </c>
      <c r="K545">
        <f t="shared" si="34"/>
        <v>3.8652999999999999E-3</v>
      </c>
      <c r="L545">
        <f t="shared" si="35"/>
        <v>5.1689600000000002E-3</v>
      </c>
    </row>
    <row r="546" spans="1:12" x14ac:dyDescent="0.3">
      <c r="A546" s="1">
        <v>2948.8</v>
      </c>
      <c r="B546">
        <v>2.5599999999999999E-5</v>
      </c>
      <c r="C546">
        <v>5.0699999999999999E-5</v>
      </c>
      <c r="D546">
        <v>2.162E-4</v>
      </c>
      <c r="E546">
        <v>4.4499999999999997E-4</v>
      </c>
      <c r="H546" s="1">
        <v>2954.6</v>
      </c>
      <c r="I546">
        <f t="shared" si="32"/>
        <v>1.2880999999999999E-3</v>
      </c>
      <c r="J546">
        <f t="shared" si="33"/>
        <v>2.5417E-3</v>
      </c>
      <c r="K546">
        <f t="shared" si="34"/>
        <v>3.8748999999999997E-3</v>
      </c>
      <c r="L546">
        <f t="shared" si="35"/>
        <v>5.1871399999999998E-3</v>
      </c>
    </row>
    <row r="547" spans="1:12" x14ac:dyDescent="0.3">
      <c r="A547" s="1">
        <v>2946.8</v>
      </c>
      <c r="B547">
        <v>2.55E-5</v>
      </c>
      <c r="C547">
        <v>6.620000000000001E-5</v>
      </c>
      <c r="D547">
        <v>2.5109999999999998E-4</v>
      </c>
      <c r="E547">
        <v>5.0819999999999999E-4</v>
      </c>
      <c r="H547" s="1">
        <v>2952.6</v>
      </c>
      <c r="I547">
        <f t="shared" si="32"/>
        <v>1.307E-3</v>
      </c>
      <c r="J547">
        <f t="shared" si="33"/>
        <v>2.5338000000000001E-3</v>
      </c>
      <c r="K547">
        <f t="shared" si="34"/>
        <v>3.8964999999999998E-3</v>
      </c>
      <c r="L547">
        <f t="shared" si="35"/>
        <v>5.2061600000000005E-3</v>
      </c>
    </row>
    <row r="548" spans="1:12" x14ac:dyDescent="0.3">
      <c r="A548" s="1">
        <v>2944.9</v>
      </c>
      <c r="B548">
        <v>1.34E-5</v>
      </c>
      <c r="C548">
        <v>6.8999999999999997E-5</v>
      </c>
      <c r="D548">
        <v>2.7290000000000002E-4</v>
      </c>
      <c r="E548">
        <v>5.6189999999999994E-4</v>
      </c>
      <c r="H548" s="1">
        <v>2950.7</v>
      </c>
      <c r="I548">
        <f t="shared" si="32"/>
        <v>1.3142E-3</v>
      </c>
      <c r="J548">
        <f t="shared" si="33"/>
        <v>2.5309E-3</v>
      </c>
      <c r="K548">
        <f t="shared" si="34"/>
        <v>3.9277999999999995E-3</v>
      </c>
      <c r="L548">
        <f t="shared" si="35"/>
        <v>5.2317200000000005E-3</v>
      </c>
    </row>
    <row r="549" spans="1:12" x14ac:dyDescent="0.3">
      <c r="A549" s="1">
        <v>2943</v>
      </c>
      <c r="B549">
        <v>-4.9999999999999998E-7</v>
      </c>
      <c r="C549">
        <v>7.75E-5</v>
      </c>
      <c r="D549">
        <v>2.8140000000000001E-4</v>
      </c>
      <c r="E549">
        <v>6.0379999999999993E-4</v>
      </c>
      <c r="H549" s="1">
        <v>2948.8</v>
      </c>
      <c r="I549">
        <f t="shared" si="32"/>
        <v>1.3267999999999999E-3</v>
      </c>
      <c r="J549">
        <f t="shared" si="33"/>
        <v>2.5506999999999999E-3</v>
      </c>
      <c r="K549">
        <f t="shared" si="34"/>
        <v>3.9661999999999996E-3</v>
      </c>
      <c r="L549">
        <f t="shared" si="35"/>
        <v>5.267E-3</v>
      </c>
    </row>
    <row r="550" spans="1:12" x14ac:dyDescent="0.3">
      <c r="A550" s="1">
        <v>2941.1</v>
      </c>
      <c r="B550">
        <v>-8.4000000000000009E-6</v>
      </c>
      <c r="C550">
        <v>8.6900000000000012E-5</v>
      </c>
      <c r="D550">
        <v>2.8140000000000001E-4</v>
      </c>
      <c r="E550">
        <v>6.3940000000000004E-4</v>
      </c>
      <c r="H550" s="1">
        <v>2946.8</v>
      </c>
      <c r="I550">
        <f t="shared" si="32"/>
        <v>1.3265E-3</v>
      </c>
      <c r="J550">
        <f t="shared" si="33"/>
        <v>2.5662000000000003E-3</v>
      </c>
      <c r="K550">
        <f t="shared" si="34"/>
        <v>4.0010999999999996E-3</v>
      </c>
      <c r="L550">
        <f t="shared" si="35"/>
        <v>5.3049200000000003E-3</v>
      </c>
    </row>
    <row r="551" spans="1:12" x14ac:dyDescent="0.3">
      <c r="A551" s="1">
        <v>2939.1</v>
      </c>
      <c r="B551">
        <v>-1.4100000000000001E-5</v>
      </c>
      <c r="C551">
        <v>8.0199999999999998E-5</v>
      </c>
      <c r="D551">
        <v>2.8659999999999997E-4</v>
      </c>
      <c r="E551">
        <v>6.7319999999999999E-4</v>
      </c>
      <c r="H551" s="1">
        <v>2944.9</v>
      </c>
      <c r="I551">
        <f t="shared" si="32"/>
        <v>1.2902E-3</v>
      </c>
      <c r="J551">
        <f t="shared" si="33"/>
        <v>2.5690000000000001E-3</v>
      </c>
      <c r="K551">
        <f t="shared" si="34"/>
        <v>4.0229000000000003E-3</v>
      </c>
      <c r="L551">
        <f t="shared" si="35"/>
        <v>5.3371399999999998E-3</v>
      </c>
    </row>
    <row r="552" spans="1:12" x14ac:dyDescent="0.3">
      <c r="A552" s="1">
        <v>2937.2</v>
      </c>
      <c r="B552">
        <v>-9.0999999999999993E-6</v>
      </c>
      <c r="C552">
        <v>6.2500000000000001E-5</v>
      </c>
      <c r="D552">
        <v>2.9579999999999998E-4</v>
      </c>
      <c r="E552">
        <v>7.0479999999999989E-4</v>
      </c>
      <c r="H552" s="1">
        <v>2943</v>
      </c>
      <c r="I552">
        <f t="shared" si="32"/>
        <v>1.2485E-3</v>
      </c>
      <c r="J552">
        <f t="shared" si="33"/>
        <v>2.5774999999999999E-3</v>
      </c>
      <c r="K552">
        <f t="shared" si="34"/>
        <v>4.0314000000000001E-3</v>
      </c>
      <c r="L552">
        <f t="shared" si="35"/>
        <v>5.3622799999999997E-3</v>
      </c>
    </row>
    <row r="553" spans="1:12" x14ac:dyDescent="0.3">
      <c r="A553" s="1">
        <v>2935.3</v>
      </c>
      <c r="B553">
        <v>1.04E-5</v>
      </c>
      <c r="C553">
        <v>5.6000000000000013E-5</v>
      </c>
      <c r="D553">
        <v>2.9690000000000001E-4</v>
      </c>
      <c r="E553">
        <v>7.3779999999999994E-4</v>
      </c>
      <c r="H553" s="1">
        <v>2941.1</v>
      </c>
      <c r="I553">
        <f t="shared" si="32"/>
        <v>1.2248000000000001E-3</v>
      </c>
      <c r="J553">
        <f t="shared" si="33"/>
        <v>2.5869000000000001E-3</v>
      </c>
      <c r="K553">
        <f t="shared" si="34"/>
        <v>4.0314000000000001E-3</v>
      </c>
      <c r="L553">
        <f t="shared" si="35"/>
        <v>5.3836400000000003E-3</v>
      </c>
    </row>
    <row r="554" spans="1:12" x14ac:dyDescent="0.3">
      <c r="A554" s="1">
        <v>2933.3</v>
      </c>
      <c r="B554">
        <v>2.37E-5</v>
      </c>
      <c r="C554">
        <v>6.4499999999999996E-5</v>
      </c>
      <c r="D554">
        <v>2.9940000000000001E-4</v>
      </c>
      <c r="E554">
        <v>7.7759999999999993E-4</v>
      </c>
      <c r="H554" s="1">
        <v>2939.1</v>
      </c>
      <c r="I554">
        <f t="shared" si="32"/>
        <v>1.2076999999999999E-3</v>
      </c>
      <c r="J554">
        <f t="shared" si="33"/>
        <v>2.5801999999999999E-3</v>
      </c>
      <c r="K554">
        <f t="shared" si="34"/>
        <v>4.0365999999999996E-3</v>
      </c>
      <c r="L554">
        <f t="shared" si="35"/>
        <v>5.4039200000000004E-3</v>
      </c>
    </row>
    <row r="555" spans="1:12" x14ac:dyDescent="0.3">
      <c r="A555" s="1">
        <v>2931.4</v>
      </c>
      <c r="B555">
        <v>2.0100000000000001E-5</v>
      </c>
      <c r="C555">
        <v>6.9900000000000005E-5</v>
      </c>
      <c r="D555">
        <v>3.1040000000000001E-4</v>
      </c>
      <c r="E555">
        <v>8.1479999999999996E-4</v>
      </c>
      <c r="H555" s="1">
        <v>2937.2</v>
      </c>
      <c r="I555">
        <f t="shared" si="32"/>
        <v>1.2227E-3</v>
      </c>
      <c r="J555">
        <f t="shared" si="33"/>
        <v>2.5625000000000001E-3</v>
      </c>
      <c r="K555">
        <f t="shared" si="34"/>
        <v>4.0457999999999996E-3</v>
      </c>
      <c r="L555">
        <f t="shared" si="35"/>
        <v>5.4228799999999997E-3</v>
      </c>
    </row>
    <row r="556" spans="1:12" x14ac:dyDescent="0.3">
      <c r="A556" s="1">
        <v>2929.5</v>
      </c>
      <c r="B556">
        <v>1.6200000000000001E-5</v>
      </c>
      <c r="C556">
        <v>7.7899999999999996E-5</v>
      </c>
      <c r="D556">
        <v>3.3169999999999999E-4</v>
      </c>
      <c r="E556">
        <v>8.4209999999999992E-4</v>
      </c>
      <c r="H556" s="1">
        <v>2935.3</v>
      </c>
      <c r="I556">
        <f t="shared" si="32"/>
        <v>1.2812000000000001E-3</v>
      </c>
      <c r="J556">
        <f t="shared" si="33"/>
        <v>2.5560000000000001E-3</v>
      </c>
      <c r="K556">
        <f t="shared" si="34"/>
        <v>4.0469E-3</v>
      </c>
      <c r="L556">
        <f t="shared" si="35"/>
        <v>5.4426800000000001E-3</v>
      </c>
    </row>
    <row r="557" spans="1:12" x14ac:dyDescent="0.3">
      <c r="A557" s="1">
        <v>2927.6</v>
      </c>
      <c r="B557">
        <v>1.9199999999999999E-5</v>
      </c>
      <c r="C557">
        <v>9.6600000000000003E-5</v>
      </c>
      <c r="D557">
        <v>3.613E-4</v>
      </c>
      <c r="E557">
        <v>8.6470000000000004E-4</v>
      </c>
      <c r="H557" s="1">
        <v>2933.3</v>
      </c>
      <c r="I557">
        <f t="shared" si="32"/>
        <v>1.3211E-3</v>
      </c>
      <c r="J557">
        <f t="shared" si="33"/>
        <v>2.5644999999999999E-3</v>
      </c>
      <c r="K557">
        <f t="shared" si="34"/>
        <v>4.0493999999999999E-3</v>
      </c>
      <c r="L557">
        <f t="shared" si="35"/>
        <v>5.4665599999999996E-3</v>
      </c>
    </row>
    <row r="558" spans="1:12" x14ac:dyDescent="0.3">
      <c r="A558" s="1">
        <v>2925.6</v>
      </c>
      <c r="B558">
        <v>1.6099999999999998E-5</v>
      </c>
      <c r="C558">
        <v>9.8999999999999994E-5</v>
      </c>
      <c r="D558">
        <v>3.7530000000000002E-4</v>
      </c>
      <c r="E558">
        <v>8.7569999999999998E-4</v>
      </c>
      <c r="H558" s="1">
        <v>2931.4</v>
      </c>
      <c r="I558">
        <f t="shared" si="32"/>
        <v>1.3102999999999999E-3</v>
      </c>
      <c r="J558">
        <f t="shared" si="33"/>
        <v>2.5699E-3</v>
      </c>
      <c r="K558">
        <f t="shared" si="34"/>
        <v>4.0603999999999996E-3</v>
      </c>
      <c r="L558">
        <f t="shared" si="35"/>
        <v>5.4888799999999998E-3</v>
      </c>
    </row>
    <row r="559" spans="1:12" x14ac:dyDescent="0.3">
      <c r="A559" s="1">
        <v>2923.7</v>
      </c>
      <c r="B559">
        <v>4.4000000000000002E-6</v>
      </c>
      <c r="C559">
        <v>8.0400000000000003E-5</v>
      </c>
      <c r="D559">
        <v>3.6230000000000002E-4</v>
      </c>
      <c r="E559">
        <v>8.6600000000000002E-4</v>
      </c>
      <c r="H559" s="1">
        <v>2929.5</v>
      </c>
      <c r="I559">
        <f t="shared" si="32"/>
        <v>1.2986E-3</v>
      </c>
      <c r="J559">
        <f t="shared" si="33"/>
        <v>2.5779000000000002E-3</v>
      </c>
      <c r="K559">
        <f t="shared" si="34"/>
        <v>4.0816999999999997E-3</v>
      </c>
      <c r="L559">
        <f t="shared" si="35"/>
        <v>5.5052599999999997E-3</v>
      </c>
    </row>
    <row r="560" spans="1:12" x14ac:dyDescent="0.3">
      <c r="A560" s="1">
        <v>2921.8</v>
      </c>
      <c r="B560">
        <v>-2.9999999999999999E-7</v>
      </c>
      <c r="C560">
        <v>6.9599999999999998E-5</v>
      </c>
      <c r="D560">
        <v>3.411E-4</v>
      </c>
      <c r="E560">
        <v>8.4459999999999993E-4</v>
      </c>
      <c r="H560" s="1">
        <v>2927.6</v>
      </c>
      <c r="I560">
        <f t="shared" si="32"/>
        <v>1.3076000000000001E-3</v>
      </c>
      <c r="J560">
        <f t="shared" si="33"/>
        <v>2.5966000000000001E-3</v>
      </c>
      <c r="K560">
        <f t="shared" si="34"/>
        <v>4.1113E-3</v>
      </c>
      <c r="L560">
        <f t="shared" si="35"/>
        <v>5.5188199999999998E-3</v>
      </c>
    </row>
    <row r="561" spans="1:12" x14ac:dyDescent="0.3">
      <c r="A561" s="1">
        <v>2919.8</v>
      </c>
      <c r="B561">
        <v>6.8000000000000001E-6</v>
      </c>
      <c r="C561">
        <v>6.4599999999999985E-5</v>
      </c>
      <c r="D561">
        <v>3.1789999999999998E-4</v>
      </c>
      <c r="E561">
        <v>8.1709999999999997E-4</v>
      </c>
      <c r="H561" s="1">
        <v>2925.6</v>
      </c>
      <c r="I561">
        <f t="shared" si="32"/>
        <v>1.2983000000000001E-3</v>
      </c>
      <c r="J561">
        <f t="shared" si="33"/>
        <v>2.5990000000000002E-3</v>
      </c>
      <c r="K561">
        <f t="shared" si="34"/>
        <v>4.1253000000000001E-3</v>
      </c>
      <c r="L561">
        <f t="shared" si="35"/>
        <v>5.5254199999999996E-3</v>
      </c>
    </row>
    <row r="562" spans="1:12" x14ac:dyDescent="0.3">
      <c r="A562" s="1">
        <v>2917.9</v>
      </c>
      <c r="B562">
        <v>1.0000000000000001E-5</v>
      </c>
      <c r="C562">
        <v>5.1700000000000003E-5</v>
      </c>
      <c r="D562">
        <v>2.8570000000000001E-4</v>
      </c>
      <c r="E562">
        <v>7.7750000000000009E-4</v>
      </c>
      <c r="H562" s="1">
        <v>2923.7</v>
      </c>
      <c r="I562">
        <f t="shared" si="32"/>
        <v>1.2632000000000001E-3</v>
      </c>
      <c r="J562">
        <f t="shared" si="33"/>
        <v>2.5804000000000001E-3</v>
      </c>
      <c r="K562">
        <f t="shared" si="34"/>
        <v>4.1123000000000002E-3</v>
      </c>
      <c r="L562">
        <f t="shared" si="35"/>
        <v>5.5196000000000004E-3</v>
      </c>
    </row>
    <row r="563" spans="1:12" x14ac:dyDescent="0.3">
      <c r="A563" s="1">
        <v>2916</v>
      </c>
      <c r="B563">
        <v>7.9999999999999996E-7</v>
      </c>
      <c r="C563">
        <v>4.1699999999999997E-5</v>
      </c>
      <c r="D563">
        <v>2.5339999999999998E-4</v>
      </c>
      <c r="E563">
        <v>7.3010000000000002E-4</v>
      </c>
      <c r="H563" s="1">
        <v>2921.8</v>
      </c>
      <c r="I563">
        <f t="shared" si="32"/>
        <v>1.2490999999999999E-3</v>
      </c>
      <c r="J563">
        <f t="shared" si="33"/>
        <v>2.5696E-3</v>
      </c>
      <c r="K563">
        <f t="shared" si="34"/>
        <v>4.0911000000000003E-3</v>
      </c>
      <c r="L563">
        <f t="shared" si="35"/>
        <v>5.5067600000000003E-3</v>
      </c>
    </row>
    <row r="564" spans="1:12" x14ac:dyDescent="0.3">
      <c r="A564" s="1">
        <v>2914.1</v>
      </c>
      <c r="B564">
        <v>-1.4399999999999999E-5</v>
      </c>
      <c r="C564">
        <v>3.8000000000000002E-5</v>
      </c>
      <c r="D564">
        <v>2.3130000000000001E-4</v>
      </c>
      <c r="E564">
        <v>6.8409999999999999E-4</v>
      </c>
      <c r="H564" s="1">
        <v>2919.8</v>
      </c>
      <c r="I564">
        <f t="shared" si="32"/>
        <v>1.2704000000000001E-3</v>
      </c>
      <c r="J564">
        <f t="shared" si="33"/>
        <v>2.5646000000000002E-3</v>
      </c>
      <c r="K564">
        <f t="shared" si="34"/>
        <v>4.0679000000000002E-3</v>
      </c>
      <c r="L564">
        <f t="shared" si="35"/>
        <v>5.4902600000000003E-3</v>
      </c>
    </row>
    <row r="565" spans="1:12" x14ac:dyDescent="0.3">
      <c r="A565" s="1">
        <v>2912.1</v>
      </c>
      <c r="B565">
        <v>-2.1299999999999999E-5</v>
      </c>
      <c r="C565">
        <v>3.2799999999999998E-5</v>
      </c>
      <c r="D565">
        <v>2.162E-4</v>
      </c>
      <c r="E565">
        <v>6.3960000000000004E-4</v>
      </c>
      <c r="H565" s="1">
        <v>2917.9</v>
      </c>
      <c r="I565">
        <f t="shared" si="32"/>
        <v>1.2800000000000001E-3</v>
      </c>
      <c r="J565">
        <f t="shared" si="33"/>
        <v>2.5517000000000001E-3</v>
      </c>
      <c r="K565">
        <f t="shared" si="34"/>
        <v>4.0356999999999997E-3</v>
      </c>
      <c r="L565">
        <f t="shared" si="35"/>
        <v>5.4665E-3</v>
      </c>
    </row>
    <row r="566" spans="1:12" x14ac:dyDescent="0.3">
      <c r="A566" s="1">
        <v>2910.2</v>
      </c>
      <c r="B566">
        <v>-9.0999999999999993E-6</v>
      </c>
      <c r="C566">
        <v>3.15E-5</v>
      </c>
      <c r="D566">
        <v>2.0379999999999999E-4</v>
      </c>
      <c r="E566">
        <v>5.9560000000000006E-4</v>
      </c>
      <c r="H566" s="1">
        <v>2916</v>
      </c>
      <c r="I566">
        <f t="shared" si="32"/>
        <v>1.2524000000000001E-3</v>
      </c>
      <c r="J566">
        <f t="shared" si="33"/>
        <v>2.5417E-3</v>
      </c>
      <c r="K566">
        <f t="shared" si="34"/>
        <v>4.0033999999999998E-3</v>
      </c>
      <c r="L566">
        <f t="shared" si="35"/>
        <v>5.4380599999999998E-3</v>
      </c>
    </row>
    <row r="567" spans="1:12" x14ac:dyDescent="0.3">
      <c r="A567" s="1">
        <v>2908.3</v>
      </c>
      <c r="B567">
        <v>1.31E-5</v>
      </c>
      <c r="C567">
        <v>3.9499999999999998E-5</v>
      </c>
      <c r="D567">
        <v>1.8909999999999999E-4</v>
      </c>
      <c r="E567">
        <v>5.4989999999999998E-4</v>
      </c>
      <c r="H567" s="1">
        <v>2914.1</v>
      </c>
      <c r="I567">
        <f t="shared" si="32"/>
        <v>1.2068000000000001E-3</v>
      </c>
      <c r="J567">
        <f t="shared" si="33"/>
        <v>2.5379999999999999E-3</v>
      </c>
      <c r="K567">
        <f t="shared" si="34"/>
        <v>3.9813000000000001E-3</v>
      </c>
      <c r="L567">
        <f t="shared" si="35"/>
        <v>5.4104599999999997E-3</v>
      </c>
    </row>
    <row r="568" spans="1:12" x14ac:dyDescent="0.3">
      <c r="A568" s="1">
        <v>2906.3</v>
      </c>
      <c r="B568">
        <v>3.18E-5</v>
      </c>
      <c r="C568">
        <v>4.85E-5</v>
      </c>
      <c r="D568">
        <v>1.7229999999999999E-4</v>
      </c>
      <c r="E568">
        <v>5.0000000000000001E-4</v>
      </c>
      <c r="H568" s="1">
        <v>2912.1</v>
      </c>
      <c r="I568">
        <f t="shared" si="32"/>
        <v>1.1861E-3</v>
      </c>
      <c r="J568">
        <f t="shared" si="33"/>
        <v>2.5328E-3</v>
      </c>
      <c r="K568">
        <f t="shared" si="34"/>
        <v>3.9661999999999996E-3</v>
      </c>
      <c r="L568">
        <f t="shared" si="35"/>
        <v>5.3837600000000005E-3</v>
      </c>
    </row>
    <row r="569" spans="1:12" x14ac:dyDescent="0.3">
      <c r="A569" s="1">
        <v>2904.4</v>
      </c>
      <c r="B569">
        <v>4.49E-5</v>
      </c>
      <c r="C569">
        <v>4.85E-5</v>
      </c>
      <c r="D569">
        <v>1.5679999999999999E-4</v>
      </c>
      <c r="E569">
        <v>4.4400000000000011E-4</v>
      </c>
      <c r="H569" s="1">
        <v>2910.2</v>
      </c>
      <c r="I569">
        <f t="shared" si="32"/>
        <v>1.2227E-3</v>
      </c>
      <c r="J569">
        <f t="shared" si="33"/>
        <v>2.5314999999999999E-3</v>
      </c>
      <c r="K569">
        <f t="shared" si="34"/>
        <v>3.9537999999999995E-3</v>
      </c>
      <c r="L569">
        <f t="shared" si="35"/>
        <v>5.3573600000000002E-3</v>
      </c>
    </row>
    <row r="570" spans="1:12" x14ac:dyDescent="0.3">
      <c r="A570" s="1">
        <v>2902.5</v>
      </c>
      <c r="B570">
        <v>4.8399999999999997E-5</v>
      </c>
      <c r="C570">
        <v>4.07E-5</v>
      </c>
      <c r="D570">
        <v>1.4139999999999999E-4</v>
      </c>
      <c r="E570">
        <v>3.8470000000000003E-4</v>
      </c>
      <c r="H570" s="1">
        <v>2908.3</v>
      </c>
      <c r="I570">
        <f t="shared" si="32"/>
        <v>1.2893E-3</v>
      </c>
      <c r="J570">
        <f t="shared" si="33"/>
        <v>2.5395000000000001E-3</v>
      </c>
      <c r="K570">
        <f t="shared" si="34"/>
        <v>3.9391000000000001E-3</v>
      </c>
      <c r="L570">
        <f t="shared" si="35"/>
        <v>5.32994E-3</v>
      </c>
    </row>
    <row r="571" spans="1:12" x14ac:dyDescent="0.3">
      <c r="A571" s="1">
        <v>2900.6</v>
      </c>
      <c r="B571">
        <v>3.6900000000000002E-5</v>
      </c>
      <c r="C571">
        <v>3.1999999999999999E-5</v>
      </c>
      <c r="D571">
        <v>1.2659999999999999E-4</v>
      </c>
      <c r="E571">
        <v>3.3290000000000001E-4</v>
      </c>
      <c r="H571" s="1">
        <v>2906.3</v>
      </c>
      <c r="I571">
        <f t="shared" si="32"/>
        <v>1.3454000000000001E-3</v>
      </c>
      <c r="J571">
        <f t="shared" si="33"/>
        <v>2.5485E-3</v>
      </c>
      <c r="K571">
        <f t="shared" si="34"/>
        <v>3.9223000000000001E-3</v>
      </c>
      <c r="L571">
        <f t="shared" si="35"/>
        <v>5.3E-3</v>
      </c>
    </row>
    <row r="572" spans="1:12" x14ac:dyDescent="0.3">
      <c r="A572" s="1">
        <v>2898.6</v>
      </c>
      <c r="B572">
        <v>1.9000000000000001E-5</v>
      </c>
      <c r="C572">
        <v>2.4300000000000001E-5</v>
      </c>
      <c r="D572">
        <v>1.1519999999999999E-4</v>
      </c>
      <c r="E572">
        <v>2.9109999999999997E-4</v>
      </c>
      <c r="H572" s="1">
        <v>2904.4</v>
      </c>
      <c r="I572">
        <f t="shared" si="32"/>
        <v>1.3847E-3</v>
      </c>
      <c r="J572">
        <f t="shared" si="33"/>
        <v>2.5485E-3</v>
      </c>
      <c r="K572">
        <f t="shared" si="34"/>
        <v>3.9068000000000002E-3</v>
      </c>
      <c r="L572">
        <f t="shared" si="35"/>
        <v>5.2664000000000001E-3</v>
      </c>
    </row>
    <row r="573" spans="1:12" x14ac:dyDescent="0.3">
      <c r="A573" s="1">
        <v>2896.7</v>
      </c>
      <c r="B573">
        <v>1.36E-5</v>
      </c>
      <c r="C573">
        <v>2.09E-5</v>
      </c>
      <c r="D573">
        <v>1.044E-4</v>
      </c>
      <c r="E573">
        <v>2.5040000000000001E-4</v>
      </c>
      <c r="H573" s="1">
        <v>2902.5</v>
      </c>
      <c r="I573">
        <f t="shared" si="32"/>
        <v>1.3952000000000001E-3</v>
      </c>
      <c r="J573">
        <f t="shared" si="33"/>
        <v>2.5406999999999999E-3</v>
      </c>
      <c r="K573">
        <f t="shared" si="34"/>
        <v>3.8913999999999997E-3</v>
      </c>
      <c r="L573">
        <f t="shared" si="35"/>
        <v>5.2308199999999997E-3</v>
      </c>
    </row>
    <row r="574" spans="1:12" x14ac:dyDescent="0.3">
      <c r="A574" s="1">
        <v>2894.8</v>
      </c>
      <c r="B574">
        <v>2.2099999999999998E-5</v>
      </c>
      <c r="C574">
        <v>2.5599999999999999E-5</v>
      </c>
      <c r="D574">
        <v>9.0799999999999998E-5</v>
      </c>
      <c r="E574">
        <v>2.1350000000000001E-4</v>
      </c>
      <c r="H574" s="1">
        <v>2900.6</v>
      </c>
      <c r="I574">
        <f t="shared" si="32"/>
        <v>1.3607000000000001E-3</v>
      </c>
      <c r="J574">
        <f t="shared" si="33"/>
        <v>2.532E-3</v>
      </c>
      <c r="K574">
        <f t="shared" si="34"/>
        <v>3.8766E-3</v>
      </c>
      <c r="L574">
        <f t="shared" si="35"/>
        <v>5.1997400000000004E-3</v>
      </c>
    </row>
    <row r="575" spans="1:12" x14ac:dyDescent="0.3">
      <c r="A575" s="1">
        <v>2892.8</v>
      </c>
      <c r="B575">
        <v>2.6599999999999999E-5</v>
      </c>
      <c r="C575">
        <v>2.8E-5</v>
      </c>
      <c r="D575">
        <v>7.2000000000000002E-5</v>
      </c>
      <c r="E575">
        <v>1.862E-4</v>
      </c>
      <c r="H575" s="1">
        <v>2898.6</v>
      </c>
      <c r="I575">
        <f t="shared" si="32"/>
        <v>1.307E-3</v>
      </c>
      <c r="J575">
        <f t="shared" si="33"/>
        <v>2.5243000000000002E-3</v>
      </c>
      <c r="K575">
        <f t="shared" si="34"/>
        <v>3.8652000000000001E-3</v>
      </c>
      <c r="L575">
        <f t="shared" si="35"/>
        <v>5.1746600000000002E-3</v>
      </c>
    </row>
    <row r="576" spans="1:12" x14ac:dyDescent="0.3">
      <c r="A576" s="1">
        <v>2890.9</v>
      </c>
      <c r="B576">
        <v>1.8700000000000001E-5</v>
      </c>
      <c r="C576">
        <v>1.4600000000000001E-5</v>
      </c>
      <c r="D576">
        <v>4.18E-5</v>
      </c>
      <c r="E576">
        <v>1.561E-4</v>
      </c>
      <c r="H576" s="1">
        <v>2896.7</v>
      </c>
      <c r="I576">
        <f t="shared" si="32"/>
        <v>1.2907999999999999E-3</v>
      </c>
      <c r="J576">
        <f t="shared" si="33"/>
        <v>2.5209E-3</v>
      </c>
      <c r="K576">
        <f t="shared" si="34"/>
        <v>3.8544E-3</v>
      </c>
      <c r="L576">
        <f t="shared" si="35"/>
        <v>5.1502400000000004E-3</v>
      </c>
    </row>
    <row r="577" spans="1:12" x14ac:dyDescent="0.3">
      <c r="A577" s="1">
        <v>2889</v>
      </c>
      <c r="B577">
        <v>8.1000000000000004E-6</v>
      </c>
      <c r="C577">
        <v>-1.3999999999999999E-6</v>
      </c>
      <c r="D577">
        <v>9.5000000000000005E-6</v>
      </c>
      <c r="E577">
        <v>1.205E-4</v>
      </c>
      <c r="H577" s="1">
        <v>2894.8</v>
      </c>
      <c r="I577">
        <f t="shared" si="32"/>
        <v>1.3163000000000001E-3</v>
      </c>
      <c r="J577">
        <f t="shared" si="33"/>
        <v>2.5256000000000002E-3</v>
      </c>
      <c r="K577">
        <f t="shared" si="34"/>
        <v>3.8407999999999997E-3</v>
      </c>
      <c r="L577">
        <f t="shared" si="35"/>
        <v>5.1281E-3</v>
      </c>
    </row>
    <row r="578" spans="1:12" x14ac:dyDescent="0.3">
      <c r="A578" s="1">
        <v>2887.1</v>
      </c>
      <c r="B578">
        <v>-2.9999999999999999E-7</v>
      </c>
      <c r="C578">
        <v>-1.9999999999999999E-7</v>
      </c>
      <c r="D578">
        <v>-8.8000000000000004E-6</v>
      </c>
      <c r="E578">
        <v>8.7200000000000005E-5</v>
      </c>
      <c r="H578" s="1">
        <v>2892.8</v>
      </c>
      <c r="I578">
        <f t="shared" si="32"/>
        <v>1.3298000000000001E-3</v>
      </c>
      <c r="J578">
        <f t="shared" si="33"/>
        <v>2.5279999999999999E-3</v>
      </c>
      <c r="K578">
        <f t="shared" si="34"/>
        <v>3.8219999999999999E-3</v>
      </c>
      <c r="L578">
        <f t="shared" si="35"/>
        <v>5.1117200000000002E-3</v>
      </c>
    </row>
    <row r="579" spans="1:12" x14ac:dyDescent="0.3">
      <c r="A579" s="1">
        <v>2885.1</v>
      </c>
      <c r="B579">
        <v>-1.6500000000000001E-5</v>
      </c>
      <c r="C579">
        <v>2.0999999999999998E-6</v>
      </c>
      <c r="D579">
        <v>-2.34E-5</v>
      </c>
      <c r="E579">
        <v>4.6E-5</v>
      </c>
      <c r="H579" s="1">
        <v>2890.9</v>
      </c>
      <c r="I579">
        <f t="shared" si="32"/>
        <v>1.3060999999999999E-3</v>
      </c>
      <c r="J579">
        <f t="shared" si="33"/>
        <v>2.5146000000000001E-3</v>
      </c>
      <c r="K579">
        <f t="shared" si="34"/>
        <v>3.7917999999999997E-3</v>
      </c>
      <c r="L579">
        <f t="shared" si="35"/>
        <v>5.0936599999999999E-3</v>
      </c>
    </row>
    <row r="580" spans="1:12" x14ac:dyDescent="0.3">
      <c r="A580" s="1">
        <v>2883.2</v>
      </c>
      <c r="B580">
        <v>-3.2299999999999992E-5</v>
      </c>
      <c r="C580">
        <v>-5.3000000000000001E-6</v>
      </c>
      <c r="D580">
        <v>-3.7799999999999997E-5</v>
      </c>
      <c r="E580">
        <v>4.9999999999999998E-7</v>
      </c>
      <c r="H580" s="1">
        <v>2889</v>
      </c>
      <c r="I580">
        <f t="shared" si="32"/>
        <v>1.2743000000000001E-3</v>
      </c>
      <c r="J580">
        <f t="shared" si="33"/>
        <v>2.4986000000000001E-3</v>
      </c>
      <c r="K580">
        <f t="shared" si="34"/>
        <v>3.7594999999999998E-3</v>
      </c>
      <c r="L580">
        <f t="shared" si="35"/>
        <v>5.0723000000000001E-3</v>
      </c>
    </row>
    <row r="581" spans="1:12" x14ac:dyDescent="0.3">
      <c r="A581" s="1">
        <v>2881.3</v>
      </c>
      <c r="B581">
        <v>-2.5000000000000001E-5</v>
      </c>
      <c r="C581">
        <v>-1.9999999999999999E-6</v>
      </c>
      <c r="D581">
        <v>-3.1999999999999999E-5</v>
      </c>
      <c r="E581">
        <v>-2.41E-5</v>
      </c>
      <c r="H581" s="1">
        <v>2887.1</v>
      </c>
      <c r="I581">
        <f t="shared" si="32"/>
        <v>1.2490999999999999E-3</v>
      </c>
      <c r="J581">
        <f t="shared" si="33"/>
        <v>2.4997999999999999E-3</v>
      </c>
      <c r="K581">
        <f t="shared" si="34"/>
        <v>3.7411999999999996E-3</v>
      </c>
      <c r="L581">
        <f t="shared" si="35"/>
        <v>5.0523199999999999E-3</v>
      </c>
    </row>
    <row r="582" spans="1:12" x14ac:dyDescent="0.3">
      <c r="A582" s="1">
        <v>2879.3</v>
      </c>
      <c r="B582">
        <v>-1.3999999999999999E-6</v>
      </c>
      <c r="C582">
        <v>1.3900000000000001E-5</v>
      </c>
      <c r="D582">
        <v>-9.3000000000000007E-6</v>
      </c>
      <c r="E582">
        <v>-3.15E-5</v>
      </c>
      <c r="H582" s="1">
        <v>2885.1</v>
      </c>
      <c r="I582">
        <f t="shared" ref="I582:I645" si="36">B579*I$2+$I$3</f>
        <v>1.2005E-3</v>
      </c>
      <c r="J582">
        <f t="shared" ref="J582:J645" si="37">C579*J$2+$J$3</f>
        <v>2.5021000000000002E-3</v>
      </c>
      <c r="K582">
        <f t="shared" ref="K582:K645" si="38">D579*K$2+$K$3</f>
        <v>3.7266000000000001E-3</v>
      </c>
      <c r="L582">
        <f t="shared" ref="L582:L645" si="39">E579*L$2+$L$3</f>
        <v>5.0276000000000001E-3</v>
      </c>
    </row>
    <row r="583" spans="1:12" x14ac:dyDescent="0.3">
      <c r="A583" s="1">
        <v>2877.4</v>
      </c>
      <c r="B583">
        <v>9.2E-6</v>
      </c>
      <c r="C583">
        <v>2.6100000000000001E-5</v>
      </c>
      <c r="D583">
        <v>2.9999999999999999E-7</v>
      </c>
      <c r="E583">
        <v>-4.1300000000000001E-5</v>
      </c>
      <c r="H583" s="1">
        <v>2883.2</v>
      </c>
      <c r="I583">
        <f t="shared" si="36"/>
        <v>1.1531E-3</v>
      </c>
      <c r="J583">
        <f t="shared" si="37"/>
        <v>2.4946999999999999E-3</v>
      </c>
      <c r="K583">
        <f t="shared" si="38"/>
        <v>3.7121999999999997E-3</v>
      </c>
      <c r="L583">
        <f t="shared" si="39"/>
        <v>5.0003000000000001E-3</v>
      </c>
    </row>
    <row r="584" spans="1:12" x14ac:dyDescent="0.3">
      <c r="A584" s="1">
        <v>2875.5</v>
      </c>
      <c r="B584">
        <v>1.5E-6</v>
      </c>
      <c r="C584">
        <v>3.0800000000000003E-5</v>
      </c>
      <c r="D584">
        <v>-1.33E-5</v>
      </c>
      <c r="E584">
        <v>-4.8000000000000001E-5</v>
      </c>
      <c r="H584" s="1">
        <v>2881.3</v>
      </c>
      <c r="I584">
        <f t="shared" si="36"/>
        <v>1.175E-3</v>
      </c>
      <c r="J584">
        <f t="shared" si="37"/>
        <v>2.4980000000000002E-3</v>
      </c>
      <c r="K584">
        <f t="shared" si="38"/>
        <v>3.718E-3</v>
      </c>
      <c r="L584">
        <f t="shared" si="39"/>
        <v>4.9855400000000001E-3</v>
      </c>
    </row>
    <row r="585" spans="1:12" x14ac:dyDescent="0.3">
      <c r="A585" s="1">
        <v>2873.6</v>
      </c>
      <c r="B585">
        <v>-5.4000000000000008E-6</v>
      </c>
      <c r="C585">
        <v>2.8E-5</v>
      </c>
      <c r="D585">
        <v>-2.9E-5</v>
      </c>
      <c r="E585">
        <v>-3.9100000000000002E-5</v>
      </c>
      <c r="H585" s="1">
        <v>2879.3</v>
      </c>
      <c r="I585">
        <f t="shared" si="36"/>
        <v>1.2458E-3</v>
      </c>
      <c r="J585">
        <f t="shared" si="37"/>
        <v>2.5138999999999999E-3</v>
      </c>
      <c r="K585">
        <f t="shared" si="38"/>
        <v>3.7407E-3</v>
      </c>
      <c r="L585">
        <f t="shared" si="39"/>
        <v>4.9811000000000005E-3</v>
      </c>
    </row>
    <row r="586" spans="1:12" x14ac:dyDescent="0.3">
      <c r="A586" s="1">
        <v>2871.6</v>
      </c>
      <c r="B586">
        <v>-2.6000000000000001E-6</v>
      </c>
      <c r="C586">
        <v>1.52E-5</v>
      </c>
      <c r="D586">
        <v>-3.0599999999999998E-5</v>
      </c>
      <c r="E586">
        <v>-2.4600000000000002E-5</v>
      </c>
      <c r="H586" s="1">
        <v>2877.4</v>
      </c>
      <c r="I586">
        <f t="shared" si="36"/>
        <v>1.2776E-3</v>
      </c>
      <c r="J586">
        <f t="shared" si="37"/>
        <v>2.5260999999999999E-3</v>
      </c>
      <c r="K586">
        <f t="shared" si="38"/>
        <v>3.7502999999999998E-3</v>
      </c>
      <c r="L586">
        <f t="shared" si="39"/>
        <v>4.9752199999999998E-3</v>
      </c>
    </row>
    <row r="587" spans="1:12" x14ac:dyDescent="0.3">
      <c r="A587" s="1">
        <v>2869.7</v>
      </c>
      <c r="B587">
        <v>6.6000000000000003E-6</v>
      </c>
      <c r="C587">
        <v>2.0999999999999998E-6</v>
      </c>
      <c r="D587">
        <v>-2.37E-5</v>
      </c>
      <c r="E587">
        <v>-1.43E-5</v>
      </c>
      <c r="H587" s="1">
        <v>2875.5</v>
      </c>
      <c r="I587">
        <f t="shared" si="36"/>
        <v>1.2545E-3</v>
      </c>
      <c r="J587">
        <f t="shared" si="37"/>
        <v>2.5308000000000002E-3</v>
      </c>
      <c r="K587">
        <f t="shared" si="38"/>
        <v>3.7366999999999999E-3</v>
      </c>
      <c r="L587">
        <f t="shared" si="39"/>
        <v>4.9712000000000003E-3</v>
      </c>
    </row>
    <row r="588" spans="1:12" x14ac:dyDescent="0.3">
      <c r="A588" s="1">
        <v>2867.8</v>
      </c>
      <c r="B588">
        <v>2.1699999999999999E-5</v>
      </c>
      <c r="C588">
        <v>6.2999999999999998E-6</v>
      </c>
      <c r="D588">
        <v>-1.2300000000000001E-5</v>
      </c>
      <c r="E588">
        <v>-6.9999999999999997E-7</v>
      </c>
      <c r="H588" s="1">
        <v>2873.6</v>
      </c>
      <c r="I588">
        <f t="shared" si="36"/>
        <v>1.2338E-3</v>
      </c>
      <c r="J588">
        <f t="shared" si="37"/>
        <v>2.5279999999999999E-3</v>
      </c>
      <c r="K588">
        <f t="shared" si="38"/>
        <v>3.7209999999999999E-3</v>
      </c>
      <c r="L588">
        <f t="shared" si="39"/>
        <v>4.9765399999999998E-3</v>
      </c>
    </row>
    <row r="589" spans="1:12" x14ac:dyDescent="0.3">
      <c r="A589" s="1">
        <v>2865.8</v>
      </c>
      <c r="B589">
        <v>3.3300000000000003E-5</v>
      </c>
      <c r="C589">
        <v>2.3E-5</v>
      </c>
      <c r="D589">
        <v>2.6000000000000001E-6</v>
      </c>
      <c r="E589">
        <v>1.9400000000000001E-5</v>
      </c>
      <c r="H589" s="1">
        <v>2871.6</v>
      </c>
      <c r="I589">
        <f t="shared" si="36"/>
        <v>1.2421999999999999E-3</v>
      </c>
      <c r="J589">
        <f t="shared" si="37"/>
        <v>2.5152E-3</v>
      </c>
      <c r="K589">
        <f t="shared" si="38"/>
        <v>3.7193999999999999E-3</v>
      </c>
      <c r="L589">
        <f t="shared" si="39"/>
        <v>4.9852400000000002E-3</v>
      </c>
    </row>
    <row r="590" spans="1:12" x14ac:dyDescent="0.3">
      <c r="A590" s="1">
        <v>2863.9</v>
      </c>
      <c r="B590">
        <v>2.8399999999999999E-5</v>
      </c>
      <c r="C590">
        <v>3.2700000000000002E-5</v>
      </c>
      <c r="D590">
        <v>1.1E-5</v>
      </c>
      <c r="E590">
        <v>3.5599999999999998E-5</v>
      </c>
      <c r="H590" s="1">
        <v>2869.7</v>
      </c>
      <c r="I590">
        <f t="shared" si="36"/>
        <v>1.2698E-3</v>
      </c>
      <c r="J590">
        <f t="shared" si="37"/>
        <v>2.5021000000000002E-3</v>
      </c>
      <c r="K590">
        <f t="shared" si="38"/>
        <v>3.7262999999999997E-3</v>
      </c>
      <c r="L590">
        <f t="shared" si="39"/>
        <v>4.9914199999999999E-3</v>
      </c>
    </row>
    <row r="591" spans="1:12" x14ac:dyDescent="0.3">
      <c r="A591" s="1">
        <v>2862</v>
      </c>
      <c r="B591">
        <v>1.95E-5</v>
      </c>
      <c r="C591">
        <v>3.8999999999999999E-5</v>
      </c>
      <c r="D591">
        <v>1.9199999999999999E-5</v>
      </c>
      <c r="E591">
        <v>4.4199999999999997E-5</v>
      </c>
      <c r="H591" s="1">
        <v>2867.8</v>
      </c>
      <c r="I591">
        <f t="shared" si="36"/>
        <v>1.3151E-3</v>
      </c>
      <c r="J591">
        <f t="shared" si="37"/>
        <v>2.5062999999999999E-3</v>
      </c>
      <c r="K591">
        <f t="shared" si="38"/>
        <v>3.7377000000000001E-3</v>
      </c>
      <c r="L591">
        <f t="shared" si="39"/>
        <v>4.99958E-3</v>
      </c>
    </row>
    <row r="592" spans="1:12" x14ac:dyDescent="0.3">
      <c r="A592" s="1">
        <v>2860.1</v>
      </c>
      <c r="B592">
        <v>2.0299999999999999E-5</v>
      </c>
      <c r="C592">
        <v>4.9700000000000009E-5</v>
      </c>
      <c r="D592">
        <v>3.4999999999999997E-5</v>
      </c>
      <c r="E592">
        <v>4.9299999999999999E-5</v>
      </c>
      <c r="H592" s="1">
        <v>2865.8</v>
      </c>
      <c r="I592">
        <f t="shared" si="36"/>
        <v>1.3499E-3</v>
      </c>
      <c r="J592">
        <f t="shared" si="37"/>
        <v>2.5230000000000001E-3</v>
      </c>
      <c r="K592">
        <f t="shared" si="38"/>
        <v>3.7526E-3</v>
      </c>
      <c r="L592">
        <f t="shared" si="39"/>
        <v>5.0116400000000004E-3</v>
      </c>
    </row>
    <row r="593" spans="1:12" x14ac:dyDescent="0.3">
      <c r="A593" s="1">
        <v>2858.1</v>
      </c>
      <c r="B593">
        <v>2.6299999999999999E-5</v>
      </c>
      <c r="C593">
        <v>5.2599999999999998E-5</v>
      </c>
      <c r="D593">
        <v>4.57E-5</v>
      </c>
      <c r="E593">
        <v>5.3000000000000001E-5</v>
      </c>
      <c r="H593" s="1">
        <v>2863.9</v>
      </c>
      <c r="I593">
        <f t="shared" si="36"/>
        <v>1.3351999999999999E-3</v>
      </c>
      <c r="J593">
        <f t="shared" si="37"/>
        <v>2.5327000000000001E-3</v>
      </c>
      <c r="K593">
        <f t="shared" si="38"/>
        <v>3.761E-3</v>
      </c>
      <c r="L593">
        <f t="shared" si="39"/>
        <v>5.0213599999999999E-3</v>
      </c>
    </row>
    <row r="594" spans="1:12" x14ac:dyDescent="0.3">
      <c r="A594" s="1">
        <v>2856.2</v>
      </c>
      <c r="B594">
        <v>3.3799999999999988E-5</v>
      </c>
      <c r="C594">
        <v>4.5000000000000003E-5</v>
      </c>
      <c r="D594">
        <v>4.85E-5</v>
      </c>
      <c r="E594">
        <v>5.9599999999999999E-5</v>
      </c>
      <c r="H594" s="1">
        <v>2862</v>
      </c>
      <c r="I594">
        <f t="shared" si="36"/>
        <v>1.3085E-3</v>
      </c>
      <c r="J594">
        <f t="shared" si="37"/>
        <v>2.539E-3</v>
      </c>
      <c r="K594">
        <f t="shared" si="38"/>
        <v>3.7691999999999999E-3</v>
      </c>
      <c r="L594">
        <f t="shared" si="39"/>
        <v>5.0265200000000005E-3</v>
      </c>
    </row>
    <row r="595" spans="1:12" x14ac:dyDescent="0.3">
      <c r="A595" s="1">
        <v>2854.3</v>
      </c>
      <c r="B595">
        <v>3.54E-5</v>
      </c>
      <c r="C595">
        <v>3.7299999999999999E-5</v>
      </c>
      <c r="D595">
        <v>4.5599999999999997E-5</v>
      </c>
      <c r="E595">
        <v>6.6000000000000005E-5</v>
      </c>
      <c r="H595" s="1">
        <v>2860.1</v>
      </c>
      <c r="I595">
        <f t="shared" si="36"/>
        <v>1.3109E-3</v>
      </c>
      <c r="J595">
        <f t="shared" si="37"/>
        <v>2.5497000000000002E-3</v>
      </c>
      <c r="K595">
        <f t="shared" si="38"/>
        <v>3.7849999999999997E-3</v>
      </c>
      <c r="L595">
        <f t="shared" si="39"/>
        <v>5.0295800000000005E-3</v>
      </c>
    </row>
    <row r="596" spans="1:12" x14ac:dyDescent="0.3">
      <c r="A596" s="1">
        <v>2852.3</v>
      </c>
      <c r="B596">
        <v>2.0699999999999998E-5</v>
      </c>
      <c r="C596">
        <v>2.8E-5</v>
      </c>
      <c r="D596">
        <v>2.9899999999999998E-5</v>
      </c>
      <c r="E596">
        <v>5.1900000000000001E-5</v>
      </c>
      <c r="H596" s="1">
        <v>2858.1</v>
      </c>
      <c r="I596">
        <f t="shared" si="36"/>
        <v>1.3289E-3</v>
      </c>
      <c r="J596">
        <f t="shared" si="37"/>
        <v>2.5525999999999999E-3</v>
      </c>
      <c r="K596">
        <f t="shared" si="38"/>
        <v>3.7956999999999999E-3</v>
      </c>
      <c r="L596">
        <f t="shared" si="39"/>
        <v>5.0318000000000003E-3</v>
      </c>
    </row>
    <row r="597" spans="1:12" x14ac:dyDescent="0.3">
      <c r="A597" s="1">
        <v>2850.4</v>
      </c>
      <c r="B597">
        <v>-2.9999999999999999E-7</v>
      </c>
      <c r="C597">
        <v>1.5999999999999999E-5</v>
      </c>
      <c r="D597">
        <v>8.8000000000000004E-6</v>
      </c>
      <c r="E597">
        <v>1.6099999999999998E-5</v>
      </c>
      <c r="H597" s="1">
        <v>2856.2</v>
      </c>
      <c r="I597">
        <f t="shared" si="36"/>
        <v>1.3514E-3</v>
      </c>
      <c r="J597">
        <f t="shared" si="37"/>
        <v>2.545E-3</v>
      </c>
      <c r="K597">
        <f t="shared" si="38"/>
        <v>3.7984999999999998E-3</v>
      </c>
      <c r="L597">
        <f t="shared" si="39"/>
        <v>5.0357600000000002E-3</v>
      </c>
    </row>
    <row r="598" spans="1:12" x14ac:dyDescent="0.3">
      <c r="A598" s="1">
        <v>2848.5</v>
      </c>
      <c r="B598">
        <v>-7.9000000000000006E-6</v>
      </c>
      <c r="C598">
        <v>7.9999999999999996E-6</v>
      </c>
      <c r="D598">
        <v>-3.4999999999999999E-6</v>
      </c>
      <c r="E598">
        <v>-1.2300000000000001E-5</v>
      </c>
      <c r="H598" s="1">
        <v>2854.3</v>
      </c>
      <c r="I598">
        <f t="shared" si="36"/>
        <v>1.3562000000000001E-3</v>
      </c>
      <c r="J598">
        <f t="shared" si="37"/>
        <v>2.5373000000000001E-3</v>
      </c>
      <c r="K598">
        <f t="shared" si="38"/>
        <v>3.7955999999999997E-3</v>
      </c>
      <c r="L598">
        <f t="shared" si="39"/>
        <v>5.0396E-3</v>
      </c>
    </row>
    <row r="599" spans="1:12" x14ac:dyDescent="0.3">
      <c r="A599" s="1">
        <v>2846.6</v>
      </c>
      <c r="B599">
        <v>9.9999999999999995E-8</v>
      </c>
      <c r="C599">
        <v>5.6999999999999996E-6</v>
      </c>
      <c r="D599">
        <v>-8.6999999999999997E-6</v>
      </c>
      <c r="E599">
        <v>-1.8499999999999999E-5</v>
      </c>
      <c r="H599" s="1">
        <v>2852.3</v>
      </c>
      <c r="I599">
        <f t="shared" si="36"/>
        <v>1.3121000000000001E-3</v>
      </c>
      <c r="J599">
        <f t="shared" si="37"/>
        <v>2.5279999999999999E-3</v>
      </c>
      <c r="K599">
        <f t="shared" si="38"/>
        <v>3.7798999999999997E-3</v>
      </c>
      <c r="L599">
        <f t="shared" si="39"/>
        <v>5.0311399999999999E-3</v>
      </c>
    </row>
    <row r="600" spans="1:12" x14ac:dyDescent="0.3">
      <c r="A600" s="1">
        <v>2844.6</v>
      </c>
      <c r="B600">
        <v>1.01E-5</v>
      </c>
      <c r="C600">
        <v>8.6999999999999997E-6</v>
      </c>
      <c r="D600">
        <v>-8.8000000000000004E-6</v>
      </c>
      <c r="E600">
        <v>-1.17E-5</v>
      </c>
      <c r="H600" s="1">
        <v>2850.4</v>
      </c>
      <c r="I600">
        <f t="shared" si="36"/>
        <v>1.2490999999999999E-3</v>
      </c>
      <c r="J600">
        <f t="shared" si="37"/>
        <v>2.516E-3</v>
      </c>
      <c r="K600">
        <f t="shared" si="38"/>
        <v>3.7588000000000001E-3</v>
      </c>
      <c r="L600">
        <f t="shared" si="39"/>
        <v>5.00966E-3</v>
      </c>
    </row>
    <row r="601" spans="1:12" x14ac:dyDescent="0.3">
      <c r="A601" s="1">
        <v>2842.7</v>
      </c>
      <c r="B601">
        <v>1.2799999999999999E-5</v>
      </c>
      <c r="C601">
        <v>1.4E-5</v>
      </c>
      <c r="D601">
        <v>-5.2000000000000002E-6</v>
      </c>
      <c r="E601">
        <v>-9.3000000000000007E-6</v>
      </c>
      <c r="H601" s="1">
        <v>2848.5</v>
      </c>
      <c r="I601">
        <f t="shared" si="36"/>
        <v>1.2263E-3</v>
      </c>
      <c r="J601">
        <f t="shared" si="37"/>
        <v>2.5080000000000002E-3</v>
      </c>
      <c r="K601">
        <f t="shared" si="38"/>
        <v>3.7464999999999998E-3</v>
      </c>
      <c r="L601">
        <f t="shared" si="39"/>
        <v>4.9926199999999997E-3</v>
      </c>
    </row>
    <row r="602" spans="1:12" x14ac:dyDescent="0.3">
      <c r="A602" s="1">
        <v>2840.8</v>
      </c>
      <c r="B602">
        <v>7.2000000000000014E-6</v>
      </c>
      <c r="C602">
        <v>1.06E-5</v>
      </c>
      <c r="D602">
        <v>-1.0900000000000001E-5</v>
      </c>
      <c r="E602">
        <v>-2.58E-5</v>
      </c>
      <c r="H602" s="1">
        <v>2846.6</v>
      </c>
      <c r="I602">
        <f t="shared" si="36"/>
        <v>1.2503E-3</v>
      </c>
      <c r="J602">
        <f t="shared" si="37"/>
        <v>2.5057E-3</v>
      </c>
      <c r="K602">
        <f t="shared" si="38"/>
        <v>3.7412999999999999E-3</v>
      </c>
      <c r="L602">
        <f t="shared" si="39"/>
        <v>4.9889000000000001E-3</v>
      </c>
    </row>
    <row r="603" spans="1:12" x14ac:dyDescent="0.3">
      <c r="A603" s="1">
        <v>2838.8</v>
      </c>
      <c r="B603">
        <v>-4.7999999999999998E-6</v>
      </c>
      <c r="C603">
        <v>-2.7E-6</v>
      </c>
      <c r="D603">
        <v>-2.51E-5</v>
      </c>
      <c r="E603">
        <v>-5.9899999999999999E-5</v>
      </c>
      <c r="H603" s="1">
        <v>2844.6</v>
      </c>
      <c r="I603">
        <f t="shared" si="36"/>
        <v>1.2803000000000001E-3</v>
      </c>
      <c r="J603">
        <f t="shared" si="37"/>
        <v>2.5087E-3</v>
      </c>
      <c r="K603">
        <f t="shared" si="38"/>
        <v>3.7411999999999996E-3</v>
      </c>
      <c r="L603">
        <f t="shared" si="39"/>
        <v>4.9929800000000002E-3</v>
      </c>
    </row>
    <row r="604" spans="1:12" x14ac:dyDescent="0.3">
      <c r="A604" s="1">
        <v>2836.9</v>
      </c>
      <c r="B604">
        <v>-1.0900000000000001E-5</v>
      </c>
      <c r="C604">
        <v>-6.0000000000000002E-6</v>
      </c>
      <c r="D604">
        <v>-2.8600000000000001E-5</v>
      </c>
      <c r="E604">
        <v>-8.8400000000000007E-5</v>
      </c>
      <c r="H604" s="1">
        <v>2842.7</v>
      </c>
      <c r="I604">
        <f t="shared" si="36"/>
        <v>1.2884000000000001E-3</v>
      </c>
      <c r="J604">
        <f t="shared" si="37"/>
        <v>2.5140000000000002E-3</v>
      </c>
      <c r="K604">
        <f t="shared" si="38"/>
        <v>3.7448E-3</v>
      </c>
      <c r="L604">
        <f t="shared" si="39"/>
        <v>4.9944200000000003E-3</v>
      </c>
    </row>
    <row r="605" spans="1:12" x14ac:dyDescent="0.3">
      <c r="A605" s="1">
        <v>2835</v>
      </c>
      <c r="B605">
        <v>-3.8999999999999999E-6</v>
      </c>
      <c r="C605">
        <v>6.8000000000000001E-6</v>
      </c>
      <c r="D605">
        <v>-2.34E-5</v>
      </c>
      <c r="E605">
        <v>-9.5700000000000009E-5</v>
      </c>
      <c r="H605" s="1">
        <v>2840.8</v>
      </c>
      <c r="I605">
        <f t="shared" si="36"/>
        <v>1.2716000000000001E-3</v>
      </c>
      <c r="J605">
        <f t="shared" si="37"/>
        <v>2.5106E-3</v>
      </c>
      <c r="K605">
        <f t="shared" si="38"/>
        <v>3.7391E-3</v>
      </c>
      <c r="L605">
        <f t="shared" si="39"/>
        <v>4.9845200000000001E-3</v>
      </c>
    </row>
    <row r="606" spans="1:12" x14ac:dyDescent="0.3">
      <c r="A606" s="1">
        <v>2833.1</v>
      </c>
      <c r="B606">
        <v>3.1E-6</v>
      </c>
      <c r="C606">
        <v>9.0999999999999993E-6</v>
      </c>
      <c r="D606">
        <v>-3.1699999999999998E-5</v>
      </c>
      <c r="E606">
        <v>-1.015E-4</v>
      </c>
      <c r="H606" s="1">
        <v>2838.8</v>
      </c>
      <c r="I606">
        <f t="shared" si="36"/>
        <v>1.2356000000000001E-3</v>
      </c>
      <c r="J606">
        <f t="shared" si="37"/>
        <v>2.4973E-3</v>
      </c>
      <c r="K606">
        <f t="shared" si="38"/>
        <v>3.7248999999999997E-3</v>
      </c>
      <c r="L606">
        <f t="shared" si="39"/>
        <v>4.9640600000000002E-3</v>
      </c>
    </row>
    <row r="607" spans="1:12" x14ac:dyDescent="0.3">
      <c r="A607" s="1">
        <v>2831.1</v>
      </c>
      <c r="B607">
        <v>3.5999999999999998E-6</v>
      </c>
      <c r="C607">
        <v>-4.5000000000000001E-6</v>
      </c>
      <c r="D607">
        <v>-5.5200000000000007E-5</v>
      </c>
      <c r="E607">
        <v>-1.2070000000000001E-4</v>
      </c>
      <c r="H607" s="1">
        <v>2836.9</v>
      </c>
      <c r="I607">
        <f t="shared" si="36"/>
        <v>1.2172999999999999E-3</v>
      </c>
      <c r="J607">
        <f t="shared" si="37"/>
        <v>2.4940000000000001E-3</v>
      </c>
      <c r="K607">
        <f t="shared" si="38"/>
        <v>3.7213999999999997E-3</v>
      </c>
      <c r="L607">
        <f t="shared" si="39"/>
        <v>4.9469600000000002E-3</v>
      </c>
    </row>
    <row r="608" spans="1:12" x14ac:dyDescent="0.3">
      <c r="A608" s="1">
        <v>2829.2</v>
      </c>
      <c r="B608">
        <v>9.0000000000000007E-7</v>
      </c>
      <c r="C608">
        <v>-3.700000000000001E-6</v>
      </c>
      <c r="D608">
        <v>-6.7900000000000011E-5</v>
      </c>
      <c r="E608">
        <v>-1.35E-4</v>
      </c>
      <c r="H608" s="1">
        <v>2835</v>
      </c>
      <c r="I608">
        <f t="shared" si="36"/>
        <v>1.2383000000000001E-3</v>
      </c>
      <c r="J608">
        <f t="shared" si="37"/>
        <v>2.5068E-3</v>
      </c>
      <c r="K608">
        <f t="shared" si="38"/>
        <v>3.7266000000000001E-3</v>
      </c>
      <c r="L608">
        <f t="shared" si="39"/>
        <v>4.9425800000000002E-3</v>
      </c>
    </row>
    <row r="609" spans="1:12" x14ac:dyDescent="0.3">
      <c r="A609" s="1">
        <v>2827.3</v>
      </c>
      <c r="B609">
        <v>-6.2999999999999998E-6</v>
      </c>
      <c r="C609">
        <v>9.800000000000001E-6</v>
      </c>
      <c r="D609">
        <v>-6.2000000000000003E-5</v>
      </c>
      <c r="E609">
        <v>-1.327E-4</v>
      </c>
      <c r="H609" s="1">
        <v>2833.1</v>
      </c>
      <c r="I609">
        <f t="shared" si="36"/>
        <v>1.2593000000000001E-3</v>
      </c>
      <c r="J609">
        <f t="shared" si="37"/>
        <v>2.5091000000000002E-3</v>
      </c>
      <c r="K609">
        <f t="shared" si="38"/>
        <v>3.7182999999999999E-3</v>
      </c>
      <c r="L609">
        <f t="shared" si="39"/>
        <v>4.9391000000000001E-3</v>
      </c>
    </row>
    <row r="610" spans="1:12" x14ac:dyDescent="0.3">
      <c r="A610" s="1">
        <v>2825.3</v>
      </c>
      <c r="B610">
        <v>-9.2E-6</v>
      </c>
      <c r="C610">
        <v>9.3999999999999998E-6</v>
      </c>
      <c r="D610">
        <v>-5.1900000000000001E-5</v>
      </c>
      <c r="E610">
        <v>-1.139E-4</v>
      </c>
      <c r="H610" s="1">
        <v>2831.1</v>
      </c>
      <c r="I610">
        <f t="shared" si="36"/>
        <v>1.2608000000000001E-3</v>
      </c>
      <c r="J610">
        <f t="shared" si="37"/>
        <v>2.4954999999999999E-3</v>
      </c>
      <c r="K610">
        <f t="shared" si="38"/>
        <v>3.6947999999999998E-3</v>
      </c>
      <c r="L610">
        <f t="shared" si="39"/>
        <v>4.92758E-3</v>
      </c>
    </row>
    <row r="611" spans="1:12" x14ac:dyDescent="0.3">
      <c r="A611" s="1">
        <v>2823.4</v>
      </c>
      <c r="B611">
        <v>1.9999999999999999E-6</v>
      </c>
      <c r="C611">
        <v>6.2999999999999998E-6</v>
      </c>
      <c r="D611">
        <v>-3.3899999999999997E-5</v>
      </c>
      <c r="E611">
        <v>-7.6899999999999999E-5</v>
      </c>
      <c r="H611" s="1">
        <v>2829.2</v>
      </c>
      <c r="I611">
        <f t="shared" si="36"/>
        <v>1.2527E-3</v>
      </c>
      <c r="J611">
        <f t="shared" si="37"/>
        <v>2.4962999999999999E-3</v>
      </c>
      <c r="K611">
        <f t="shared" si="38"/>
        <v>3.6820999999999998E-3</v>
      </c>
      <c r="L611">
        <f t="shared" si="39"/>
        <v>4.9189999999999998E-3</v>
      </c>
    </row>
    <row r="612" spans="1:12" x14ac:dyDescent="0.3">
      <c r="A612" s="1">
        <v>2821.5</v>
      </c>
      <c r="B612">
        <v>1.42E-5</v>
      </c>
      <c r="C612">
        <v>1.27E-5</v>
      </c>
      <c r="D612">
        <v>-1.01E-5</v>
      </c>
      <c r="E612">
        <v>-3.9700000000000003E-5</v>
      </c>
      <c r="H612" s="1">
        <v>2827.3</v>
      </c>
      <c r="I612">
        <f t="shared" si="36"/>
        <v>1.2310999999999999E-3</v>
      </c>
      <c r="J612">
        <f t="shared" si="37"/>
        <v>2.5098E-3</v>
      </c>
      <c r="K612">
        <f t="shared" si="38"/>
        <v>3.6879999999999999E-3</v>
      </c>
      <c r="L612">
        <f t="shared" si="39"/>
        <v>4.9203800000000002E-3</v>
      </c>
    </row>
    <row r="613" spans="1:12" x14ac:dyDescent="0.3">
      <c r="A613" s="1">
        <v>2819.6</v>
      </c>
      <c r="B613">
        <v>1.95E-5</v>
      </c>
      <c r="C613">
        <v>1.9000000000000001E-5</v>
      </c>
      <c r="D613">
        <v>5.0999999999999986E-6</v>
      </c>
      <c r="E613">
        <v>-1.5500000000000001E-5</v>
      </c>
      <c r="H613" s="1">
        <v>2825.3</v>
      </c>
      <c r="I613">
        <f t="shared" si="36"/>
        <v>1.2224E-3</v>
      </c>
      <c r="J613">
        <f t="shared" si="37"/>
        <v>2.5094000000000002E-3</v>
      </c>
      <c r="K613">
        <f t="shared" si="38"/>
        <v>3.6980999999999997E-3</v>
      </c>
      <c r="L613">
        <f t="shared" si="39"/>
        <v>4.93166E-3</v>
      </c>
    </row>
    <row r="614" spans="1:12" x14ac:dyDescent="0.3">
      <c r="A614" s="1">
        <v>2817.6</v>
      </c>
      <c r="B614">
        <v>3.5200000000000002E-5</v>
      </c>
      <c r="C614">
        <v>2.26E-5</v>
      </c>
      <c r="D614">
        <v>2.1500000000000001E-5</v>
      </c>
      <c r="E614">
        <v>9.3000000000000007E-6</v>
      </c>
      <c r="H614" s="1">
        <v>2823.4</v>
      </c>
      <c r="I614">
        <f t="shared" si="36"/>
        <v>1.256E-3</v>
      </c>
      <c r="J614">
        <f t="shared" si="37"/>
        <v>2.5062999999999999E-3</v>
      </c>
      <c r="K614">
        <f t="shared" si="38"/>
        <v>3.7161E-3</v>
      </c>
      <c r="L614">
        <f t="shared" si="39"/>
        <v>4.95386E-3</v>
      </c>
    </row>
    <row r="615" spans="1:12" x14ac:dyDescent="0.3">
      <c r="A615" s="1">
        <v>2815.7</v>
      </c>
      <c r="B615">
        <v>5.7100000000000012E-5</v>
      </c>
      <c r="C615">
        <v>2.0699999999999998E-5</v>
      </c>
      <c r="D615">
        <v>4.3900000000000003E-5</v>
      </c>
      <c r="E615">
        <v>3.6300000000000001E-5</v>
      </c>
      <c r="H615" s="1">
        <v>2821.5</v>
      </c>
      <c r="I615">
        <f t="shared" si="36"/>
        <v>1.2926000000000001E-3</v>
      </c>
      <c r="J615">
        <f t="shared" si="37"/>
        <v>2.5127000000000001E-3</v>
      </c>
      <c r="K615">
        <f t="shared" si="38"/>
        <v>3.7399E-3</v>
      </c>
      <c r="L615">
        <f t="shared" si="39"/>
        <v>4.9761800000000002E-3</v>
      </c>
    </row>
    <row r="616" spans="1:12" x14ac:dyDescent="0.3">
      <c r="A616" s="1">
        <v>2813.8</v>
      </c>
      <c r="B616">
        <v>5.6299999999999993E-5</v>
      </c>
      <c r="C616">
        <v>1.33E-5</v>
      </c>
      <c r="D616">
        <v>5.8799999999999999E-5</v>
      </c>
      <c r="E616">
        <v>5.5399999999999991E-5</v>
      </c>
      <c r="H616" s="1">
        <v>2819.6</v>
      </c>
      <c r="I616">
        <f t="shared" si="36"/>
        <v>1.3085E-3</v>
      </c>
      <c r="J616">
        <f t="shared" si="37"/>
        <v>2.519E-3</v>
      </c>
      <c r="K616">
        <f t="shared" si="38"/>
        <v>3.7550999999999999E-3</v>
      </c>
      <c r="L616">
        <f t="shared" si="39"/>
        <v>4.9906999999999998E-3</v>
      </c>
    </row>
    <row r="617" spans="1:12" x14ac:dyDescent="0.3">
      <c r="A617" s="1">
        <v>2811.8</v>
      </c>
      <c r="B617">
        <v>3.54E-5</v>
      </c>
      <c r="C617">
        <v>1.06E-5</v>
      </c>
      <c r="D617">
        <v>6.8700000000000003E-5</v>
      </c>
      <c r="E617">
        <v>7.5099999999999982E-5</v>
      </c>
      <c r="H617" s="1">
        <v>2817.6</v>
      </c>
      <c r="I617">
        <f t="shared" si="36"/>
        <v>1.3556E-3</v>
      </c>
      <c r="J617">
        <f t="shared" si="37"/>
        <v>2.5225999999999998E-3</v>
      </c>
      <c r="K617">
        <f t="shared" si="38"/>
        <v>3.7714999999999997E-3</v>
      </c>
      <c r="L617">
        <f t="shared" si="39"/>
        <v>5.0055799999999999E-3</v>
      </c>
    </row>
    <row r="618" spans="1:12" x14ac:dyDescent="0.3">
      <c r="A618" s="1">
        <v>2809.9</v>
      </c>
      <c r="B618">
        <v>2.5400000000000001E-5</v>
      </c>
      <c r="C618">
        <v>1.52E-5</v>
      </c>
      <c r="D618">
        <v>8.0199999999999998E-5</v>
      </c>
      <c r="E618">
        <v>1.0789999999999999E-4</v>
      </c>
      <c r="H618" s="1">
        <v>2815.7</v>
      </c>
      <c r="I618">
        <f t="shared" si="36"/>
        <v>1.4213000000000001E-3</v>
      </c>
      <c r="J618">
        <f t="shared" si="37"/>
        <v>2.5206999999999999E-3</v>
      </c>
      <c r="K618">
        <f t="shared" si="38"/>
        <v>3.7938999999999998E-3</v>
      </c>
      <c r="L618">
        <f t="shared" si="39"/>
        <v>5.02178E-3</v>
      </c>
    </row>
    <row r="619" spans="1:12" x14ac:dyDescent="0.3">
      <c r="A619" s="1">
        <v>2808</v>
      </c>
      <c r="B619">
        <v>3.0700000000000001E-5</v>
      </c>
      <c r="C619">
        <v>2.2099999999999998E-5</v>
      </c>
      <c r="D619">
        <v>8.6600000000000004E-5</v>
      </c>
      <c r="E619">
        <v>1.4569999999999999E-4</v>
      </c>
      <c r="H619" s="1">
        <v>2813.8</v>
      </c>
      <c r="I619">
        <f t="shared" si="36"/>
        <v>1.4189000000000001E-3</v>
      </c>
      <c r="J619">
        <f t="shared" si="37"/>
        <v>2.5133E-3</v>
      </c>
      <c r="K619">
        <f t="shared" si="38"/>
        <v>3.8087999999999998E-3</v>
      </c>
      <c r="L619">
        <f t="shared" si="39"/>
        <v>5.0332400000000005E-3</v>
      </c>
    </row>
    <row r="620" spans="1:12" x14ac:dyDescent="0.3">
      <c r="A620" s="1">
        <v>2806.1</v>
      </c>
      <c r="B620">
        <v>3.0800000000000003E-5</v>
      </c>
      <c r="C620">
        <v>2.8900000000000001E-5</v>
      </c>
      <c r="D620">
        <v>8.6199999999999995E-5</v>
      </c>
      <c r="E620">
        <v>1.6760000000000001E-4</v>
      </c>
      <c r="H620" s="1">
        <v>2811.8</v>
      </c>
      <c r="I620">
        <f t="shared" si="36"/>
        <v>1.3562000000000001E-3</v>
      </c>
      <c r="J620">
        <f t="shared" si="37"/>
        <v>2.5106E-3</v>
      </c>
      <c r="K620">
        <f t="shared" si="38"/>
        <v>3.8187E-3</v>
      </c>
      <c r="L620">
        <f t="shared" si="39"/>
        <v>5.0450600000000005E-3</v>
      </c>
    </row>
    <row r="621" spans="1:12" x14ac:dyDescent="0.3">
      <c r="A621" s="1">
        <v>2804.1</v>
      </c>
      <c r="B621">
        <v>1.8199999999999999E-5</v>
      </c>
      <c r="C621">
        <v>3.0599999999999998E-5</v>
      </c>
      <c r="D621">
        <v>8.5500000000000005E-5</v>
      </c>
      <c r="E621">
        <v>1.7129999999999999E-4</v>
      </c>
      <c r="H621" s="1">
        <v>2809.9</v>
      </c>
      <c r="I621">
        <f t="shared" si="36"/>
        <v>1.3262E-3</v>
      </c>
      <c r="J621">
        <f t="shared" si="37"/>
        <v>2.5152E-3</v>
      </c>
      <c r="K621">
        <f t="shared" si="38"/>
        <v>3.8301999999999998E-3</v>
      </c>
      <c r="L621">
        <f t="shared" si="39"/>
        <v>5.0647399999999999E-3</v>
      </c>
    </row>
    <row r="622" spans="1:12" x14ac:dyDescent="0.3">
      <c r="A622" s="1">
        <v>2802.2</v>
      </c>
      <c r="B622">
        <v>4.4000000000000002E-6</v>
      </c>
      <c r="C622">
        <v>2.3499999999999999E-5</v>
      </c>
      <c r="D622">
        <v>8.9099999999999984E-5</v>
      </c>
      <c r="E622">
        <v>1.7039999999999999E-4</v>
      </c>
      <c r="H622" s="1">
        <v>2808</v>
      </c>
      <c r="I622">
        <f t="shared" si="36"/>
        <v>1.3420999999999999E-3</v>
      </c>
      <c r="J622">
        <f t="shared" si="37"/>
        <v>2.5221000000000002E-3</v>
      </c>
      <c r="K622">
        <f t="shared" si="38"/>
        <v>3.8365999999999999E-3</v>
      </c>
      <c r="L622">
        <f t="shared" si="39"/>
        <v>5.0874200000000005E-3</v>
      </c>
    </row>
    <row r="623" spans="1:12" x14ac:dyDescent="0.3">
      <c r="A623" s="1">
        <v>2800.3</v>
      </c>
      <c r="B623">
        <v>-1.9E-6</v>
      </c>
      <c r="C623">
        <v>1.7600000000000001E-5</v>
      </c>
      <c r="D623">
        <v>9.0500000000000004E-5</v>
      </c>
      <c r="E623">
        <v>1.705E-4</v>
      </c>
      <c r="H623" s="1">
        <v>2806.1</v>
      </c>
      <c r="I623">
        <f t="shared" si="36"/>
        <v>1.3424000000000001E-3</v>
      </c>
      <c r="J623">
        <f t="shared" si="37"/>
        <v>2.5289000000000002E-3</v>
      </c>
      <c r="K623">
        <f t="shared" si="38"/>
        <v>3.8361999999999997E-3</v>
      </c>
      <c r="L623">
        <f t="shared" si="39"/>
        <v>5.1005600000000005E-3</v>
      </c>
    </row>
    <row r="624" spans="1:12" x14ac:dyDescent="0.3">
      <c r="A624" s="1">
        <v>2798.3</v>
      </c>
      <c r="B624">
        <v>2.9999999999999999E-7</v>
      </c>
      <c r="C624">
        <v>1.63E-5</v>
      </c>
      <c r="D624">
        <v>8.4599999999999996E-5</v>
      </c>
      <c r="E624">
        <v>1.729E-4</v>
      </c>
      <c r="H624" s="1">
        <v>2804.1</v>
      </c>
      <c r="I624">
        <f t="shared" si="36"/>
        <v>1.3045999999999999E-3</v>
      </c>
      <c r="J624">
        <f t="shared" si="37"/>
        <v>2.5306E-3</v>
      </c>
      <c r="K624">
        <f t="shared" si="38"/>
        <v>3.8354999999999999E-3</v>
      </c>
      <c r="L624">
        <f t="shared" si="39"/>
        <v>5.1027800000000003E-3</v>
      </c>
    </row>
    <row r="625" spans="1:12" x14ac:dyDescent="0.3">
      <c r="A625" s="1">
        <v>2796.4</v>
      </c>
      <c r="B625">
        <v>1.11E-5</v>
      </c>
      <c r="C625">
        <v>8.4999999999999999E-6</v>
      </c>
      <c r="D625">
        <v>7.7599999999999989E-5</v>
      </c>
      <c r="E625">
        <v>1.8210000000000001E-4</v>
      </c>
      <c r="H625" s="1">
        <v>2802.2</v>
      </c>
      <c r="I625">
        <f t="shared" si="36"/>
        <v>1.2632000000000001E-3</v>
      </c>
      <c r="J625">
        <f t="shared" si="37"/>
        <v>2.5235000000000001E-3</v>
      </c>
      <c r="K625">
        <f t="shared" si="38"/>
        <v>3.8390999999999998E-3</v>
      </c>
      <c r="L625">
        <f t="shared" si="39"/>
        <v>5.1022400000000001E-3</v>
      </c>
    </row>
    <row r="626" spans="1:12" x14ac:dyDescent="0.3">
      <c r="A626" s="1">
        <v>2794.5</v>
      </c>
      <c r="B626">
        <v>2.62E-5</v>
      </c>
      <c r="C626">
        <v>2.3999999999999999E-6</v>
      </c>
      <c r="D626">
        <v>7.4499999999999995E-5</v>
      </c>
      <c r="E626">
        <v>1.8909999999999999E-4</v>
      </c>
      <c r="H626" s="1">
        <v>2800.3</v>
      </c>
      <c r="I626">
        <f t="shared" si="36"/>
        <v>1.2443000000000001E-3</v>
      </c>
      <c r="J626">
        <f t="shared" si="37"/>
        <v>2.5176E-3</v>
      </c>
      <c r="K626">
        <f t="shared" si="38"/>
        <v>3.8404999999999997E-3</v>
      </c>
      <c r="L626">
        <f t="shared" si="39"/>
        <v>5.1022999999999997E-3</v>
      </c>
    </row>
    <row r="627" spans="1:12" x14ac:dyDescent="0.3">
      <c r="A627" s="1">
        <v>2792.6</v>
      </c>
      <c r="B627">
        <v>3.26E-5</v>
      </c>
      <c r="C627">
        <v>1.47E-5</v>
      </c>
      <c r="D627">
        <v>7.1700000000000008E-5</v>
      </c>
      <c r="E627">
        <v>1.762E-4</v>
      </c>
      <c r="H627" s="1">
        <v>2798.3</v>
      </c>
      <c r="I627">
        <f t="shared" si="36"/>
        <v>1.2509000000000001E-3</v>
      </c>
      <c r="J627">
        <f t="shared" si="37"/>
        <v>2.5163E-3</v>
      </c>
      <c r="K627">
        <f t="shared" si="38"/>
        <v>3.8345999999999996E-3</v>
      </c>
      <c r="L627">
        <f t="shared" si="39"/>
        <v>5.1037399999999998E-3</v>
      </c>
    </row>
    <row r="628" spans="1:12" x14ac:dyDescent="0.3">
      <c r="A628" s="1">
        <v>2790.6</v>
      </c>
      <c r="B628">
        <v>2.6100000000000001E-5</v>
      </c>
      <c r="C628">
        <v>3.1600000000000002E-5</v>
      </c>
      <c r="D628">
        <v>6.8500000000000012E-5</v>
      </c>
      <c r="E628">
        <v>1.4410000000000001E-4</v>
      </c>
      <c r="H628" s="1">
        <v>2796.4</v>
      </c>
      <c r="I628">
        <f t="shared" si="36"/>
        <v>1.2833E-3</v>
      </c>
      <c r="J628">
        <f t="shared" si="37"/>
        <v>2.5084999999999999E-3</v>
      </c>
      <c r="K628">
        <f t="shared" si="38"/>
        <v>3.8276E-3</v>
      </c>
      <c r="L628">
        <f t="shared" si="39"/>
        <v>5.10926E-3</v>
      </c>
    </row>
    <row r="629" spans="1:12" x14ac:dyDescent="0.3">
      <c r="A629" s="1">
        <v>2788.7</v>
      </c>
      <c r="B629">
        <v>1.24E-5</v>
      </c>
      <c r="C629">
        <v>2.87E-5</v>
      </c>
      <c r="D629">
        <v>6.9999999999999994E-5</v>
      </c>
      <c r="E629">
        <v>1.142E-4</v>
      </c>
      <c r="H629" s="1">
        <v>2794.5</v>
      </c>
      <c r="I629">
        <f t="shared" si="36"/>
        <v>1.3286000000000001E-3</v>
      </c>
      <c r="J629">
        <f t="shared" si="37"/>
        <v>2.5024000000000001E-3</v>
      </c>
      <c r="K629">
        <f t="shared" si="38"/>
        <v>3.8244999999999998E-3</v>
      </c>
      <c r="L629">
        <f t="shared" si="39"/>
        <v>5.1134600000000002E-3</v>
      </c>
    </row>
    <row r="630" spans="1:12" x14ac:dyDescent="0.3">
      <c r="A630" s="1">
        <v>2786.8</v>
      </c>
      <c r="B630">
        <v>-5.5999999999999997E-6</v>
      </c>
      <c r="C630">
        <v>9.9000000000000001E-6</v>
      </c>
      <c r="D630">
        <v>7.5400000000000003E-5</v>
      </c>
      <c r="E630">
        <v>9.87E-5</v>
      </c>
      <c r="H630" s="1">
        <v>2792.6</v>
      </c>
      <c r="I630">
        <f t="shared" si="36"/>
        <v>1.3478000000000001E-3</v>
      </c>
      <c r="J630">
        <f t="shared" si="37"/>
        <v>2.5146999999999999E-3</v>
      </c>
      <c r="K630">
        <f t="shared" si="38"/>
        <v>3.8216999999999999E-3</v>
      </c>
      <c r="L630">
        <f t="shared" si="39"/>
        <v>5.1057200000000002E-3</v>
      </c>
    </row>
    <row r="631" spans="1:12" x14ac:dyDescent="0.3">
      <c r="A631" s="1">
        <v>2784.8</v>
      </c>
      <c r="B631">
        <v>-1.9899999999999999E-5</v>
      </c>
      <c r="C631">
        <v>-4.2999999999999986E-6</v>
      </c>
      <c r="D631">
        <v>7.6199999999999995E-5</v>
      </c>
      <c r="E631">
        <v>8.7200000000000005E-5</v>
      </c>
      <c r="H631" s="1">
        <v>2790.6</v>
      </c>
      <c r="I631">
        <f t="shared" si="36"/>
        <v>1.3283000000000001E-3</v>
      </c>
      <c r="J631">
        <f t="shared" si="37"/>
        <v>2.5316000000000002E-3</v>
      </c>
      <c r="K631">
        <f t="shared" si="38"/>
        <v>3.8184999999999998E-3</v>
      </c>
      <c r="L631">
        <f t="shared" si="39"/>
        <v>5.0864600000000001E-3</v>
      </c>
    </row>
    <row r="632" spans="1:12" x14ac:dyDescent="0.3">
      <c r="A632" s="1">
        <v>2782.9</v>
      </c>
      <c r="B632">
        <v>-1.9700000000000001E-5</v>
      </c>
      <c r="C632">
        <v>6.9999999999999997E-7</v>
      </c>
      <c r="D632">
        <v>7.2000000000000002E-5</v>
      </c>
      <c r="E632">
        <v>6.7799999999999995E-5</v>
      </c>
      <c r="H632" s="1">
        <v>2788.7</v>
      </c>
      <c r="I632">
        <f t="shared" si="36"/>
        <v>1.2872000000000001E-3</v>
      </c>
      <c r="J632">
        <f t="shared" si="37"/>
        <v>2.5287E-3</v>
      </c>
      <c r="K632">
        <f t="shared" si="38"/>
        <v>3.82E-3</v>
      </c>
      <c r="L632">
        <f t="shared" si="39"/>
        <v>5.06852E-3</v>
      </c>
    </row>
    <row r="633" spans="1:12" x14ac:dyDescent="0.3">
      <c r="A633" s="1">
        <v>2781</v>
      </c>
      <c r="B633">
        <v>-8.4999999999999999E-6</v>
      </c>
      <c r="C633">
        <v>1.6099999999999998E-5</v>
      </c>
      <c r="D633">
        <v>6.9599999999999998E-5</v>
      </c>
      <c r="E633">
        <v>4.9700000000000009E-5</v>
      </c>
      <c r="H633" s="1">
        <v>2786.8</v>
      </c>
      <c r="I633">
        <f t="shared" si="36"/>
        <v>1.2332000000000001E-3</v>
      </c>
      <c r="J633">
        <f t="shared" si="37"/>
        <v>2.5099000000000002E-3</v>
      </c>
      <c r="K633">
        <f t="shared" si="38"/>
        <v>3.8254000000000001E-3</v>
      </c>
      <c r="L633">
        <f t="shared" si="39"/>
        <v>5.0592199999999997E-3</v>
      </c>
    </row>
    <row r="634" spans="1:12" x14ac:dyDescent="0.3">
      <c r="A634" s="1">
        <v>2779.1</v>
      </c>
      <c r="B634">
        <v>-1.9999999999999999E-7</v>
      </c>
      <c r="C634">
        <v>1.8E-5</v>
      </c>
      <c r="D634">
        <v>6.8700000000000003E-5</v>
      </c>
      <c r="E634">
        <v>4.0099999999999999E-5</v>
      </c>
      <c r="H634" s="1">
        <v>2784.8</v>
      </c>
      <c r="I634">
        <f t="shared" si="36"/>
        <v>1.1903E-3</v>
      </c>
      <c r="J634">
        <f t="shared" si="37"/>
        <v>2.4957E-3</v>
      </c>
      <c r="K634">
        <f t="shared" si="38"/>
        <v>3.8261999999999997E-3</v>
      </c>
      <c r="L634">
        <f t="shared" si="39"/>
        <v>5.0523199999999999E-3</v>
      </c>
    </row>
    <row r="635" spans="1:12" x14ac:dyDescent="0.3">
      <c r="A635" s="1">
        <v>2777.1</v>
      </c>
      <c r="B635">
        <v>2.0999999999999998E-6</v>
      </c>
      <c r="C635">
        <v>6.6000000000000003E-6</v>
      </c>
      <c r="D635">
        <v>6.2000000000000003E-5</v>
      </c>
      <c r="E635">
        <v>3.1399999999999998E-5</v>
      </c>
      <c r="H635" s="1">
        <v>2782.9</v>
      </c>
      <c r="I635">
        <f t="shared" si="36"/>
        <v>1.1908999999999999E-3</v>
      </c>
      <c r="J635">
        <f t="shared" si="37"/>
        <v>2.5007000000000002E-3</v>
      </c>
      <c r="K635">
        <f t="shared" si="38"/>
        <v>3.8219999999999999E-3</v>
      </c>
      <c r="L635">
        <f t="shared" si="39"/>
        <v>5.0406800000000005E-3</v>
      </c>
    </row>
    <row r="636" spans="1:12" x14ac:dyDescent="0.3">
      <c r="A636" s="1">
        <v>2775.2</v>
      </c>
      <c r="B636">
        <v>9.3999999999999998E-6</v>
      </c>
      <c r="C636">
        <v>-2.0999999999999998E-6</v>
      </c>
      <c r="D636">
        <v>4.71E-5</v>
      </c>
      <c r="E636">
        <v>2.3E-5</v>
      </c>
      <c r="H636" s="1">
        <v>2781</v>
      </c>
      <c r="I636">
        <f t="shared" si="36"/>
        <v>1.2245000000000001E-3</v>
      </c>
      <c r="J636">
        <f t="shared" si="37"/>
        <v>2.5160999999999998E-3</v>
      </c>
      <c r="K636">
        <f t="shared" si="38"/>
        <v>3.8195999999999998E-3</v>
      </c>
      <c r="L636">
        <f t="shared" si="39"/>
        <v>5.02982E-3</v>
      </c>
    </row>
    <row r="637" spans="1:12" x14ac:dyDescent="0.3">
      <c r="A637" s="1">
        <v>2773.3</v>
      </c>
      <c r="B637">
        <v>2.2200000000000001E-5</v>
      </c>
      <c r="C637">
        <v>-1.0499999999999999E-5</v>
      </c>
      <c r="D637">
        <v>3.1099999999999997E-5</v>
      </c>
      <c r="E637">
        <v>1.7E-5</v>
      </c>
      <c r="H637" s="1">
        <v>2779.1</v>
      </c>
      <c r="I637">
        <f t="shared" si="36"/>
        <v>1.2494000000000001E-3</v>
      </c>
      <c r="J637">
        <f t="shared" si="37"/>
        <v>2.5179999999999998E-3</v>
      </c>
      <c r="K637">
        <f t="shared" si="38"/>
        <v>3.8187E-3</v>
      </c>
      <c r="L637">
        <f t="shared" si="39"/>
        <v>5.0240600000000003E-3</v>
      </c>
    </row>
    <row r="638" spans="1:12" x14ac:dyDescent="0.3">
      <c r="A638" s="1">
        <v>2771.3</v>
      </c>
      <c r="B638">
        <v>2.3300000000000001E-5</v>
      </c>
      <c r="C638">
        <v>-2.3499999999999999E-5</v>
      </c>
      <c r="D638">
        <v>1.88E-5</v>
      </c>
      <c r="E638">
        <v>7.9000000000000006E-6</v>
      </c>
      <c r="H638" s="1">
        <v>2777.1</v>
      </c>
      <c r="I638">
        <f t="shared" si="36"/>
        <v>1.2563000000000001E-3</v>
      </c>
      <c r="J638">
        <f t="shared" si="37"/>
        <v>2.5065999999999999E-3</v>
      </c>
      <c r="K638">
        <f t="shared" si="38"/>
        <v>3.8119999999999999E-3</v>
      </c>
      <c r="L638">
        <f t="shared" si="39"/>
        <v>5.0188400000000001E-3</v>
      </c>
    </row>
    <row r="639" spans="1:12" x14ac:dyDescent="0.3">
      <c r="A639" s="1">
        <v>2769.4</v>
      </c>
      <c r="B639">
        <v>5.4000000000000008E-6</v>
      </c>
      <c r="C639">
        <v>-3.2799999999999998E-5</v>
      </c>
      <c r="D639">
        <v>8.3000000000000002E-6</v>
      </c>
      <c r="E639">
        <v>-2.9999999999999999E-7</v>
      </c>
      <c r="H639" s="1">
        <v>2775.2</v>
      </c>
      <c r="I639">
        <f t="shared" si="36"/>
        <v>1.2782E-3</v>
      </c>
      <c r="J639">
        <f t="shared" si="37"/>
        <v>2.4978999999999999E-3</v>
      </c>
      <c r="K639">
        <f t="shared" si="38"/>
        <v>3.7970999999999999E-3</v>
      </c>
      <c r="L639">
        <f t="shared" si="39"/>
        <v>5.0137999999999997E-3</v>
      </c>
    </row>
    <row r="640" spans="1:12" x14ac:dyDescent="0.3">
      <c r="A640" s="1">
        <v>2767.5</v>
      </c>
      <c r="B640">
        <v>-9.2E-6</v>
      </c>
      <c r="C640">
        <v>-3.2100000000000001E-5</v>
      </c>
      <c r="D640">
        <v>8.1999999999999994E-6</v>
      </c>
      <c r="E640">
        <v>2.9999999999999999E-7</v>
      </c>
      <c r="H640" s="1">
        <v>2773.3</v>
      </c>
      <c r="I640">
        <f t="shared" si="36"/>
        <v>1.3166E-3</v>
      </c>
      <c r="J640">
        <f t="shared" si="37"/>
        <v>2.4895E-3</v>
      </c>
      <c r="K640">
        <f t="shared" si="38"/>
        <v>3.7810999999999999E-3</v>
      </c>
      <c r="L640">
        <f t="shared" si="39"/>
        <v>5.0102000000000002E-3</v>
      </c>
    </row>
    <row r="641" spans="1:12" x14ac:dyDescent="0.3">
      <c r="A641" s="1">
        <v>2765.6</v>
      </c>
      <c r="B641">
        <v>-9.9999999999999995E-7</v>
      </c>
      <c r="C641">
        <v>-2.87E-5</v>
      </c>
      <c r="D641">
        <v>2.2500000000000001E-5</v>
      </c>
      <c r="E641">
        <v>4.6E-6</v>
      </c>
      <c r="H641" s="1">
        <v>2771.3</v>
      </c>
      <c r="I641">
        <f t="shared" si="36"/>
        <v>1.3198999999999999E-3</v>
      </c>
      <c r="J641">
        <f t="shared" si="37"/>
        <v>2.4765E-3</v>
      </c>
      <c r="K641">
        <f t="shared" si="38"/>
        <v>3.7687999999999997E-3</v>
      </c>
      <c r="L641">
        <f t="shared" si="39"/>
        <v>5.0047399999999997E-3</v>
      </c>
    </row>
    <row r="642" spans="1:12" x14ac:dyDescent="0.3">
      <c r="A642" s="1">
        <v>2763.6</v>
      </c>
      <c r="B642">
        <v>1.38E-5</v>
      </c>
      <c r="C642">
        <v>-3.0499999999999999E-5</v>
      </c>
      <c r="D642">
        <v>3.5500000000000002E-5</v>
      </c>
      <c r="E642">
        <v>1.0000000000000001E-5</v>
      </c>
      <c r="H642" s="1">
        <v>2769.4</v>
      </c>
      <c r="I642">
        <f t="shared" si="36"/>
        <v>1.2662000000000001E-3</v>
      </c>
      <c r="J642">
        <f t="shared" si="37"/>
        <v>2.4672000000000001E-3</v>
      </c>
      <c r="K642">
        <f t="shared" si="38"/>
        <v>3.7583E-3</v>
      </c>
      <c r="L642">
        <f t="shared" si="39"/>
        <v>4.9998200000000003E-3</v>
      </c>
    </row>
    <row r="643" spans="1:12" x14ac:dyDescent="0.3">
      <c r="A643" s="1">
        <v>2761.7</v>
      </c>
      <c r="B643">
        <v>1.8700000000000001E-5</v>
      </c>
      <c r="C643">
        <v>-2.83E-5</v>
      </c>
      <c r="D643">
        <v>4.4400000000000002E-5</v>
      </c>
      <c r="E643">
        <v>2.8799999999999999E-5</v>
      </c>
      <c r="H643" s="1">
        <v>2767.5</v>
      </c>
      <c r="I643">
        <f t="shared" si="36"/>
        <v>1.2224E-3</v>
      </c>
      <c r="J643">
        <f t="shared" si="37"/>
        <v>2.4678999999999999E-3</v>
      </c>
      <c r="K643">
        <f t="shared" si="38"/>
        <v>3.7581999999999997E-3</v>
      </c>
      <c r="L643">
        <f t="shared" si="39"/>
        <v>5.0001799999999999E-3</v>
      </c>
    </row>
    <row r="644" spans="1:12" x14ac:dyDescent="0.3">
      <c r="A644" s="1">
        <v>2759.8</v>
      </c>
      <c r="B644">
        <v>2.2900000000000001E-5</v>
      </c>
      <c r="C644">
        <v>-1.6099999999999998E-5</v>
      </c>
      <c r="D644">
        <v>5.5000000000000002E-5</v>
      </c>
      <c r="E644">
        <v>5.7000000000000003E-5</v>
      </c>
      <c r="H644" s="1">
        <v>2765.6</v>
      </c>
      <c r="I644">
        <f t="shared" si="36"/>
        <v>1.2470000000000001E-3</v>
      </c>
      <c r="J644">
        <f t="shared" si="37"/>
        <v>2.4713000000000001E-3</v>
      </c>
      <c r="K644">
        <f t="shared" si="38"/>
        <v>3.7724999999999998E-3</v>
      </c>
      <c r="L644">
        <f t="shared" si="39"/>
        <v>5.0027600000000002E-3</v>
      </c>
    </row>
    <row r="645" spans="1:12" x14ac:dyDescent="0.3">
      <c r="A645" s="1">
        <v>2757.8</v>
      </c>
      <c r="B645">
        <v>3.1600000000000002E-5</v>
      </c>
      <c r="C645">
        <v>-6.6000000000000003E-6</v>
      </c>
      <c r="D645">
        <v>6.2899999999999997E-5</v>
      </c>
      <c r="E645">
        <v>7.2199999999999993E-5</v>
      </c>
      <c r="H645" s="1">
        <v>2763.6</v>
      </c>
      <c r="I645">
        <f t="shared" si="36"/>
        <v>1.2914000000000001E-3</v>
      </c>
      <c r="J645">
        <f t="shared" si="37"/>
        <v>2.4694999999999999E-3</v>
      </c>
      <c r="K645">
        <f t="shared" si="38"/>
        <v>3.7854999999999998E-3</v>
      </c>
      <c r="L645">
        <f t="shared" si="39"/>
        <v>5.006E-3</v>
      </c>
    </row>
    <row r="646" spans="1:12" x14ac:dyDescent="0.3">
      <c r="A646" s="1">
        <v>2755.9</v>
      </c>
      <c r="B646">
        <v>3.7799999999999997E-5</v>
      </c>
      <c r="C646">
        <v>-1.04E-5</v>
      </c>
      <c r="D646">
        <v>6.8900000000000008E-5</v>
      </c>
      <c r="E646">
        <v>7.5799999999999999E-5</v>
      </c>
      <c r="H646" s="1">
        <v>2761.7</v>
      </c>
      <c r="I646">
        <f t="shared" ref="I646:I709" si="40">B643*I$2+$I$3</f>
        <v>1.3060999999999999E-3</v>
      </c>
      <c r="J646">
        <f t="shared" ref="J646:J709" si="41">C643*J$2+$J$3</f>
        <v>2.4716999999999999E-3</v>
      </c>
      <c r="K646">
        <f t="shared" ref="K646:K709" si="42">D643*K$2+$K$3</f>
        <v>3.7943999999999999E-3</v>
      </c>
      <c r="L646">
        <f t="shared" ref="L646:L709" si="43">E643*L$2+$L$3</f>
        <v>5.0172799999999998E-3</v>
      </c>
    </row>
    <row r="647" spans="1:12" x14ac:dyDescent="0.3">
      <c r="A647" s="1">
        <v>2754</v>
      </c>
      <c r="B647">
        <v>3.5899999999999998E-5</v>
      </c>
      <c r="C647">
        <v>-2.2900000000000001E-5</v>
      </c>
      <c r="D647">
        <v>7.0999999999999991E-5</v>
      </c>
      <c r="E647">
        <v>8.4699999999999999E-5</v>
      </c>
      <c r="H647" s="1">
        <v>2759.8</v>
      </c>
      <c r="I647">
        <f t="shared" si="40"/>
        <v>1.3187000000000001E-3</v>
      </c>
      <c r="J647">
        <f t="shared" si="41"/>
        <v>2.4839000000000003E-3</v>
      </c>
      <c r="K647">
        <f t="shared" si="42"/>
        <v>3.8049999999999998E-3</v>
      </c>
      <c r="L647">
        <f t="shared" si="43"/>
        <v>5.0342E-3</v>
      </c>
    </row>
    <row r="648" spans="1:12" x14ac:dyDescent="0.3">
      <c r="A648" s="1">
        <v>2752.1</v>
      </c>
      <c r="B648">
        <v>3.01E-5</v>
      </c>
      <c r="C648">
        <v>-2.7399999999999999E-5</v>
      </c>
      <c r="D648">
        <v>6.5699999999999998E-5</v>
      </c>
      <c r="E648">
        <v>1.059E-4</v>
      </c>
      <c r="H648" s="1">
        <v>2757.8</v>
      </c>
      <c r="I648">
        <f t="shared" si="40"/>
        <v>1.3447999999999999E-3</v>
      </c>
      <c r="J648">
        <f t="shared" si="41"/>
        <v>2.4934000000000002E-3</v>
      </c>
      <c r="K648">
        <f t="shared" si="42"/>
        <v>3.8128999999999997E-3</v>
      </c>
      <c r="L648">
        <f t="shared" si="43"/>
        <v>5.0433200000000004E-3</v>
      </c>
    </row>
    <row r="649" spans="1:12" x14ac:dyDescent="0.3">
      <c r="A649" s="1">
        <v>2750.1</v>
      </c>
      <c r="B649">
        <v>2.5400000000000001E-5</v>
      </c>
      <c r="C649">
        <v>-2.1699999999999999E-5</v>
      </c>
      <c r="D649">
        <v>6.3499999999999999E-5</v>
      </c>
      <c r="E649">
        <v>1.3909999999999999E-4</v>
      </c>
      <c r="H649" s="1">
        <v>2755.9</v>
      </c>
      <c r="I649">
        <f t="shared" si="40"/>
        <v>1.3634000000000001E-3</v>
      </c>
      <c r="J649">
        <f t="shared" si="41"/>
        <v>2.4896000000000002E-3</v>
      </c>
      <c r="K649">
        <f t="shared" si="42"/>
        <v>3.8189000000000001E-3</v>
      </c>
      <c r="L649">
        <f t="shared" si="43"/>
        <v>5.0454799999999998E-3</v>
      </c>
    </row>
    <row r="650" spans="1:12" x14ac:dyDescent="0.3">
      <c r="A650" s="1">
        <v>2748.2</v>
      </c>
      <c r="B650">
        <v>2.3E-5</v>
      </c>
      <c r="C650">
        <v>-2.2799999999999999E-5</v>
      </c>
      <c r="D650">
        <v>7.3700000000000002E-5</v>
      </c>
      <c r="E650">
        <v>1.749E-4</v>
      </c>
      <c r="H650" s="1">
        <v>2754</v>
      </c>
      <c r="I650">
        <f t="shared" si="40"/>
        <v>1.3577000000000001E-3</v>
      </c>
      <c r="J650">
        <f t="shared" si="41"/>
        <v>2.4770999999999999E-3</v>
      </c>
      <c r="K650">
        <f t="shared" si="42"/>
        <v>3.8209999999999997E-3</v>
      </c>
      <c r="L650">
        <f t="shared" si="43"/>
        <v>5.0508200000000001E-3</v>
      </c>
    </row>
    <row r="651" spans="1:12" x14ac:dyDescent="0.3">
      <c r="A651" s="1">
        <v>2746.3</v>
      </c>
      <c r="B651">
        <v>2.5000000000000001E-5</v>
      </c>
      <c r="C651">
        <v>-3.1399999999999998E-5</v>
      </c>
      <c r="D651">
        <v>9.4599999999999996E-5</v>
      </c>
      <c r="E651">
        <v>2.0369999999999999E-4</v>
      </c>
      <c r="H651" s="1">
        <v>2752.1</v>
      </c>
      <c r="I651">
        <f t="shared" si="40"/>
        <v>1.3403E-3</v>
      </c>
      <c r="J651">
        <f t="shared" si="41"/>
        <v>2.4726000000000001E-3</v>
      </c>
      <c r="K651">
        <f t="shared" si="42"/>
        <v>3.8157E-3</v>
      </c>
      <c r="L651">
        <f t="shared" si="43"/>
        <v>5.0635400000000001E-3</v>
      </c>
    </row>
    <row r="652" spans="1:12" x14ac:dyDescent="0.3">
      <c r="A652" s="1">
        <v>2744.3</v>
      </c>
      <c r="B652">
        <v>2.8E-5</v>
      </c>
      <c r="C652">
        <v>-3.1399999999999998E-5</v>
      </c>
      <c r="D652">
        <v>1.166E-4</v>
      </c>
      <c r="E652">
        <v>2.276E-4</v>
      </c>
      <c r="H652" s="1">
        <v>2750.1</v>
      </c>
      <c r="I652">
        <f t="shared" si="40"/>
        <v>1.3262E-3</v>
      </c>
      <c r="J652">
        <f t="shared" si="41"/>
        <v>2.4783000000000001E-3</v>
      </c>
      <c r="K652">
        <f t="shared" si="42"/>
        <v>3.8135E-3</v>
      </c>
      <c r="L652">
        <f t="shared" si="43"/>
        <v>5.0834599999999997E-3</v>
      </c>
    </row>
    <row r="653" spans="1:12" x14ac:dyDescent="0.3">
      <c r="A653" s="1">
        <v>2742.4</v>
      </c>
      <c r="B653">
        <v>2.73E-5</v>
      </c>
      <c r="C653">
        <v>-1.9000000000000001E-5</v>
      </c>
      <c r="D653">
        <v>1.2520000000000001E-4</v>
      </c>
      <c r="E653">
        <v>2.4810000000000001E-4</v>
      </c>
      <c r="H653" s="1">
        <v>2748.2</v>
      </c>
      <c r="I653">
        <f t="shared" si="40"/>
        <v>1.3190000000000001E-3</v>
      </c>
      <c r="J653">
        <f t="shared" si="41"/>
        <v>2.4772000000000001E-3</v>
      </c>
      <c r="K653">
        <f t="shared" si="42"/>
        <v>3.8236999999999998E-3</v>
      </c>
      <c r="L653">
        <f t="shared" si="43"/>
        <v>5.1049400000000005E-3</v>
      </c>
    </row>
    <row r="654" spans="1:12" x14ac:dyDescent="0.3">
      <c r="A654" s="1">
        <v>2740.5</v>
      </c>
      <c r="B654">
        <v>2.6599999999999999E-5</v>
      </c>
      <c r="C654">
        <v>-7.0999999999999998E-6</v>
      </c>
      <c r="D654">
        <v>1.1909999999999999E-4</v>
      </c>
      <c r="E654">
        <v>2.589E-4</v>
      </c>
      <c r="H654" s="1">
        <v>2746.3</v>
      </c>
      <c r="I654">
        <f t="shared" si="40"/>
        <v>1.325E-3</v>
      </c>
      <c r="J654">
        <f t="shared" si="41"/>
        <v>2.4686E-3</v>
      </c>
      <c r="K654">
        <f t="shared" si="42"/>
        <v>3.8445999999999997E-3</v>
      </c>
      <c r="L654">
        <f t="shared" si="43"/>
        <v>5.1222200000000002E-3</v>
      </c>
    </row>
    <row r="655" spans="1:12" x14ac:dyDescent="0.3">
      <c r="A655" s="1">
        <v>2738.6</v>
      </c>
      <c r="B655">
        <v>2.6699999999999998E-5</v>
      </c>
      <c r="C655">
        <v>-3.8E-6</v>
      </c>
      <c r="D655">
        <v>1.164E-4</v>
      </c>
      <c r="E655">
        <v>2.6209999999999997E-4</v>
      </c>
      <c r="H655" s="1">
        <v>2744.3</v>
      </c>
      <c r="I655">
        <f t="shared" si="40"/>
        <v>1.3340000000000001E-3</v>
      </c>
      <c r="J655">
        <f t="shared" si="41"/>
        <v>2.4686E-3</v>
      </c>
      <c r="K655">
        <f t="shared" si="42"/>
        <v>3.8666E-3</v>
      </c>
      <c r="L655">
        <f t="shared" si="43"/>
        <v>5.1365600000000001E-3</v>
      </c>
    </row>
    <row r="656" spans="1:12" x14ac:dyDescent="0.3">
      <c r="A656" s="1">
        <v>2736.6</v>
      </c>
      <c r="B656">
        <v>2.34E-5</v>
      </c>
      <c r="C656">
        <v>-6.7000000000000002E-6</v>
      </c>
      <c r="D656">
        <v>1.226E-4</v>
      </c>
      <c r="E656">
        <v>2.631E-4</v>
      </c>
      <c r="H656" s="1">
        <v>2742.4</v>
      </c>
      <c r="I656">
        <f t="shared" si="40"/>
        <v>1.3319E-3</v>
      </c>
      <c r="J656">
        <f t="shared" si="41"/>
        <v>2.4810000000000001E-3</v>
      </c>
      <c r="K656">
        <f t="shared" si="42"/>
        <v>3.8751999999999997E-3</v>
      </c>
      <c r="L656">
        <f t="shared" si="43"/>
        <v>5.1488599999999999E-3</v>
      </c>
    </row>
    <row r="657" spans="1:12" x14ac:dyDescent="0.3">
      <c r="A657" s="1">
        <v>2734.7</v>
      </c>
      <c r="B657">
        <v>1.66E-5</v>
      </c>
      <c r="C657">
        <v>-9.3000000000000007E-6</v>
      </c>
      <c r="D657">
        <v>1.2769999999999999E-4</v>
      </c>
      <c r="E657">
        <v>2.609E-4</v>
      </c>
      <c r="H657" s="1">
        <v>2740.5</v>
      </c>
      <c r="I657">
        <f t="shared" si="40"/>
        <v>1.3298000000000001E-3</v>
      </c>
      <c r="J657">
        <f t="shared" si="41"/>
        <v>2.4929000000000002E-3</v>
      </c>
      <c r="K657">
        <f t="shared" si="42"/>
        <v>3.8690999999999999E-3</v>
      </c>
      <c r="L657">
        <f t="shared" si="43"/>
        <v>5.1553400000000004E-3</v>
      </c>
    </row>
    <row r="658" spans="1:12" x14ac:dyDescent="0.3">
      <c r="A658" s="1">
        <v>2732.8</v>
      </c>
      <c r="B658">
        <v>8.1000000000000004E-6</v>
      </c>
      <c r="C658">
        <v>-2.7999999999999999E-6</v>
      </c>
      <c r="D658">
        <v>1.337E-4</v>
      </c>
      <c r="E658">
        <v>2.5950000000000002E-4</v>
      </c>
      <c r="H658" s="1">
        <v>2738.6</v>
      </c>
      <c r="I658">
        <f t="shared" si="40"/>
        <v>1.3301000000000001E-3</v>
      </c>
      <c r="J658">
        <f t="shared" si="41"/>
        <v>2.4962000000000001E-3</v>
      </c>
      <c r="K658">
        <f t="shared" si="42"/>
        <v>3.8663999999999999E-3</v>
      </c>
      <c r="L658">
        <f t="shared" si="43"/>
        <v>5.1572600000000003E-3</v>
      </c>
    </row>
    <row r="659" spans="1:12" x14ac:dyDescent="0.3">
      <c r="A659" s="1">
        <v>2730.8</v>
      </c>
      <c r="B659">
        <v>5.4999999999999999E-6</v>
      </c>
      <c r="C659">
        <v>1.15E-5</v>
      </c>
      <c r="D659">
        <v>1.4760000000000001E-4</v>
      </c>
      <c r="E659">
        <v>2.6630000000000002E-4</v>
      </c>
      <c r="H659" s="1">
        <v>2736.6</v>
      </c>
      <c r="I659">
        <f t="shared" si="40"/>
        <v>1.3202000000000001E-3</v>
      </c>
      <c r="J659">
        <f t="shared" si="41"/>
        <v>2.4932999999999999E-3</v>
      </c>
      <c r="K659">
        <f t="shared" si="42"/>
        <v>3.8725999999999999E-3</v>
      </c>
      <c r="L659">
        <f t="shared" si="43"/>
        <v>5.1578600000000002E-3</v>
      </c>
    </row>
    <row r="660" spans="1:12" x14ac:dyDescent="0.3">
      <c r="A660" s="1">
        <v>2728.9</v>
      </c>
      <c r="B660">
        <v>1.45E-5</v>
      </c>
      <c r="C660">
        <v>1.8899999999999999E-5</v>
      </c>
      <c r="D660">
        <v>1.629E-4</v>
      </c>
      <c r="E660">
        <v>2.7359999999999998E-4</v>
      </c>
      <c r="H660" s="1">
        <v>2734.7</v>
      </c>
      <c r="I660">
        <f t="shared" si="40"/>
        <v>1.2998E-3</v>
      </c>
      <c r="J660">
        <f t="shared" si="41"/>
        <v>2.4907000000000002E-3</v>
      </c>
      <c r="K660">
        <f t="shared" si="42"/>
        <v>3.8777E-3</v>
      </c>
      <c r="L660">
        <f t="shared" si="43"/>
        <v>5.1565400000000003E-3</v>
      </c>
    </row>
    <row r="661" spans="1:12" x14ac:dyDescent="0.3">
      <c r="A661" s="1">
        <v>2727</v>
      </c>
      <c r="B661">
        <v>2.1999999999999999E-5</v>
      </c>
      <c r="C661">
        <v>1.27E-5</v>
      </c>
      <c r="D661">
        <v>1.64E-4</v>
      </c>
      <c r="E661">
        <v>2.6739999999999999E-4</v>
      </c>
      <c r="H661" s="1">
        <v>2732.8</v>
      </c>
      <c r="I661">
        <f t="shared" si="40"/>
        <v>1.2743000000000001E-3</v>
      </c>
      <c r="J661">
        <f t="shared" si="41"/>
        <v>2.4972000000000002E-3</v>
      </c>
      <c r="K661">
        <f t="shared" si="42"/>
        <v>3.8836999999999999E-3</v>
      </c>
      <c r="L661">
        <f t="shared" si="43"/>
        <v>5.1557E-3</v>
      </c>
    </row>
    <row r="662" spans="1:12" x14ac:dyDescent="0.3">
      <c r="A662" s="1">
        <v>2725.1</v>
      </c>
      <c r="B662">
        <v>1.7600000000000001E-5</v>
      </c>
      <c r="C662">
        <v>5.2000000000000002E-6</v>
      </c>
      <c r="D662">
        <v>1.5559999999999999E-4</v>
      </c>
      <c r="E662">
        <v>2.6400000000000002E-4</v>
      </c>
      <c r="H662" s="1">
        <v>2730.8</v>
      </c>
      <c r="I662">
        <f t="shared" si="40"/>
        <v>1.2665E-3</v>
      </c>
      <c r="J662">
        <f t="shared" si="41"/>
        <v>2.5114999999999998E-3</v>
      </c>
      <c r="K662">
        <f t="shared" si="42"/>
        <v>3.8975999999999998E-3</v>
      </c>
      <c r="L662">
        <f t="shared" si="43"/>
        <v>5.1597800000000001E-3</v>
      </c>
    </row>
    <row r="663" spans="1:12" x14ac:dyDescent="0.3">
      <c r="A663" s="1">
        <v>2723.1</v>
      </c>
      <c r="B663">
        <v>1.2799999999999999E-5</v>
      </c>
      <c r="C663">
        <v>3.5999999999999998E-6</v>
      </c>
      <c r="D663">
        <v>1.5679999999999999E-4</v>
      </c>
      <c r="E663">
        <v>2.8459999999999998E-4</v>
      </c>
      <c r="H663" s="1">
        <v>2728.9</v>
      </c>
      <c r="I663">
        <f t="shared" si="40"/>
        <v>1.2934999999999999E-3</v>
      </c>
      <c r="J663">
        <f t="shared" si="41"/>
        <v>2.5189000000000001E-3</v>
      </c>
      <c r="K663">
        <f t="shared" si="42"/>
        <v>3.9128999999999995E-3</v>
      </c>
      <c r="L663">
        <f t="shared" si="43"/>
        <v>5.1641600000000001E-3</v>
      </c>
    </row>
    <row r="664" spans="1:12" x14ac:dyDescent="0.3">
      <c r="A664" s="1">
        <v>2721.2</v>
      </c>
      <c r="B664">
        <v>1.4399999999999999E-5</v>
      </c>
      <c r="C664">
        <v>3.9999999999999998E-7</v>
      </c>
      <c r="D664">
        <v>1.638E-4</v>
      </c>
      <c r="E664">
        <v>3.1589999999999998E-4</v>
      </c>
      <c r="H664" s="1">
        <v>2727</v>
      </c>
      <c r="I664">
        <f t="shared" si="40"/>
        <v>1.3160000000000001E-3</v>
      </c>
      <c r="J664">
        <f t="shared" si="41"/>
        <v>2.5127000000000001E-3</v>
      </c>
      <c r="K664">
        <f t="shared" si="42"/>
        <v>3.9139999999999999E-3</v>
      </c>
      <c r="L664">
        <f t="shared" si="43"/>
        <v>5.1604400000000005E-3</v>
      </c>
    </row>
    <row r="665" spans="1:12" x14ac:dyDescent="0.3">
      <c r="A665" s="1">
        <v>2719.3</v>
      </c>
      <c r="B665">
        <v>1.34E-5</v>
      </c>
      <c r="C665">
        <v>-6.8000000000000001E-6</v>
      </c>
      <c r="D665">
        <v>1.6469999999999999E-4</v>
      </c>
      <c r="E665">
        <v>3.435E-4</v>
      </c>
      <c r="H665" s="1">
        <v>2725.1</v>
      </c>
      <c r="I665">
        <f t="shared" si="40"/>
        <v>1.3028E-3</v>
      </c>
      <c r="J665">
        <f t="shared" si="41"/>
        <v>2.5052E-3</v>
      </c>
      <c r="K665">
        <f t="shared" si="42"/>
        <v>3.9056E-3</v>
      </c>
      <c r="L665">
        <f t="shared" si="43"/>
        <v>5.1584000000000005E-3</v>
      </c>
    </row>
    <row r="666" spans="1:12" x14ac:dyDescent="0.3">
      <c r="A666" s="1">
        <v>2717.3</v>
      </c>
      <c r="B666">
        <v>6.8000000000000001E-6</v>
      </c>
      <c r="C666">
        <v>-1.01E-5</v>
      </c>
      <c r="D666">
        <v>1.628E-4</v>
      </c>
      <c r="E666">
        <v>3.723000000000001E-4</v>
      </c>
      <c r="H666" s="1">
        <v>2723.1</v>
      </c>
      <c r="I666">
        <f t="shared" si="40"/>
        <v>1.2884000000000001E-3</v>
      </c>
      <c r="J666">
        <f t="shared" si="41"/>
        <v>2.5035999999999999E-3</v>
      </c>
      <c r="K666">
        <f t="shared" si="42"/>
        <v>3.9068000000000002E-3</v>
      </c>
      <c r="L666">
        <f t="shared" si="43"/>
        <v>5.1707599999999999E-3</v>
      </c>
    </row>
    <row r="667" spans="1:12" x14ac:dyDescent="0.3">
      <c r="A667" s="1">
        <v>2715.4</v>
      </c>
      <c r="B667">
        <v>1.7E-6</v>
      </c>
      <c r="C667">
        <v>-7.0999999999999998E-6</v>
      </c>
      <c r="D667">
        <v>1.683E-4</v>
      </c>
      <c r="E667">
        <v>4.0420000000000001E-4</v>
      </c>
      <c r="H667" s="1">
        <v>2721.2</v>
      </c>
      <c r="I667">
        <f t="shared" si="40"/>
        <v>1.2932E-3</v>
      </c>
      <c r="J667">
        <f t="shared" si="41"/>
        <v>2.5003999999999998E-3</v>
      </c>
      <c r="K667">
        <f t="shared" si="42"/>
        <v>3.9138000000000003E-3</v>
      </c>
      <c r="L667">
        <f t="shared" si="43"/>
        <v>5.1895400000000003E-3</v>
      </c>
    </row>
    <row r="668" spans="1:12" x14ac:dyDescent="0.3">
      <c r="A668" s="1">
        <v>2713.5</v>
      </c>
      <c r="B668">
        <v>3.9999999999999998E-7</v>
      </c>
      <c r="C668">
        <v>-3.4000000000000001E-6</v>
      </c>
      <c r="D668">
        <v>1.853E-4</v>
      </c>
      <c r="E668">
        <v>4.3100000000000001E-4</v>
      </c>
      <c r="H668" s="1">
        <v>2719.3</v>
      </c>
      <c r="I668">
        <f t="shared" si="40"/>
        <v>1.2902E-3</v>
      </c>
      <c r="J668">
        <f t="shared" si="41"/>
        <v>2.4932000000000001E-3</v>
      </c>
      <c r="K668">
        <f t="shared" si="42"/>
        <v>3.9147000000000001E-3</v>
      </c>
      <c r="L668">
        <f t="shared" si="43"/>
        <v>5.2061E-3</v>
      </c>
    </row>
    <row r="669" spans="1:12" x14ac:dyDescent="0.3">
      <c r="A669" s="1">
        <v>2711.6</v>
      </c>
      <c r="B669">
        <v>2.9999999999999999E-7</v>
      </c>
      <c r="C669">
        <v>-5.5999999999999997E-6</v>
      </c>
      <c r="D669">
        <v>2.0369999999999999E-4</v>
      </c>
      <c r="E669">
        <v>4.5239999999999999E-4</v>
      </c>
      <c r="H669" s="1">
        <v>2717.3</v>
      </c>
      <c r="I669">
        <f t="shared" si="40"/>
        <v>1.2704000000000001E-3</v>
      </c>
      <c r="J669">
        <f t="shared" si="41"/>
        <v>2.4899000000000002E-3</v>
      </c>
      <c r="K669">
        <f t="shared" si="42"/>
        <v>3.9128000000000001E-3</v>
      </c>
      <c r="L669">
        <f t="shared" si="43"/>
        <v>5.2233800000000006E-3</v>
      </c>
    </row>
    <row r="670" spans="1:12" x14ac:dyDescent="0.3">
      <c r="A670" s="1">
        <v>2709.6</v>
      </c>
      <c r="B670">
        <v>4.6E-6</v>
      </c>
      <c r="C670">
        <v>-9.800000000000001E-6</v>
      </c>
      <c r="D670">
        <v>2.2240000000000001E-4</v>
      </c>
      <c r="E670">
        <v>4.8519999999999998E-4</v>
      </c>
      <c r="H670" s="1">
        <v>2715.4</v>
      </c>
      <c r="I670">
        <f t="shared" si="40"/>
        <v>1.2551000000000001E-3</v>
      </c>
      <c r="J670">
        <f t="shared" si="41"/>
        <v>2.4929000000000002E-3</v>
      </c>
      <c r="K670">
        <f t="shared" si="42"/>
        <v>3.9182999999999996E-3</v>
      </c>
      <c r="L670">
        <f t="shared" si="43"/>
        <v>5.2425200000000005E-3</v>
      </c>
    </row>
    <row r="671" spans="1:12" x14ac:dyDescent="0.3">
      <c r="A671" s="1">
        <v>2707.7</v>
      </c>
      <c r="B671">
        <v>6.8000000000000001E-6</v>
      </c>
      <c r="C671">
        <v>-1.2099999999999999E-5</v>
      </c>
      <c r="D671">
        <v>2.4719999999999999E-4</v>
      </c>
      <c r="E671">
        <v>5.3039999999999999E-4</v>
      </c>
      <c r="H671" s="1">
        <v>2713.5</v>
      </c>
      <c r="I671">
        <f t="shared" si="40"/>
        <v>1.2512000000000001E-3</v>
      </c>
      <c r="J671">
        <f t="shared" si="41"/>
        <v>2.4965999999999999E-3</v>
      </c>
      <c r="K671">
        <f t="shared" si="42"/>
        <v>3.9353000000000001E-3</v>
      </c>
      <c r="L671">
        <f t="shared" si="43"/>
        <v>5.2586000000000004E-3</v>
      </c>
    </row>
    <row r="672" spans="1:12" x14ac:dyDescent="0.3">
      <c r="A672" s="1">
        <v>2705.8</v>
      </c>
      <c r="B672">
        <v>-3.3000000000000002E-6</v>
      </c>
      <c r="C672">
        <v>-1.7900000000000001E-5</v>
      </c>
      <c r="D672">
        <v>2.6059999999999999E-4</v>
      </c>
      <c r="E672">
        <v>5.6220000000000011E-4</v>
      </c>
      <c r="H672" s="1">
        <v>2711.6</v>
      </c>
      <c r="I672">
        <f t="shared" si="40"/>
        <v>1.2509000000000001E-3</v>
      </c>
      <c r="J672">
        <f t="shared" si="41"/>
        <v>2.4943999999999999E-3</v>
      </c>
      <c r="K672">
        <f t="shared" si="42"/>
        <v>3.9537000000000001E-3</v>
      </c>
      <c r="L672">
        <f t="shared" si="43"/>
        <v>5.2714400000000005E-3</v>
      </c>
    </row>
    <row r="673" spans="1:12" x14ac:dyDescent="0.3">
      <c r="A673" s="1">
        <v>2703.8</v>
      </c>
      <c r="B673">
        <v>-9.2E-6</v>
      </c>
      <c r="C673">
        <v>-1.9599999999999999E-5</v>
      </c>
      <c r="D673">
        <v>2.5980000000000003E-4</v>
      </c>
      <c r="E673">
        <v>5.7759999999999995E-4</v>
      </c>
      <c r="H673" s="1">
        <v>2709.6</v>
      </c>
      <c r="I673">
        <f t="shared" si="40"/>
        <v>1.2638E-3</v>
      </c>
      <c r="J673">
        <f t="shared" si="41"/>
        <v>2.4902000000000001E-3</v>
      </c>
      <c r="K673">
        <f t="shared" si="42"/>
        <v>3.9724000000000001E-3</v>
      </c>
      <c r="L673">
        <f t="shared" si="43"/>
        <v>5.2911199999999999E-3</v>
      </c>
    </row>
    <row r="674" spans="1:12" x14ac:dyDescent="0.3">
      <c r="A674" s="1">
        <v>2701.9</v>
      </c>
      <c r="B674">
        <v>3.4000000000000001E-6</v>
      </c>
      <c r="C674">
        <v>-2.9999999999999999E-7</v>
      </c>
      <c r="D674">
        <v>2.6790000000000001E-4</v>
      </c>
      <c r="E674">
        <v>6.0379999999999993E-4</v>
      </c>
      <c r="H674" s="1">
        <v>2707.7</v>
      </c>
      <c r="I674">
        <f t="shared" si="40"/>
        <v>1.2704000000000001E-3</v>
      </c>
      <c r="J674">
        <f t="shared" si="41"/>
        <v>2.4878999999999999E-3</v>
      </c>
      <c r="K674">
        <f t="shared" si="42"/>
        <v>3.9972000000000002E-3</v>
      </c>
      <c r="L674">
        <f t="shared" si="43"/>
        <v>5.3182400000000001E-3</v>
      </c>
    </row>
    <row r="675" spans="1:12" x14ac:dyDescent="0.3">
      <c r="A675" s="1">
        <v>2700</v>
      </c>
      <c r="B675">
        <v>1.9000000000000001E-5</v>
      </c>
      <c r="C675">
        <v>2.97E-5</v>
      </c>
      <c r="D675">
        <v>2.8110000000000011E-4</v>
      </c>
      <c r="E675">
        <v>6.466E-4</v>
      </c>
      <c r="H675" s="1">
        <v>2705.8</v>
      </c>
      <c r="I675">
        <f t="shared" si="40"/>
        <v>1.2401000000000001E-3</v>
      </c>
      <c r="J675">
        <f t="shared" si="41"/>
        <v>2.4821000000000001E-3</v>
      </c>
      <c r="K675">
        <f t="shared" si="42"/>
        <v>4.0105999999999996E-3</v>
      </c>
      <c r="L675">
        <f t="shared" si="43"/>
        <v>5.3373200000000004E-3</v>
      </c>
    </row>
    <row r="676" spans="1:12" x14ac:dyDescent="0.3">
      <c r="A676" s="1">
        <v>2698.1</v>
      </c>
      <c r="B676">
        <v>2.3300000000000001E-5</v>
      </c>
      <c r="C676">
        <v>4.0000000000000003E-5</v>
      </c>
      <c r="D676">
        <v>2.8719999999999999E-4</v>
      </c>
      <c r="E676">
        <v>6.8570000000000002E-4</v>
      </c>
      <c r="H676" s="1">
        <v>2703.8</v>
      </c>
      <c r="I676">
        <f t="shared" si="40"/>
        <v>1.2224E-3</v>
      </c>
      <c r="J676">
        <f t="shared" si="41"/>
        <v>2.4804000000000002E-3</v>
      </c>
      <c r="K676">
        <f t="shared" si="42"/>
        <v>4.0098E-3</v>
      </c>
      <c r="L676">
        <f t="shared" si="43"/>
        <v>5.3465600000000002E-3</v>
      </c>
    </row>
    <row r="677" spans="1:12" x14ac:dyDescent="0.3">
      <c r="A677" s="1">
        <v>2696.1</v>
      </c>
      <c r="B677">
        <v>1.98E-5</v>
      </c>
      <c r="C677">
        <v>2.58E-5</v>
      </c>
      <c r="D677">
        <v>2.9799999999999998E-4</v>
      </c>
      <c r="E677">
        <v>7.1100000000000004E-4</v>
      </c>
      <c r="H677" s="1">
        <v>2701.9</v>
      </c>
      <c r="I677">
        <f t="shared" si="40"/>
        <v>1.2601999999999999E-3</v>
      </c>
      <c r="J677">
        <f t="shared" si="41"/>
        <v>2.4997000000000001E-3</v>
      </c>
      <c r="K677">
        <f t="shared" si="42"/>
        <v>4.0178999999999996E-3</v>
      </c>
      <c r="L677">
        <f t="shared" si="43"/>
        <v>5.3622799999999997E-3</v>
      </c>
    </row>
    <row r="678" spans="1:12" x14ac:dyDescent="0.3">
      <c r="A678" s="1">
        <v>2694.2</v>
      </c>
      <c r="B678">
        <v>1.7399999999999999E-5</v>
      </c>
      <c r="C678">
        <v>1.29E-5</v>
      </c>
      <c r="D678">
        <v>3.1550000000000003E-4</v>
      </c>
      <c r="E678">
        <v>7.2170000000000003E-4</v>
      </c>
      <c r="H678" s="1">
        <v>2700</v>
      </c>
      <c r="I678">
        <f t="shared" si="40"/>
        <v>1.307E-3</v>
      </c>
      <c r="J678">
        <f t="shared" si="41"/>
        <v>2.5297000000000002E-3</v>
      </c>
      <c r="K678">
        <f t="shared" si="42"/>
        <v>4.0311000000000001E-3</v>
      </c>
      <c r="L678">
        <f t="shared" si="43"/>
        <v>5.3879599999999998E-3</v>
      </c>
    </row>
    <row r="679" spans="1:12" x14ac:dyDescent="0.3">
      <c r="A679" s="1">
        <v>2692.3</v>
      </c>
      <c r="B679">
        <v>1.4399999999999999E-5</v>
      </c>
      <c r="C679">
        <v>1.0200000000000001E-5</v>
      </c>
      <c r="D679">
        <v>3.2699999999999998E-4</v>
      </c>
      <c r="E679">
        <v>7.1489999999999998E-4</v>
      </c>
      <c r="H679" s="1">
        <v>2698.1</v>
      </c>
      <c r="I679">
        <f t="shared" si="40"/>
        <v>1.3198999999999999E-3</v>
      </c>
      <c r="J679">
        <f t="shared" si="41"/>
        <v>2.5400000000000002E-3</v>
      </c>
      <c r="K679">
        <f t="shared" si="42"/>
        <v>4.0371999999999995E-3</v>
      </c>
      <c r="L679">
        <f t="shared" si="43"/>
        <v>5.4114200000000001E-3</v>
      </c>
    </row>
    <row r="680" spans="1:12" x14ac:dyDescent="0.3">
      <c r="A680" s="1">
        <v>2690.3</v>
      </c>
      <c r="B680">
        <v>4.0999999999999997E-6</v>
      </c>
      <c r="C680">
        <v>1.9E-6</v>
      </c>
      <c r="D680">
        <v>3.278E-4</v>
      </c>
      <c r="E680">
        <v>6.9510000000000004E-4</v>
      </c>
      <c r="H680" s="1">
        <v>2696.1</v>
      </c>
      <c r="I680">
        <f t="shared" si="40"/>
        <v>1.3094000000000001E-3</v>
      </c>
      <c r="J680">
        <f t="shared" si="41"/>
        <v>2.5257999999999999E-3</v>
      </c>
      <c r="K680">
        <f t="shared" si="42"/>
        <v>4.0479999999999995E-3</v>
      </c>
      <c r="L680">
        <f t="shared" si="43"/>
        <v>5.4266000000000002E-3</v>
      </c>
    </row>
    <row r="681" spans="1:12" x14ac:dyDescent="0.3">
      <c r="A681" s="1">
        <v>2688.4</v>
      </c>
      <c r="B681">
        <v>-8.6999999999999997E-6</v>
      </c>
      <c r="C681">
        <v>-1.59E-5</v>
      </c>
      <c r="D681">
        <v>3.1349999999999998E-4</v>
      </c>
      <c r="E681">
        <v>6.7259999999999998E-4</v>
      </c>
      <c r="H681" s="1">
        <v>2694.2</v>
      </c>
      <c r="I681">
        <f t="shared" si="40"/>
        <v>1.3022000000000001E-3</v>
      </c>
      <c r="J681">
        <f t="shared" si="41"/>
        <v>2.5129000000000002E-3</v>
      </c>
      <c r="K681">
        <f t="shared" si="42"/>
        <v>4.0654999999999997E-3</v>
      </c>
      <c r="L681">
        <f t="shared" si="43"/>
        <v>5.4330200000000002E-3</v>
      </c>
    </row>
    <row r="682" spans="1:12" x14ac:dyDescent="0.3">
      <c r="A682" s="1">
        <v>2686.5</v>
      </c>
      <c r="B682">
        <v>-1.29E-5</v>
      </c>
      <c r="C682">
        <v>-3.3000000000000003E-5</v>
      </c>
      <c r="D682">
        <v>2.8820000000000001E-4</v>
      </c>
      <c r="E682">
        <v>6.5070000000000004E-4</v>
      </c>
      <c r="H682" s="1">
        <v>2692.3</v>
      </c>
      <c r="I682">
        <f t="shared" si="40"/>
        <v>1.2932E-3</v>
      </c>
      <c r="J682">
        <f t="shared" si="41"/>
        <v>2.5102000000000002E-3</v>
      </c>
      <c r="K682">
        <f t="shared" si="42"/>
        <v>4.0769999999999999E-3</v>
      </c>
      <c r="L682">
        <f t="shared" si="43"/>
        <v>5.4289400000000002E-3</v>
      </c>
    </row>
    <row r="683" spans="1:12" x14ac:dyDescent="0.3">
      <c r="A683" s="1">
        <v>2684.6</v>
      </c>
      <c r="B683">
        <v>-1.3499999999999999E-5</v>
      </c>
      <c r="C683">
        <v>-4.6100000000000002E-5</v>
      </c>
      <c r="D683">
        <v>2.6390000000000002E-4</v>
      </c>
      <c r="E683">
        <v>6.2149999999999998E-4</v>
      </c>
      <c r="H683" s="1">
        <v>2690.3</v>
      </c>
      <c r="I683">
        <f t="shared" si="40"/>
        <v>1.2623000000000001E-3</v>
      </c>
      <c r="J683">
        <f t="shared" si="41"/>
        <v>2.5019E-3</v>
      </c>
      <c r="K683">
        <f t="shared" si="42"/>
        <v>4.0777999999999995E-3</v>
      </c>
      <c r="L683">
        <f t="shared" si="43"/>
        <v>5.4170600000000005E-3</v>
      </c>
    </row>
    <row r="684" spans="1:12" x14ac:dyDescent="0.3">
      <c r="A684" s="1">
        <v>2682.6</v>
      </c>
      <c r="B684">
        <v>-2.19E-5</v>
      </c>
      <c r="C684">
        <v>-5.94E-5</v>
      </c>
      <c r="D684">
        <v>2.3819999999999999E-4</v>
      </c>
      <c r="E684">
        <v>5.7670000000000009E-4</v>
      </c>
      <c r="H684" s="1">
        <v>2688.4</v>
      </c>
      <c r="I684">
        <f t="shared" si="40"/>
        <v>1.2239E-3</v>
      </c>
      <c r="J684">
        <f t="shared" si="41"/>
        <v>2.4840999999999999E-3</v>
      </c>
      <c r="K684">
        <f t="shared" si="42"/>
        <v>4.0634999999999994E-3</v>
      </c>
      <c r="L684">
        <f t="shared" si="43"/>
        <v>5.40356E-3</v>
      </c>
    </row>
    <row r="685" spans="1:12" x14ac:dyDescent="0.3">
      <c r="A685" s="1">
        <v>2680.7</v>
      </c>
      <c r="B685">
        <v>-3.2899999999999993E-5</v>
      </c>
      <c r="C685">
        <v>-6.8299999999999993E-5</v>
      </c>
      <c r="D685">
        <v>2.1220000000000001E-4</v>
      </c>
      <c r="E685">
        <v>5.2779999999999993E-4</v>
      </c>
      <c r="H685" s="1">
        <v>2686.5</v>
      </c>
      <c r="I685">
        <f t="shared" si="40"/>
        <v>1.2113E-3</v>
      </c>
      <c r="J685">
        <f t="shared" si="41"/>
        <v>2.467E-3</v>
      </c>
      <c r="K685">
        <f t="shared" si="42"/>
        <v>4.0381999999999996E-3</v>
      </c>
      <c r="L685">
        <f t="shared" si="43"/>
        <v>5.3904199999999999E-3</v>
      </c>
    </row>
    <row r="686" spans="1:12" x14ac:dyDescent="0.3">
      <c r="A686" s="1">
        <v>2678.8</v>
      </c>
      <c r="B686">
        <v>-3.7599999999999999E-5</v>
      </c>
      <c r="C686">
        <v>-6.3899999999999995E-5</v>
      </c>
      <c r="D686">
        <v>1.9550000000000001E-4</v>
      </c>
      <c r="E686">
        <v>4.8999999999999998E-4</v>
      </c>
      <c r="H686" s="1">
        <v>2684.6</v>
      </c>
      <c r="I686">
        <f t="shared" si="40"/>
        <v>1.2095000000000001E-3</v>
      </c>
      <c r="J686">
        <f t="shared" si="41"/>
        <v>2.4539000000000002E-3</v>
      </c>
      <c r="K686">
        <f t="shared" si="42"/>
        <v>4.0138999999999999E-3</v>
      </c>
      <c r="L686">
        <f t="shared" si="43"/>
        <v>5.3728999999999999E-3</v>
      </c>
    </row>
    <row r="687" spans="1:12" x14ac:dyDescent="0.3">
      <c r="A687" s="1">
        <v>2676.8</v>
      </c>
      <c r="B687">
        <v>-3.04E-5</v>
      </c>
      <c r="C687">
        <v>-4.5300000000000003E-5</v>
      </c>
      <c r="D687">
        <v>1.8900000000000001E-4</v>
      </c>
      <c r="E687">
        <v>4.6690000000000002E-4</v>
      </c>
      <c r="H687" s="1">
        <v>2682.6</v>
      </c>
      <c r="I687">
        <f t="shared" si="40"/>
        <v>1.1843000000000001E-3</v>
      </c>
      <c r="J687">
        <f t="shared" si="41"/>
        <v>2.4406000000000002E-3</v>
      </c>
      <c r="K687">
        <f t="shared" si="42"/>
        <v>3.9881999999999999E-3</v>
      </c>
      <c r="L687">
        <f t="shared" si="43"/>
        <v>5.3460199999999999E-3</v>
      </c>
    </row>
    <row r="688" spans="1:12" x14ac:dyDescent="0.3">
      <c r="A688" s="1">
        <v>2674.9</v>
      </c>
      <c r="B688">
        <v>-6.1999999999999999E-6</v>
      </c>
      <c r="C688">
        <v>-2.0400000000000001E-5</v>
      </c>
      <c r="D688">
        <v>1.9670000000000001E-4</v>
      </c>
      <c r="E688">
        <v>4.6040000000000002E-4</v>
      </c>
      <c r="H688" s="1">
        <v>2680.7</v>
      </c>
      <c r="I688">
        <f t="shared" si="40"/>
        <v>1.1513000000000001E-3</v>
      </c>
      <c r="J688">
        <f t="shared" si="41"/>
        <v>2.4317000000000002E-3</v>
      </c>
      <c r="K688">
        <f t="shared" si="42"/>
        <v>3.9621999999999999E-3</v>
      </c>
      <c r="L688">
        <f t="shared" si="43"/>
        <v>5.3166799999999998E-3</v>
      </c>
    </row>
    <row r="689" spans="1:12" x14ac:dyDescent="0.3">
      <c r="A689" s="1">
        <v>2673</v>
      </c>
      <c r="B689">
        <v>2.2399999999999999E-5</v>
      </c>
      <c r="C689">
        <v>-6.9999999999999997E-7</v>
      </c>
      <c r="D689">
        <v>2.129E-4</v>
      </c>
      <c r="E689">
        <v>4.5830000000000003E-4</v>
      </c>
      <c r="H689" s="1">
        <v>2678.8</v>
      </c>
      <c r="I689">
        <f t="shared" si="40"/>
        <v>1.1372000000000001E-3</v>
      </c>
      <c r="J689">
        <f t="shared" si="41"/>
        <v>2.4361000000000001E-3</v>
      </c>
      <c r="K689">
        <f t="shared" si="42"/>
        <v>3.9455000000000002E-3</v>
      </c>
      <c r="L689">
        <f t="shared" si="43"/>
        <v>5.2940000000000001E-3</v>
      </c>
    </row>
    <row r="690" spans="1:12" x14ac:dyDescent="0.3">
      <c r="A690" s="1">
        <v>2671.1</v>
      </c>
      <c r="B690">
        <v>3.79E-5</v>
      </c>
      <c r="C690">
        <v>4.4000000000000002E-6</v>
      </c>
      <c r="D690">
        <v>2.131E-4</v>
      </c>
      <c r="E690">
        <v>4.4270000000000003E-4</v>
      </c>
      <c r="H690" s="1">
        <v>2676.8</v>
      </c>
      <c r="I690">
        <f t="shared" si="40"/>
        <v>1.1588E-3</v>
      </c>
      <c r="J690">
        <f t="shared" si="41"/>
        <v>2.4547000000000002E-3</v>
      </c>
      <c r="K690">
        <f t="shared" si="42"/>
        <v>3.9389999999999998E-3</v>
      </c>
      <c r="L690">
        <f t="shared" si="43"/>
        <v>5.28014E-3</v>
      </c>
    </row>
    <row r="691" spans="1:12" x14ac:dyDescent="0.3">
      <c r="A691" s="1">
        <v>2669.1</v>
      </c>
      <c r="B691">
        <v>3.4899999999999988E-5</v>
      </c>
      <c r="C691">
        <v>-1.9999999999999999E-6</v>
      </c>
      <c r="D691">
        <v>1.919E-4</v>
      </c>
      <c r="E691">
        <v>4.2039999999999997E-4</v>
      </c>
      <c r="H691" s="1">
        <v>2674.9</v>
      </c>
      <c r="I691">
        <f t="shared" si="40"/>
        <v>1.2314000000000001E-3</v>
      </c>
      <c r="J691">
        <f t="shared" si="41"/>
        <v>2.4796000000000002E-3</v>
      </c>
      <c r="K691">
        <f t="shared" si="42"/>
        <v>3.9467E-3</v>
      </c>
      <c r="L691">
        <f t="shared" si="43"/>
        <v>5.2762399999999997E-3</v>
      </c>
    </row>
    <row r="692" spans="1:12" x14ac:dyDescent="0.3">
      <c r="A692" s="1">
        <v>2667.2</v>
      </c>
      <c r="B692">
        <v>1.8899999999999999E-5</v>
      </c>
      <c r="C692">
        <v>-7.3000000000000004E-6</v>
      </c>
      <c r="D692">
        <v>1.6689999999999999E-4</v>
      </c>
      <c r="E692">
        <v>4.037E-4</v>
      </c>
      <c r="H692" s="1">
        <v>2673</v>
      </c>
      <c r="I692">
        <f t="shared" si="40"/>
        <v>1.3171999999999999E-3</v>
      </c>
      <c r="J692">
        <f t="shared" si="41"/>
        <v>2.4992999999999999E-3</v>
      </c>
      <c r="K692">
        <f t="shared" si="42"/>
        <v>3.9629000000000001E-3</v>
      </c>
      <c r="L692">
        <f t="shared" si="43"/>
        <v>5.2749800000000003E-3</v>
      </c>
    </row>
    <row r="693" spans="1:12" x14ac:dyDescent="0.3">
      <c r="A693" s="1">
        <v>2665.3</v>
      </c>
      <c r="B693">
        <v>6.8000000000000001E-6</v>
      </c>
      <c r="C693">
        <v>-9.800000000000001E-6</v>
      </c>
      <c r="D693">
        <v>1.5349999999999999E-4</v>
      </c>
      <c r="E693">
        <v>3.8989999999999988E-4</v>
      </c>
      <c r="H693" s="1">
        <v>2671.1</v>
      </c>
      <c r="I693">
        <f t="shared" si="40"/>
        <v>1.3637E-3</v>
      </c>
      <c r="J693">
        <f t="shared" si="41"/>
        <v>2.5043999999999999E-3</v>
      </c>
      <c r="K693">
        <f t="shared" si="42"/>
        <v>3.9630999999999998E-3</v>
      </c>
      <c r="L693">
        <f t="shared" si="43"/>
        <v>5.2656200000000004E-3</v>
      </c>
    </row>
    <row r="694" spans="1:12" x14ac:dyDescent="0.3">
      <c r="A694" s="1">
        <v>2663.3</v>
      </c>
      <c r="B694">
        <v>9.9000000000000001E-6</v>
      </c>
      <c r="C694">
        <v>-1.2E-5</v>
      </c>
      <c r="D694">
        <v>1.5249999999999999E-4</v>
      </c>
      <c r="E694">
        <v>3.745E-4</v>
      </c>
      <c r="H694" s="1">
        <v>2669.1</v>
      </c>
      <c r="I694">
        <f t="shared" si="40"/>
        <v>1.3546999999999999E-3</v>
      </c>
      <c r="J694">
        <f t="shared" si="41"/>
        <v>2.4980000000000002E-3</v>
      </c>
      <c r="K694">
        <f t="shared" si="42"/>
        <v>3.9418999999999999E-3</v>
      </c>
      <c r="L694">
        <f t="shared" si="43"/>
        <v>5.25224E-3</v>
      </c>
    </row>
    <row r="695" spans="1:12" x14ac:dyDescent="0.3">
      <c r="A695" s="1">
        <v>2661.4</v>
      </c>
      <c r="B695">
        <v>2.19E-5</v>
      </c>
      <c r="C695">
        <v>-1.06E-5</v>
      </c>
      <c r="D695">
        <v>1.5220000000000001E-4</v>
      </c>
      <c r="E695">
        <v>3.6440000000000002E-4</v>
      </c>
      <c r="H695" s="1">
        <v>2667.2</v>
      </c>
      <c r="I695">
        <f t="shared" si="40"/>
        <v>1.3067E-3</v>
      </c>
      <c r="J695">
        <f t="shared" si="41"/>
        <v>2.4927E-3</v>
      </c>
      <c r="K695">
        <f t="shared" si="42"/>
        <v>3.9169000000000001E-3</v>
      </c>
      <c r="L695">
        <f t="shared" si="43"/>
        <v>5.2422199999999997E-3</v>
      </c>
    </row>
    <row r="696" spans="1:12" x14ac:dyDescent="0.3">
      <c r="A696" s="1">
        <v>2659.5</v>
      </c>
      <c r="B696">
        <v>2.72E-5</v>
      </c>
      <c r="C696">
        <v>-7.3000000000000004E-6</v>
      </c>
      <c r="D696">
        <v>1.5449999999999999E-4</v>
      </c>
      <c r="E696">
        <v>3.681E-4</v>
      </c>
      <c r="H696" s="1">
        <v>2665.3</v>
      </c>
      <c r="I696">
        <f t="shared" si="40"/>
        <v>1.2704000000000001E-3</v>
      </c>
      <c r="J696">
        <f t="shared" si="41"/>
        <v>2.4902000000000001E-3</v>
      </c>
      <c r="K696">
        <f t="shared" si="42"/>
        <v>3.9034999999999999E-3</v>
      </c>
      <c r="L696">
        <f t="shared" si="43"/>
        <v>5.2339400000000003E-3</v>
      </c>
    </row>
    <row r="697" spans="1:12" x14ac:dyDescent="0.3">
      <c r="A697" s="1">
        <v>2657.6</v>
      </c>
      <c r="B697">
        <v>2.34E-5</v>
      </c>
      <c r="C697">
        <v>-1.3999999999999999E-6</v>
      </c>
      <c r="D697">
        <v>1.7369999999999999E-4</v>
      </c>
      <c r="E697">
        <v>3.9110000000000002E-4</v>
      </c>
      <c r="H697" s="1">
        <v>2663.3</v>
      </c>
      <c r="I697">
        <f t="shared" si="40"/>
        <v>1.2796999999999999E-3</v>
      </c>
      <c r="J697">
        <f t="shared" si="41"/>
        <v>2.4880000000000002E-3</v>
      </c>
      <c r="K697">
        <f t="shared" si="42"/>
        <v>3.9024999999999997E-3</v>
      </c>
      <c r="L697">
        <f t="shared" si="43"/>
        <v>5.2247000000000005E-3</v>
      </c>
    </row>
    <row r="698" spans="1:12" x14ac:dyDescent="0.3">
      <c r="A698" s="1">
        <v>2655.6</v>
      </c>
      <c r="B698">
        <v>1.8099999999999999E-5</v>
      </c>
      <c r="C698">
        <v>6.9999999999999997E-7</v>
      </c>
      <c r="D698">
        <v>1.983E-4</v>
      </c>
      <c r="E698">
        <v>4.26E-4</v>
      </c>
      <c r="H698" s="1">
        <v>2661.4</v>
      </c>
      <c r="I698">
        <f t="shared" si="40"/>
        <v>1.3156999999999999E-3</v>
      </c>
      <c r="J698">
        <f t="shared" si="41"/>
        <v>2.4894000000000001E-3</v>
      </c>
      <c r="K698">
        <f t="shared" si="42"/>
        <v>3.9021999999999998E-3</v>
      </c>
      <c r="L698">
        <f t="shared" si="43"/>
        <v>5.2186400000000001E-3</v>
      </c>
    </row>
    <row r="699" spans="1:12" x14ac:dyDescent="0.3">
      <c r="A699" s="1">
        <v>2653.7</v>
      </c>
      <c r="B699">
        <v>7.6000000000000001E-6</v>
      </c>
      <c r="C699">
        <v>-1.2099999999999999E-5</v>
      </c>
      <c r="D699">
        <v>2.084E-4</v>
      </c>
      <c r="E699">
        <v>4.5919999999999989E-4</v>
      </c>
      <c r="H699" s="1">
        <v>2659.5</v>
      </c>
      <c r="I699">
        <f t="shared" si="40"/>
        <v>1.3316000000000001E-3</v>
      </c>
      <c r="J699">
        <f t="shared" si="41"/>
        <v>2.4927E-3</v>
      </c>
      <c r="K699">
        <f t="shared" si="42"/>
        <v>3.9045E-3</v>
      </c>
      <c r="L699">
        <f t="shared" si="43"/>
        <v>5.2208599999999999E-3</v>
      </c>
    </row>
    <row r="700" spans="1:12" x14ac:dyDescent="0.3">
      <c r="A700" s="1">
        <v>2651.8</v>
      </c>
      <c r="B700">
        <v>-7.6000000000000001E-6</v>
      </c>
      <c r="C700">
        <v>-2.5199999999999999E-5</v>
      </c>
      <c r="D700">
        <v>2.1819999999999999E-4</v>
      </c>
      <c r="E700">
        <v>5.0469999999999996E-4</v>
      </c>
      <c r="H700" s="1">
        <v>2657.6</v>
      </c>
      <c r="I700">
        <f t="shared" si="40"/>
        <v>1.3202000000000001E-3</v>
      </c>
      <c r="J700">
        <f t="shared" si="41"/>
        <v>2.4986000000000001E-3</v>
      </c>
      <c r="K700">
        <f t="shared" si="42"/>
        <v>3.9236999999999996E-3</v>
      </c>
      <c r="L700">
        <f t="shared" si="43"/>
        <v>5.2346600000000004E-3</v>
      </c>
    </row>
    <row r="701" spans="1:12" x14ac:dyDescent="0.3">
      <c r="A701" s="1">
        <v>2649.8</v>
      </c>
      <c r="B701">
        <v>-1.47E-5</v>
      </c>
      <c r="C701">
        <v>-1.9700000000000001E-5</v>
      </c>
      <c r="D701">
        <v>2.5230000000000001E-4</v>
      </c>
      <c r="E701">
        <v>5.8629999999999999E-4</v>
      </c>
      <c r="H701" s="1">
        <v>2655.6</v>
      </c>
      <c r="I701">
        <f t="shared" si="40"/>
        <v>1.3043E-3</v>
      </c>
      <c r="J701">
        <f t="shared" si="41"/>
        <v>2.5007000000000002E-3</v>
      </c>
      <c r="K701">
        <f t="shared" si="42"/>
        <v>3.9483000000000001E-3</v>
      </c>
      <c r="L701">
        <f t="shared" si="43"/>
        <v>5.2556E-3</v>
      </c>
    </row>
    <row r="702" spans="1:12" x14ac:dyDescent="0.3">
      <c r="A702" s="1">
        <v>2647.9</v>
      </c>
      <c r="B702">
        <v>-1.45E-5</v>
      </c>
      <c r="C702">
        <v>-3.4000000000000001E-6</v>
      </c>
      <c r="D702">
        <v>3.0459999999999998E-4</v>
      </c>
      <c r="E702">
        <v>6.9709999999999998E-4</v>
      </c>
      <c r="H702" s="1">
        <v>2653.7</v>
      </c>
      <c r="I702">
        <f t="shared" si="40"/>
        <v>1.2727999999999999E-3</v>
      </c>
      <c r="J702">
        <f t="shared" si="41"/>
        <v>2.4878999999999999E-3</v>
      </c>
      <c r="K702">
        <f t="shared" si="42"/>
        <v>3.9583999999999999E-3</v>
      </c>
      <c r="L702">
        <f t="shared" si="43"/>
        <v>5.2755199999999997E-3</v>
      </c>
    </row>
    <row r="703" spans="1:12" x14ac:dyDescent="0.3">
      <c r="A703" s="1">
        <v>2646</v>
      </c>
      <c r="B703">
        <v>-1.7E-5</v>
      </c>
      <c r="C703">
        <v>7.0000000000000007E-6</v>
      </c>
      <c r="D703">
        <v>3.5050000000000001E-4</v>
      </c>
      <c r="E703">
        <v>8.1070000000000014E-4</v>
      </c>
      <c r="H703" s="1">
        <v>2651.8</v>
      </c>
      <c r="I703">
        <f t="shared" si="40"/>
        <v>1.2272000000000001E-3</v>
      </c>
      <c r="J703">
        <f t="shared" si="41"/>
        <v>2.4748000000000001E-3</v>
      </c>
      <c r="K703">
        <f t="shared" si="42"/>
        <v>3.9681999999999999E-3</v>
      </c>
      <c r="L703">
        <f t="shared" si="43"/>
        <v>5.3028199999999998E-3</v>
      </c>
    </row>
    <row r="704" spans="1:12" x14ac:dyDescent="0.3">
      <c r="A704" s="1">
        <v>2644.1</v>
      </c>
      <c r="B704">
        <v>-1.47E-5</v>
      </c>
      <c r="C704">
        <v>1.17E-5</v>
      </c>
      <c r="D704">
        <v>3.7560000000000002E-4</v>
      </c>
      <c r="E704">
        <v>9.0289999999999999E-4</v>
      </c>
      <c r="H704" s="1">
        <v>2649.8</v>
      </c>
      <c r="I704">
        <f t="shared" si="40"/>
        <v>1.2059E-3</v>
      </c>
      <c r="J704">
        <f t="shared" si="41"/>
        <v>2.4803E-3</v>
      </c>
      <c r="K704">
        <f t="shared" si="42"/>
        <v>4.0023000000000003E-3</v>
      </c>
      <c r="L704">
        <f t="shared" si="43"/>
        <v>5.3517800000000004E-3</v>
      </c>
    </row>
    <row r="705" spans="1:12" x14ac:dyDescent="0.3">
      <c r="A705" s="1">
        <v>2642.1</v>
      </c>
      <c r="B705">
        <v>-1.1000000000000001E-6</v>
      </c>
      <c r="C705">
        <v>2.0599999999999999E-5</v>
      </c>
      <c r="D705">
        <v>3.8099999999999999E-4</v>
      </c>
      <c r="E705">
        <v>9.5279999999999985E-4</v>
      </c>
      <c r="H705" s="1">
        <v>2647.9</v>
      </c>
      <c r="I705">
        <f t="shared" si="40"/>
        <v>1.2065000000000001E-3</v>
      </c>
      <c r="J705">
        <f t="shared" si="41"/>
        <v>2.4965999999999999E-3</v>
      </c>
      <c r="K705">
        <f t="shared" si="42"/>
        <v>4.0546000000000002E-3</v>
      </c>
      <c r="L705">
        <f t="shared" si="43"/>
        <v>5.4182600000000003E-3</v>
      </c>
    </row>
    <row r="706" spans="1:12" x14ac:dyDescent="0.3">
      <c r="A706" s="1">
        <v>2640.2</v>
      </c>
      <c r="B706">
        <v>1.2799999999999999E-5</v>
      </c>
      <c r="C706">
        <v>2.8600000000000001E-5</v>
      </c>
      <c r="D706">
        <v>3.7320000000000002E-4</v>
      </c>
      <c r="E706">
        <v>9.4820000000000006E-4</v>
      </c>
      <c r="H706" s="1">
        <v>2646</v>
      </c>
      <c r="I706">
        <f t="shared" si="40"/>
        <v>1.199E-3</v>
      </c>
      <c r="J706">
        <f t="shared" si="41"/>
        <v>2.5070000000000001E-3</v>
      </c>
      <c r="K706">
        <f t="shared" si="42"/>
        <v>4.1005E-3</v>
      </c>
      <c r="L706">
        <f t="shared" si="43"/>
        <v>5.4864200000000005E-3</v>
      </c>
    </row>
    <row r="707" spans="1:12" x14ac:dyDescent="0.3">
      <c r="A707" s="1">
        <v>2638.3</v>
      </c>
      <c r="B707">
        <v>1.88E-5</v>
      </c>
      <c r="C707">
        <v>2.8399999999999999E-5</v>
      </c>
      <c r="D707">
        <v>3.5839999999999998E-4</v>
      </c>
      <c r="E707">
        <v>9.0199999999999992E-4</v>
      </c>
      <c r="H707" s="1">
        <v>2644.1</v>
      </c>
      <c r="I707">
        <f t="shared" si="40"/>
        <v>1.2059E-3</v>
      </c>
      <c r="J707">
        <f t="shared" si="41"/>
        <v>2.5117E-3</v>
      </c>
      <c r="K707">
        <f t="shared" si="42"/>
        <v>4.1256000000000001E-3</v>
      </c>
      <c r="L707">
        <f t="shared" si="43"/>
        <v>5.5417399999999999E-3</v>
      </c>
    </row>
    <row r="708" spans="1:12" x14ac:dyDescent="0.3">
      <c r="A708" s="1">
        <v>2636.3</v>
      </c>
      <c r="B708">
        <v>2.3499999999999999E-5</v>
      </c>
      <c r="C708">
        <v>2.65E-5</v>
      </c>
      <c r="D708">
        <v>3.4279999999999998E-4</v>
      </c>
      <c r="E708">
        <v>8.3249999999999991E-4</v>
      </c>
      <c r="H708" s="1">
        <v>2642.1</v>
      </c>
      <c r="I708">
        <f t="shared" si="40"/>
        <v>1.2467000000000001E-3</v>
      </c>
      <c r="J708">
        <f t="shared" si="41"/>
        <v>2.5206E-3</v>
      </c>
      <c r="K708">
        <f t="shared" si="42"/>
        <v>4.1310000000000001E-3</v>
      </c>
      <c r="L708">
        <f t="shared" si="43"/>
        <v>5.5716799999999999E-3</v>
      </c>
    </row>
    <row r="709" spans="1:12" x14ac:dyDescent="0.3">
      <c r="A709" s="1">
        <v>2634.4</v>
      </c>
      <c r="B709">
        <v>3.6399999999999997E-5</v>
      </c>
      <c r="C709">
        <v>2.9899999999999998E-5</v>
      </c>
      <c r="D709">
        <v>3.279E-4</v>
      </c>
      <c r="E709">
        <v>7.5109999999999999E-4</v>
      </c>
      <c r="H709" s="1">
        <v>2640.2</v>
      </c>
      <c r="I709">
        <f t="shared" si="40"/>
        <v>1.2884000000000001E-3</v>
      </c>
      <c r="J709">
        <f t="shared" si="41"/>
        <v>2.5286000000000002E-3</v>
      </c>
      <c r="K709">
        <f t="shared" si="42"/>
        <v>4.1231999999999996E-3</v>
      </c>
      <c r="L709">
        <f t="shared" si="43"/>
        <v>5.5689199999999998E-3</v>
      </c>
    </row>
    <row r="710" spans="1:12" x14ac:dyDescent="0.3">
      <c r="A710" s="1">
        <v>2632.5</v>
      </c>
      <c r="B710">
        <v>5.1E-5</v>
      </c>
      <c r="C710">
        <v>3.4600000000000001E-5</v>
      </c>
      <c r="D710">
        <v>3.0309999999999999E-4</v>
      </c>
      <c r="E710">
        <v>6.6679999999999994E-4</v>
      </c>
      <c r="H710" s="1">
        <v>2638.3</v>
      </c>
      <c r="I710">
        <f t="shared" ref="I710:I773" si="44">B707*I$2+$I$3</f>
        <v>1.3064000000000001E-3</v>
      </c>
      <c r="J710">
        <f t="shared" ref="J710:J773" si="45">C707*J$2+$J$3</f>
        <v>2.5284000000000001E-3</v>
      </c>
      <c r="K710">
        <f t="shared" ref="K710:K773" si="46">D707*K$2+$K$3</f>
        <v>4.1083999999999999E-3</v>
      </c>
      <c r="L710">
        <f t="shared" ref="L710:L773" si="47">E707*L$2+$L$3</f>
        <v>5.5411999999999996E-3</v>
      </c>
    </row>
    <row r="711" spans="1:12" x14ac:dyDescent="0.3">
      <c r="A711" s="1">
        <v>2630.6</v>
      </c>
      <c r="B711">
        <v>5.3600000000000002E-5</v>
      </c>
      <c r="C711">
        <v>2.5199999999999999E-5</v>
      </c>
      <c r="D711">
        <v>2.6190000000000002E-4</v>
      </c>
      <c r="E711">
        <v>5.7740000000000005E-4</v>
      </c>
      <c r="H711" s="1">
        <v>2636.3</v>
      </c>
      <c r="I711">
        <f t="shared" si="44"/>
        <v>1.3205000000000001E-3</v>
      </c>
      <c r="J711">
        <f t="shared" si="45"/>
        <v>2.5265000000000001E-3</v>
      </c>
      <c r="K711">
        <f t="shared" si="46"/>
        <v>4.0927999999999997E-3</v>
      </c>
      <c r="L711">
        <f t="shared" si="47"/>
        <v>5.4995E-3</v>
      </c>
    </row>
    <row r="712" spans="1:12" x14ac:dyDescent="0.3">
      <c r="A712" s="1">
        <v>2628.6</v>
      </c>
      <c r="B712">
        <v>4.6999999999999997E-5</v>
      </c>
      <c r="C712">
        <v>3.9999999999999998E-6</v>
      </c>
      <c r="D712">
        <v>2.2800000000000001E-4</v>
      </c>
      <c r="E712">
        <v>4.9299999999999995E-4</v>
      </c>
      <c r="H712" s="1">
        <v>2634.4</v>
      </c>
      <c r="I712">
        <f t="shared" si="44"/>
        <v>1.3592000000000001E-3</v>
      </c>
      <c r="J712">
        <f t="shared" si="45"/>
        <v>2.5298999999999999E-3</v>
      </c>
      <c r="K712">
        <f t="shared" si="46"/>
        <v>4.0778999999999998E-3</v>
      </c>
      <c r="L712">
        <f t="shared" si="47"/>
        <v>5.4506600000000004E-3</v>
      </c>
    </row>
    <row r="713" spans="1:12" x14ac:dyDescent="0.3">
      <c r="A713" s="1">
        <v>2626.7</v>
      </c>
      <c r="B713">
        <v>4.49E-5</v>
      </c>
      <c r="C713">
        <v>-1.1000000000000001E-6</v>
      </c>
      <c r="D713">
        <v>2.1990000000000001E-4</v>
      </c>
      <c r="E713">
        <v>4.3610000000000008E-4</v>
      </c>
      <c r="H713" s="1">
        <v>2632.5</v>
      </c>
      <c r="I713">
        <f t="shared" si="44"/>
        <v>1.403E-3</v>
      </c>
      <c r="J713">
        <f t="shared" si="45"/>
        <v>2.5346000000000001E-3</v>
      </c>
      <c r="K713">
        <f t="shared" si="46"/>
        <v>4.0530999999999996E-3</v>
      </c>
      <c r="L713">
        <f t="shared" si="47"/>
        <v>5.4000799999999998E-3</v>
      </c>
    </row>
    <row r="714" spans="1:12" x14ac:dyDescent="0.3">
      <c r="A714" s="1">
        <v>2624.8</v>
      </c>
      <c r="B714">
        <v>4.1100000000000003E-5</v>
      </c>
      <c r="C714">
        <v>6.4999999999999996E-6</v>
      </c>
      <c r="D714">
        <v>2.1269999999999999E-4</v>
      </c>
      <c r="E714">
        <v>3.9060000000000001E-4</v>
      </c>
      <c r="H714" s="1">
        <v>2630.6</v>
      </c>
      <c r="I714">
        <f t="shared" si="44"/>
        <v>1.4108E-3</v>
      </c>
      <c r="J714">
        <f t="shared" si="45"/>
        <v>2.5252E-3</v>
      </c>
      <c r="K714">
        <f t="shared" si="46"/>
        <v>4.0118999999999997E-3</v>
      </c>
      <c r="L714">
        <f t="shared" si="47"/>
        <v>5.34644E-3</v>
      </c>
    </row>
    <row r="715" spans="1:12" x14ac:dyDescent="0.3">
      <c r="A715" s="1">
        <v>2622.8</v>
      </c>
      <c r="B715">
        <v>1.6200000000000001E-5</v>
      </c>
      <c r="C715">
        <v>-6.9999999999999997E-7</v>
      </c>
      <c r="D715">
        <v>1.8359999999999999E-4</v>
      </c>
      <c r="E715">
        <v>3.2660000000000002E-4</v>
      </c>
      <c r="H715" s="1">
        <v>2628.6</v>
      </c>
      <c r="I715">
        <f t="shared" si="44"/>
        <v>1.3910000000000001E-3</v>
      </c>
      <c r="J715">
        <f t="shared" si="45"/>
        <v>2.5040000000000001E-3</v>
      </c>
      <c r="K715">
        <f t="shared" si="46"/>
        <v>3.9779999999999998E-3</v>
      </c>
      <c r="L715">
        <f t="shared" si="47"/>
        <v>5.2957999999999998E-3</v>
      </c>
    </row>
    <row r="716" spans="1:12" x14ac:dyDescent="0.3">
      <c r="A716" s="1">
        <v>2620.9</v>
      </c>
      <c r="B716">
        <v>-1.77E-5</v>
      </c>
      <c r="C716">
        <v>-1.33E-5</v>
      </c>
      <c r="D716">
        <v>1.504E-4</v>
      </c>
      <c r="E716">
        <v>2.6439999999999998E-4</v>
      </c>
      <c r="H716" s="1">
        <v>2626.7</v>
      </c>
      <c r="I716">
        <f t="shared" si="44"/>
        <v>1.3847E-3</v>
      </c>
      <c r="J716">
        <f t="shared" si="45"/>
        <v>2.4989000000000001E-3</v>
      </c>
      <c r="K716">
        <f t="shared" si="46"/>
        <v>3.9699000000000002E-3</v>
      </c>
      <c r="L716">
        <f t="shared" si="47"/>
        <v>5.2616600000000005E-3</v>
      </c>
    </row>
    <row r="717" spans="1:12" x14ac:dyDescent="0.3">
      <c r="A717" s="1">
        <v>2619</v>
      </c>
      <c r="B717">
        <v>-2.5000000000000001E-5</v>
      </c>
      <c r="C717">
        <v>-7.9999999999999996E-6</v>
      </c>
      <c r="D717">
        <v>1.3770000000000001E-4</v>
      </c>
      <c r="E717">
        <v>2.3919999999999999E-4</v>
      </c>
      <c r="H717" s="1">
        <v>2624.8</v>
      </c>
      <c r="I717">
        <f t="shared" si="44"/>
        <v>1.3733E-3</v>
      </c>
      <c r="J717">
        <f t="shared" si="45"/>
        <v>2.5065E-3</v>
      </c>
      <c r="K717">
        <f t="shared" si="46"/>
        <v>3.9626999999999996E-3</v>
      </c>
      <c r="L717">
        <f t="shared" si="47"/>
        <v>5.2343600000000004E-3</v>
      </c>
    </row>
    <row r="718" spans="1:12" x14ac:dyDescent="0.3">
      <c r="A718" s="1">
        <v>2617.1</v>
      </c>
      <c r="B718">
        <v>-4.9999999999999998E-7</v>
      </c>
      <c r="C718">
        <v>1.0699999999999999E-5</v>
      </c>
      <c r="D718">
        <v>1.4210000000000001E-4</v>
      </c>
      <c r="E718">
        <v>2.4049999999999999E-4</v>
      </c>
      <c r="H718" s="1">
        <v>2622.8</v>
      </c>
      <c r="I718">
        <f t="shared" si="44"/>
        <v>1.2986E-3</v>
      </c>
      <c r="J718">
        <f t="shared" si="45"/>
        <v>2.4992999999999999E-3</v>
      </c>
      <c r="K718">
        <f t="shared" si="46"/>
        <v>3.9335999999999998E-3</v>
      </c>
      <c r="L718">
        <f t="shared" si="47"/>
        <v>5.1959600000000003E-3</v>
      </c>
    </row>
    <row r="719" spans="1:12" x14ac:dyDescent="0.3">
      <c r="A719" s="1">
        <v>2615.1</v>
      </c>
      <c r="B719">
        <v>2.5700000000000001E-5</v>
      </c>
      <c r="C719">
        <v>1.73E-5</v>
      </c>
      <c r="D719">
        <v>1.3909999999999999E-4</v>
      </c>
      <c r="E719">
        <v>2.385E-4</v>
      </c>
      <c r="H719" s="1">
        <v>2620.9</v>
      </c>
      <c r="I719">
        <f t="shared" si="44"/>
        <v>1.1969000000000001E-3</v>
      </c>
      <c r="J719">
        <f t="shared" si="45"/>
        <v>2.4867000000000001E-3</v>
      </c>
      <c r="K719">
        <f t="shared" si="46"/>
        <v>3.9004E-3</v>
      </c>
      <c r="L719">
        <f t="shared" si="47"/>
        <v>5.1586399999999999E-3</v>
      </c>
    </row>
    <row r="720" spans="1:12" x14ac:dyDescent="0.3">
      <c r="A720" s="1">
        <v>2613.1999999999998</v>
      </c>
      <c r="B720">
        <v>3.4999999999999997E-5</v>
      </c>
      <c r="C720">
        <v>1.7E-6</v>
      </c>
      <c r="D720">
        <v>1.2120000000000001E-4</v>
      </c>
      <c r="E720">
        <v>2.2680000000000001E-4</v>
      </c>
      <c r="H720" s="1">
        <v>2619</v>
      </c>
      <c r="I720">
        <f t="shared" si="44"/>
        <v>1.175E-3</v>
      </c>
      <c r="J720">
        <f t="shared" si="45"/>
        <v>2.4919999999999999E-3</v>
      </c>
      <c r="K720">
        <f t="shared" si="46"/>
        <v>3.8877E-3</v>
      </c>
      <c r="L720">
        <f t="shared" si="47"/>
        <v>5.1435200000000004E-3</v>
      </c>
    </row>
    <row r="721" spans="1:12" x14ac:dyDescent="0.3">
      <c r="A721" s="1">
        <v>2611.3000000000002</v>
      </c>
      <c r="B721">
        <v>3.7100000000000001E-5</v>
      </c>
      <c r="C721">
        <v>-1.0900000000000001E-5</v>
      </c>
      <c r="D721">
        <v>1.1230000000000001E-4</v>
      </c>
      <c r="E721">
        <v>2.1670000000000001E-4</v>
      </c>
      <c r="H721" s="1">
        <v>2617.1</v>
      </c>
      <c r="I721">
        <f t="shared" si="44"/>
        <v>1.2485E-3</v>
      </c>
      <c r="J721">
        <f t="shared" si="45"/>
        <v>2.5107000000000003E-3</v>
      </c>
      <c r="K721">
        <f t="shared" si="46"/>
        <v>3.8920999999999999E-3</v>
      </c>
      <c r="L721">
        <f t="shared" si="47"/>
        <v>5.1443000000000001E-3</v>
      </c>
    </row>
    <row r="722" spans="1:12" x14ac:dyDescent="0.3">
      <c r="A722" s="1">
        <v>2609.3000000000002</v>
      </c>
      <c r="B722">
        <v>3.3200000000000001E-5</v>
      </c>
      <c r="C722">
        <v>-2.7E-6</v>
      </c>
      <c r="D722">
        <v>1.175E-4</v>
      </c>
      <c r="E722">
        <v>2.1139999999999999E-4</v>
      </c>
      <c r="H722" s="1">
        <v>2615.1</v>
      </c>
      <c r="I722">
        <f t="shared" si="44"/>
        <v>1.3271000000000001E-3</v>
      </c>
      <c r="J722">
        <f t="shared" si="45"/>
        <v>2.5173000000000001E-3</v>
      </c>
      <c r="K722">
        <f t="shared" si="46"/>
        <v>3.8890999999999999E-3</v>
      </c>
      <c r="L722">
        <f t="shared" si="47"/>
        <v>5.1431000000000003E-3</v>
      </c>
    </row>
    <row r="723" spans="1:12" x14ac:dyDescent="0.3">
      <c r="A723" s="1">
        <v>2607.4</v>
      </c>
      <c r="B723">
        <v>2.4300000000000001E-5</v>
      </c>
      <c r="C723">
        <v>1.6099999999999998E-5</v>
      </c>
      <c r="D723">
        <v>1.2019999999999999E-4</v>
      </c>
      <c r="E723">
        <v>2.1010000000000001E-4</v>
      </c>
      <c r="H723" s="1">
        <v>2613.1999999999998</v>
      </c>
      <c r="I723">
        <f t="shared" si="44"/>
        <v>1.3550000000000001E-3</v>
      </c>
      <c r="J723">
        <f t="shared" si="45"/>
        <v>2.5016999999999999E-3</v>
      </c>
      <c r="K723">
        <f t="shared" si="46"/>
        <v>3.8712E-3</v>
      </c>
      <c r="L723">
        <f t="shared" si="47"/>
        <v>5.1360800000000003E-3</v>
      </c>
    </row>
    <row r="724" spans="1:12" x14ac:dyDescent="0.3">
      <c r="A724" s="1">
        <v>2605.5</v>
      </c>
      <c r="B724">
        <v>2.87E-5</v>
      </c>
      <c r="C724">
        <v>3.2899999999999993E-5</v>
      </c>
      <c r="D724">
        <v>1.194E-4</v>
      </c>
      <c r="E724">
        <v>2.2110000000000001E-4</v>
      </c>
      <c r="H724" s="1">
        <v>2611.3000000000002</v>
      </c>
      <c r="I724">
        <f t="shared" si="44"/>
        <v>1.3613E-3</v>
      </c>
      <c r="J724">
        <f t="shared" si="45"/>
        <v>2.4891000000000002E-3</v>
      </c>
      <c r="K724">
        <f t="shared" si="46"/>
        <v>3.8622999999999999E-3</v>
      </c>
      <c r="L724">
        <f t="shared" si="47"/>
        <v>5.1300199999999999E-3</v>
      </c>
    </row>
    <row r="725" spans="1:12" x14ac:dyDescent="0.3">
      <c r="A725" s="1">
        <v>2603.6</v>
      </c>
      <c r="B725">
        <v>4.0299999999999997E-5</v>
      </c>
      <c r="C725">
        <v>3.5100000000000013E-5</v>
      </c>
      <c r="D725">
        <v>1.1349999999999999E-4</v>
      </c>
      <c r="E725">
        <v>2.42E-4</v>
      </c>
      <c r="H725" s="1">
        <v>2609.3000000000002</v>
      </c>
      <c r="I725">
        <f t="shared" si="44"/>
        <v>1.3496000000000001E-3</v>
      </c>
      <c r="J725">
        <f t="shared" si="45"/>
        <v>2.4973E-3</v>
      </c>
      <c r="K725">
        <f t="shared" si="46"/>
        <v>3.8674999999999998E-3</v>
      </c>
      <c r="L725">
        <f t="shared" si="47"/>
        <v>5.1268399999999997E-3</v>
      </c>
    </row>
    <row r="726" spans="1:12" x14ac:dyDescent="0.3">
      <c r="A726" s="1">
        <v>2601.6</v>
      </c>
      <c r="B726">
        <v>3.6100000000000003E-5</v>
      </c>
      <c r="C726">
        <v>1.9899999999999999E-5</v>
      </c>
      <c r="D726">
        <v>1.059E-4</v>
      </c>
      <c r="E726">
        <v>2.587E-4</v>
      </c>
      <c r="H726" s="1">
        <v>2607.4</v>
      </c>
      <c r="I726">
        <f t="shared" si="44"/>
        <v>1.3229000000000001E-3</v>
      </c>
      <c r="J726">
        <f t="shared" si="45"/>
        <v>2.5160999999999998E-3</v>
      </c>
      <c r="K726">
        <f t="shared" si="46"/>
        <v>3.8701999999999999E-3</v>
      </c>
      <c r="L726">
        <f t="shared" si="47"/>
        <v>5.12606E-3</v>
      </c>
    </row>
    <row r="727" spans="1:12" x14ac:dyDescent="0.3">
      <c r="A727" s="1">
        <v>2599.6999999999998</v>
      </c>
      <c r="B727">
        <v>2.3200000000000001E-5</v>
      </c>
      <c r="C727">
        <v>2.3E-6</v>
      </c>
      <c r="D727">
        <v>1.054E-4</v>
      </c>
      <c r="E727">
        <v>2.6729999999999999E-4</v>
      </c>
      <c r="H727" s="1">
        <v>2605.5</v>
      </c>
      <c r="I727">
        <f t="shared" si="44"/>
        <v>1.3361E-3</v>
      </c>
      <c r="J727">
        <f t="shared" si="45"/>
        <v>2.5329000000000003E-3</v>
      </c>
      <c r="K727">
        <f t="shared" si="46"/>
        <v>3.8693999999999998E-3</v>
      </c>
      <c r="L727">
        <f t="shared" si="47"/>
        <v>5.1326599999999998E-3</v>
      </c>
    </row>
    <row r="728" spans="1:12" x14ac:dyDescent="0.3">
      <c r="A728" s="1">
        <v>2597.8000000000002</v>
      </c>
      <c r="B728">
        <v>1.84E-5</v>
      </c>
      <c r="C728">
        <v>-5.4999999999999999E-6</v>
      </c>
      <c r="D728">
        <v>1.0459999999999999E-4</v>
      </c>
      <c r="E728">
        <v>2.6959999999999999E-4</v>
      </c>
      <c r="H728" s="1">
        <v>2603.6</v>
      </c>
      <c r="I728">
        <f t="shared" si="44"/>
        <v>1.3709E-3</v>
      </c>
      <c r="J728">
        <f t="shared" si="45"/>
        <v>2.5351000000000002E-3</v>
      </c>
      <c r="K728">
        <f t="shared" si="46"/>
        <v>3.8634999999999997E-3</v>
      </c>
      <c r="L728">
        <f t="shared" si="47"/>
        <v>5.1451999999999999E-3</v>
      </c>
    </row>
    <row r="729" spans="1:12" x14ac:dyDescent="0.3">
      <c r="A729" s="1">
        <v>2595.8000000000002</v>
      </c>
      <c r="B729">
        <v>2.1100000000000001E-5</v>
      </c>
      <c r="C729">
        <v>1.3E-6</v>
      </c>
      <c r="D729">
        <v>1.088E-4</v>
      </c>
      <c r="E729">
        <v>2.7720000000000002E-4</v>
      </c>
      <c r="H729" s="1">
        <v>2601.6</v>
      </c>
      <c r="I729">
        <f t="shared" si="44"/>
        <v>1.3583E-3</v>
      </c>
      <c r="J729">
        <f t="shared" si="45"/>
        <v>2.5199000000000003E-3</v>
      </c>
      <c r="K729">
        <f t="shared" si="46"/>
        <v>3.8558999999999998E-3</v>
      </c>
      <c r="L729">
        <f t="shared" si="47"/>
        <v>5.1552200000000003E-3</v>
      </c>
    </row>
    <row r="730" spans="1:12" x14ac:dyDescent="0.3">
      <c r="A730" s="1">
        <v>2593.9</v>
      </c>
      <c r="B730">
        <v>2.83E-5</v>
      </c>
      <c r="C730">
        <v>1.4800000000000001E-5</v>
      </c>
      <c r="D730">
        <v>1.2860000000000001E-4</v>
      </c>
      <c r="E730">
        <v>3.011E-4</v>
      </c>
      <c r="H730" s="1">
        <v>2599.6999999999998</v>
      </c>
      <c r="I730">
        <f t="shared" si="44"/>
        <v>1.3196E-3</v>
      </c>
      <c r="J730">
        <f t="shared" si="45"/>
        <v>2.5022999999999998E-3</v>
      </c>
      <c r="K730">
        <f t="shared" si="46"/>
        <v>3.8553999999999997E-3</v>
      </c>
      <c r="L730">
        <f t="shared" si="47"/>
        <v>5.16038E-3</v>
      </c>
    </row>
    <row r="731" spans="1:12" x14ac:dyDescent="0.3">
      <c r="A731" s="1">
        <v>2592</v>
      </c>
      <c r="B731">
        <v>3.3699999999999999E-5</v>
      </c>
      <c r="C731">
        <v>1.4E-5</v>
      </c>
      <c r="D731">
        <v>1.485E-4</v>
      </c>
      <c r="E731">
        <v>3.2899999999999997E-4</v>
      </c>
      <c r="H731" s="1">
        <v>2597.8000000000002</v>
      </c>
      <c r="I731">
        <f t="shared" si="44"/>
        <v>1.3052000000000001E-3</v>
      </c>
      <c r="J731">
        <f t="shared" si="45"/>
        <v>2.4945000000000002E-3</v>
      </c>
      <c r="K731">
        <f t="shared" si="46"/>
        <v>3.8545999999999997E-3</v>
      </c>
      <c r="L731">
        <f t="shared" si="47"/>
        <v>5.1617600000000005E-3</v>
      </c>
    </row>
    <row r="732" spans="1:12" x14ac:dyDescent="0.3">
      <c r="A732" s="1">
        <v>2590.1</v>
      </c>
      <c r="B732">
        <v>2.8399999999999999E-5</v>
      </c>
      <c r="C732">
        <v>-7.3000000000000004E-6</v>
      </c>
      <c r="D732">
        <v>1.6249999999999999E-4</v>
      </c>
      <c r="E732">
        <v>3.4929999999999998E-4</v>
      </c>
      <c r="H732" s="1">
        <v>2595.8000000000002</v>
      </c>
      <c r="I732">
        <f t="shared" si="44"/>
        <v>1.3133000000000001E-3</v>
      </c>
      <c r="J732">
        <f t="shared" si="45"/>
        <v>2.5013000000000001E-3</v>
      </c>
      <c r="K732">
        <f t="shared" si="46"/>
        <v>3.8587999999999999E-3</v>
      </c>
      <c r="L732">
        <f t="shared" si="47"/>
        <v>5.1663200000000003E-3</v>
      </c>
    </row>
    <row r="733" spans="1:12" x14ac:dyDescent="0.3">
      <c r="A733" s="1">
        <v>2588.1</v>
      </c>
      <c r="B733">
        <v>1.8E-5</v>
      </c>
      <c r="C733">
        <v>-2.8799999999999999E-5</v>
      </c>
      <c r="D733">
        <v>1.8120000000000001E-4</v>
      </c>
      <c r="E733">
        <v>3.7579999999999997E-4</v>
      </c>
      <c r="H733" s="1">
        <v>2593.9</v>
      </c>
      <c r="I733">
        <f t="shared" si="44"/>
        <v>1.3349E-3</v>
      </c>
      <c r="J733">
        <f t="shared" si="45"/>
        <v>2.5148000000000002E-3</v>
      </c>
      <c r="K733">
        <f t="shared" si="46"/>
        <v>3.8785999999999998E-3</v>
      </c>
      <c r="L733">
        <f t="shared" si="47"/>
        <v>5.1806600000000001E-3</v>
      </c>
    </row>
    <row r="734" spans="1:12" x14ac:dyDescent="0.3">
      <c r="A734" s="1">
        <v>2586.1999999999998</v>
      </c>
      <c r="B734">
        <v>9.0999999999999993E-6</v>
      </c>
      <c r="C734">
        <v>-2.9099999999999999E-5</v>
      </c>
      <c r="D734">
        <v>2.03E-4</v>
      </c>
      <c r="E734">
        <v>4.2349999999999999E-4</v>
      </c>
      <c r="H734" s="1">
        <v>2592</v>
      </c>
      <c r="I734">
        <f t="shared" si="44"/>
        <v>1.3511E-3</v>
      </c>
      <c r="J734">
        <f t="shared" si="45"/>
        <v>2.5140000000000002E-3</v>
      </c>
      <c r="K734">
        <f t="shared" si="46"/>
        <v>3.8985000000000001E-3</v>
      </c>
      <c r="L734">
        <f t="shared" si="47"/>
        <v>5.1974000000000005E-3</v>
      </c>
    </row>
    <row r="735" spans="1:12" x14ac:dyDescent="0.3">
      <c r="A735" s="1">
        <v>2584.3000000000002</v>
      </c>
      <c r="B735">
        <v>9.0000000000000007E-7</v>
      </c>
      <c r="C735">
        <v>-8.6999999999999997E-6</v>
      </c>
      <c r="D735">
        <v>2.2130000000000001E-4</v>
      </c>
      <c r="E735">
        <v>4.84E-4</v>
      </c>
      <c r="H735" s="1">
        <v>2590.1</v>
      </c>
      <c r="I735">
        <f t="shared" si="44"/>
        <v>1.3351999999999999E-3</v>
      </c>
      <c r="J735">
        <f t="shared" si="45"/>
        <v>2.4927E-3</v>
      </c>
      <c r="K735">
        <f t="shared" si="46"/>
        <v>3.9125000000000002E-3</v>
      </c>
      <c r="L735">
        <f t="shared" si="47"/>
        <v>5.2095800000000001E-3</v>
      </c>
    </row>
    <row r="736" spans="1:12" x14ac:dyDescent="0.3">
      <c r="A736" s="1">
        <v>2582.3000000000002</v>
      </c>
      <c r="B736">
        <v>-3.9999999999999998E-6</v>
      </c>
      <c r="C736">
        <v>1.47E-5</v>
      </c>
      <c r="D736">
        <v>2.3589999999999999E-4</v>
      </c>
      <c r="E736">
        <v>5.3700000000000004E-4</v>
      </c>
      <c r="H736" s="1">
        <v>2588.1</v>
      </c>
      <c r="I736">
        <f t="shared" si="44"/>
        <v>1.304E-3</v>
      </c>
      <c r="J736">
        <f t="shared" si="45"/>
        <v>2.4712000000000002E-3</v>
      </c>
      <c r="K736">
        <f t="shared" si="46"/>
        <v>3.9312000000000001E-3</v>
      </c>
      <c r="L736">
        <f t="shared" si="47"/>
        <v>5.2254800000000002E-3</v>
      </c>
    </row>
    <row r="737" spans="1:12" x14ac:dyDescent="0.3">
      <c r="A737" s="1">
        <v>2580.4</v>
      </c>
      <c r="B737">
        <v>-5.9000000000000003E-6</v>
      </c>
      <c r="C737">
        <v>2.58E-5</v>
      </c>
      <c r="D737">
        <v>2.4699999999999999E-4</v>
      </c>
      <c r="E737">
        <v>5.7720000000000004E-4</v>
      </c>
      <c r="H737" s="1">
        <v>2586.1999999999998</v>
      </c>
      <c r="I737">
        <f t="shared" si="44"/>
        <v>1.2773000000000001E-3</v>
      </c>
      <c r="J737">
        <f t="shared" si="45"/>
        <v>2.4709000000000003E-3</v>
      </c>
      <c r="K737">
        <f t="shared" si="46"/>
        <v>3.9529999999999999E-3</v>
      </c>
      <c r="L737">
        <f t="shared" si="47"/>
        <v>5.2541000000000003E-3</v>
      </c>
    </row>
    <row r="738" spans="1:12" x14ac:dyDescent="0.3">
      <c r="A738" s="1">
        <v>2578.5</v>
      </c>
      <c r="B738">
        <v>-1.0499999999999999E-5</v>
      </c>
      <c r="C738">
        <v>2.5000000000000001E-5</v>
      </c>
      <c r="D738">
        <v>2.5310000000000003E-4</v>
      </c>
      <c r="E738">
        <v>6.0639999999999999E-4</v>
      </c>
      <c r="H738" s="1">
        <v>2584.3000000000002</v>
      </c>
      <c r="I738">
        <f t="shared" si="44"/>
        <v>1.2527E-3</v>
      </c>
      <c r="J738">
        <f t="shared" si="45"/>
        <v>2.4913000000000001E-3</v>
      </c>
      <c r="K738">
        <f t="shared" si="46"/>
        <v>3.9712999999999997E-3</v>
      </c>
      <c r="L738">
        <f t="shared" si="47"/>
        <v>5.2903999999999998E-3</v>
      </c>
    </row>
    <row r="739" spans="1:12" x14ac:dyDescent="0.3">
      <c r="A739" s="1">
        <v>2576.6</v>
      </c>
      <c r="B739">
        <v>-1.5699999999999999E-5</v>
      </c>
      <c r="C739">
        <v>2.3900000000000002E-5</v>
      </c>
      <c r="D739">
        <v>2.6319999999999989E-4</v>
      </c>
      <c r="E739">
        <v>6.3150000000000001E-4</v>
      </c>
      <c r="H739" s="1">
        <v>2582.3000000000002</v>
      </c>
      <c r="I739">
        <f t="shared" si="44"/>
        <v>1.238E-3</v>
      </c>
      <c r="J739">
        <f t="shared" si="45"/>
        <v>2.5146999999999999E-3</v>
      </c>
      <c r="K739">
        <f t="shared" si="46"/>
        <v>3.9858999999999997E-3</v>
      </c>
      <c r="L739">
        <f t="shared" si="47"/>
        <v>5.3222E-3</v>
      </c>
    </row>
    <row r="740" spans="1:12" x14ac:dyDescent="0.3">
      <c r="A740" s="1">
        <v>2574.6</v>
      </c>
      <c r="B740">
        <v>-1.73E-5</v>
      </c>
      <c r="C740">
        <v>2.55E-5</v>
      </c>
      <c r="D740">
        <v>2.8170000000000002E-4</v>
      </c>
      <c r="E740">
        <v>6.5820000000000006E-4</v>
      </c>
      <c r="H740" s="1">
        <v>2580.4</v>
      </c>
      <c r="I740">
        <f t="shared" si="44"/>
        <v>1.2323E-3</v>
      </c>
      <c r="J740">
        <f t="shared" si="45"/>
        <v>2.5257999999999999E-3</v>
      </c>
      <c r="K740">
        <f t="shared" si="46"/>
        <v>3.9969999999999997E-3</v>
      </c>
      <c r="L740">
        <f t="shared" si="47"/>
        <v>5.3463199999999999E-3</v>
      </c>
    </row>
    <row r="741" spans="1:12" x14ac:dyDescent="0.3">
      <c r="A741" s="1">
        <v>2572.6999999999998</v>
      </c>
      <c r="B741">
        <v>-1.2999999999999999E-5</v>
      </c>
      <c r="C741">
        <v>2.3799999999999999E-5</v>
      </c>
      <c r="D741">
        <v>2.8400000000000002E-4</v>
      </c>
      <c r="E741">
        <v>6.6540000000000002E-4</v>
      </c>
      <c r="H741" s="1">
        <v>2578.5</v>
      </c>
      <c r="I741">
        <f t="shared" si="44"/>
        <v>1.2185E-3</v>
      </c>
      <c r="J741">
        <f t="shared" si="45"/>
        <v>2.5249999999999999E-3</v>
      </c>
      <c r="K741">
        <f t="shared" si="46"/>
        <v>4.0030999999999999E-3</v>
      </c>
      <c r="L741">
        <f t="shared" si="47"/>
        <v>5.3638399999999999E-3</v>
      </c>
    </row>
    <row r="742" spans="1:12" x14ac:dyDescent="0.3">
      <c r="A742" s="1">
        <v>2570.8000000000002</v>
      </c>
      <c r="B742">
        <v>1.3E-6</v>
      </c>
      <c r="C742">
        <v>2.41E-5</v>
      </c>
      <c r="D742">
        <v>2.6019999999999998E-4</v>
      </c>
      <c r="E742">
        <v>6.4780000000000003E-4</v>
      </c>
      <c r="H742" s="1">
        <v>2576.6</v>
      </c>
      <c r="I742">
        <f t="shared" si="44"/>
        <v>1.2029E-3</v>
      </c>
      <c r="J742">
        <f t="shared" si="45"/>
        <v>2.5238999999999999E-3</v>
      </c>
      <c r="K742">
        <f t="shared" si="46"/>
        <v>4.0131999999999998E-3</v>
      </c>
      <c r="L742">
        <f t="shared" si="47"/>
        <v>5.3788999999999998E-3</v>
      </c>
    </row>
    <row r="743" spans="1:12" x14ac:dyDescent="0.3">
      <c r="A743" s="1">
        <v>2568.8000000000002</v>
      </c>
      <c r="B743">
        <v>1.77E-5</v>
      </c>
      <c r="C743">
        <v>2.8799999999999999E-5</v>
      </c>
      <c r="D743">
        <v>2.352E-4</v>
      </c>
      <c r="E743">
        <v>6.2110000000000008E-4</v>
      </c>
      <c r="H743" s="1">
        <v>2574.6</v>
      </c>
      <c r="I743">
        <f t="shared" si="44"/>
        <v>1.1981000000000001E-3</v>
      </c>
      <c r="J743">
        <f t="shared" si="45"/>
        <v>2.5255E-3</v>
      </c>
      <c r="K743">
        <f t="shared" si="46"/>
        <v>4.0317E-3</v>
      </c>
      <c r="L743">
        <f t="shared" si="47"/>
        <v>5.3949200000000001E-3</v>
      </c>
    </row>
    <row r="744" spans="1:12" x14ac:dyDescent="0.3">
      <c r="A744" s="1">
        <v>2566.9</v>
      </c>
      <c r="B744">
        <v>2.0100000000000001E-5</v>
      </c>
      <c r="C744">
        <v>2.16E-5</v>
      </c>
      <c r="D744">
        <v>2.1660000000000001E-4</v>
      </c>
      <c r="E744">
        <v>5.7670000000000009E-4</v>
      </c>
      <c r="H744" s="1">
        <v>2572.6999999999998</v>
      </c>
      <c r="I744">
        <f t="shared" si="44"/>
        <v>1.2110000000000001E-3</v>
      </c>
      <c r="J744">
        <f t="shared" si="45"/>
        <v>2.5238000000000001E-3</v>
      </c>
      <c r="K744">
        <f t="shared" si="46"/>
        <v>4.0340000000000003E-3</v>
      </c>
      <c r="L744">
        <f t="shared" si="47"/>
        <v>5.3992400000000005E-3</v>
      </c>
    </row>
    <row r="745" spans="1:12" x14ac:dyDescent="0.3">
      <c r="A745" s="1">
        <v>2565</v>
      </c>
      <c r="B745">
        <v>1.31E-5</v>
      </c>
      <c r="C745">
        <v>3.9999999999999998E-7</v>
      </c>
      <c r="D745">
        <v>1.9770000000000001E-4</v>
      </c>
      <c r="E745">
        <v>5.176E-4</v>
      </c>
      <c r="H745" s="1">
        <v>2570.8000000000002</v>
      </c>
      <c r="I745">
        <f t="shared" si="44"/>
        <v>1.2539000000000001E-3</v>
      </c>
      <c r="J745">
        <f t="shared" si="45"/>
        <v>2.5241E-3</v>
      </c>
      <c r="K745">
        <f t="shared" si="46"/>
        <v>4.0102000000000002E-3</v>
      </c>
      <c r="L745">
        <f t="shared" si="47"/>
        <v>5.3886799999999999E-3</v>
      </c>
    </row>
    <row r="746" spans="1:12" x14ac:dyDescent="0.3">
      <c r="A746" s="1">
        <v>2563.1</v>
      </c>
      <c r="B746">
        <v>1.2E-5</v>
      </c>
      <c r="C746">
        <v>-8.4999999999999999E-6</v>
      </c>
      <c r="D746">
        <v>1.8120000000000001E-4</v>
      </c>
      <c r="E746">
        <v>4.6720000000000003E-4</v>
      </c>
      <c r="H746" s="1">
        <v>2568.8000000000002</v>
      </c>
      <c r="I746">
        <f t="shared" si="44"/>
        <v>1.3031E-3</v>
      </c>
      <c r="J746">
        <f t="shared" si="45"/>
        <v>2.5287999999999999E-3</v>
      </c>
      <c r="K746">
        <f t="shared" si="46"/>
        <v>3.9851999999999995E-3</v>
      </c>
      <c r="L746">
        <f t="shared" si="47"/>
        <v>5.3726600000000005E-3</v>
      </c>
    </row>
    <row r="747" spans="1:12" x14ac:dyDescent="0.3">
      <c r="A747" s="1">
        <v>2561.1</v>
      </c>
      <c r="B747">
        <v>9.0999999999999993E-6</v>
      </c>
      <c r="C747">
        <v>-4.9999999999999998E-7</v>
      </c>
      <c r="D747">
        <v>1.639E-4</v>
      </c>
      <c r="E747">
        <v>4.2220000000000002E-4</v>
      </c>
      <c r="H747" s="1">
        <v>2566.9</v>
      </c>
      <c r="I747">
        <f t="shared" si="44"/>
        <v>1.3102999999999999E-3</v>
      </c>
      <c r="J747">
        <f t="shared" si="45"/>
        <v>2.5216000000000001E-3</v>
      </c>
      <c r="K747">
        <f t="shared" si="46"/>
        <v>3.9665999999999998E-3</v>
      </c>
      <c r="L747">
        <f t="shared" si="47"/>
        <v>5.3460199999999999E-3</v>
      </c>
    </row>
    <row r="748" spans="1:12" x14ac:dyDescent="0.3">
      <c r="A748" s="1">
        <v>2559.1999999999998</v>
      </c>
      <c r="B748">
        <v>-4.2999999999999986E-6</v>
      </c>
      <c r="C748">
        <v>9.0000000000000007E-7</v>
      </c>
      <c r="D748">
        <v>1.451E-4</v>
      </c>
      <c r="E748">
        <v>3.678E-4</v>
      </c>
      <c r="H748" s="1">
        <v>2565</v>
      </c>
      <c r="I748">
        <f t="shared" si="44"/>
        <v>1.2893E-3</v>
      </c>
      <c r="J748">
        <f t="shared" si="45"/>
        <v>2.5003999999999998E-3</v>
      </c>
      <c r="K748">
        <f t="shared" si="46"/>
        <v>3.9477000000000002E-3</v>
      </c>
      <c r="L748">
        <f t="shared" si="47"/>
        <v>5.3105599999999998E-3</v>
      </c>
    </row>
    <row r="749" spans="1:12" x14ac:dyDescent="0.3">
      <c r="A749" s="1">
        <v>2557.3000000000002</v>
      </c>
      <c r="B749">
        <v>-8.4000000000000009E-6</v>
      </c>
      <c r="C749">
        <v>-5.8000000000000004E-6</v>
      </c>
      <c r="D749">
        <v>1.373E-4</v>
      </c>
      <c r="E749">
        <v>3.145E-4</v>
      </c>
      <c r="H749" s="1">
        <v>2563.1</v>
      </c>
      <c r="I749">
        <f t="shared" si="44"/>
        <v>1.286E-3</v>
      </c>
      <c r="J749">
        <f t="shared" si="45"/>
        <v>2.4915000000000002E-3</v>
      </c>
      <c r="K749">
        <f t="shared" si="46"/>
        <v>3.9312000000000001E-3</v>
      </c>
      <c r="L749">
        <f t="shared" si="47"/>
        <v>5.2803199999999998E-3</v>
      </c>
    </row>
    <row r="750" spans="1:12" x14ac:dyDescent="0.3">
      <c r="A750" s="1">
        <v>2555.3000000000002</v>
      </c>
      <c r="B750">
        <v>-1.9999999999999999E-7</v>
      </c>
      <c r="C750">
        <v>-1.15E-5</v>
      </c>
      <c r="D750">
        <v>1.3899999999999999E-4</v>
      </c>
      <c r="E750">
        <v>2.7540000000000003E-4</v>
      </c>
      <c r="H750" s="1">
        <v>2561.1</v>
      </c>
      <c r="I750">
        <f t="shared" si="44"/>
        <v>1.2773000000000001E-3</v>
      </c>
      <c r="J750">
        <f t="shared" si="45"/>
        <v>2.4995E-3</v>
      </c>
      <c r="K750">
        <f t="shared" si="46"/>
        <v>3.9138999999999997E-3</v>
      </c>
      <c r="L750">
        <f t="shared" si="47"/>
        <v>5.2533200000000006E-3</v>
      </c>
    </row>
    <row r="751" spans="1:12" x14ac:dyDescent="0.3">
      <c r="A751" s="1">
        <v>2553.4</v>
      </c>
      <c r="B751">
        <v>2.7E-6</v>
      </c>
      <c r="C751">
        <v>-1.6500000000000001E-5</v>
      </c>
      <c r="D751">
        <v>1.3469999999999999E-4</v>
      </c>
      <c r="E751">
        <v>2.5040000000000001E-4</v>
      </c>
      <c r="H751" s="1">
        <v>2559.1999999999998</v>
      </c>
      <c r="I751">
        <f t="shared" si="44"/>
        <v>1.2371000000000001E-3</v>
      </c>
      <c r="J751">
        <f t="shared" si="45"/>
        <v>2.5008999999999999E-3</v>
      </c>
      <c r="K751">
        <f t="shared" si="46"/>
        <v>3.8950999999999999E-3</v>
      </c>
      <c r="L751">
        <f t="shared" si="47"/>
        <v>5.2206800000000001E-3</v>
      </c>
    </row>
    <row r="752" spans="1:12" x14ac:dyDescent="0.3">
      <c r="A752" s="1">
        <v>2551.5</v>
      </c>
      <c r="B752">
        <v>4.1999999999999996E-6</v>
      </c>
      <c r="C752">
        <v>-1.6799999999999998E-5</v>
      </c>
      <c r="D752">
        <v>1.236E-4</v>
      </c>
      <c r="E752">
        <v>2.386E-4</v>
      </c>
      <c r="H752" s="1">
        <v>2557.3000000000002</v>
      </c>
      <c r="I752">
        <f t="shared" si="44"/>
        <v>1.2248000000000001E-3</v>
      </c>
      <c r="J752">
        <f t="shared" si="45"/>
        <v>2.4942000000000002E-3</v>
      </c>
      <c r="K752">
        <f t="shared" si="46"/>
        <v>3.8872999999999998E-3</v>
      </c>
      <c r="L752">
        <f t="shared" si="47"/>
        <v>5.1887000000000001E-3</v>
      </c>
    </row>
    <row r="753" spans="1:12" x14ac:dyDescent="0.3">
      <c r="A753" s="1">
        <v>2549.6</v>
      </c>
      <c r="B753">
        <v>7.6999999999999991E-6</v>
      </c>
      <c r="C753">
        <v>-1.0900000000000001E-5</v>
      </c>
      <c r="D753">
        <v>1.153E-4</v>
      </c>
      <c r="E753">
        <v>2.3489999999999999E-4</v>
      </c>
      <c r="H753" s="1">
        <v>2555.3000000000002</v>
      </c>
      <c r="I753">
        <f t="shared" si="44"/>
        <v>1.2494000000000001E-3</v>
      </c>
      <c r="J753">
        <f t="shared" si="45"/>
        <v>2.4885000000000003E-3</v>
      </c>
      <c r="K753">
        <f t="shared" si="46"/>
        <v>3.8889999999999997E-3</v>
      </c>
      <c r="L753">
        <f t="shared" si="47"/>
        <v>5.1652399999999998E-3</v>
      </c>
    </row>
    <row r="754" spans="1:12" x14ac:dyDescent="0.3">
      <c r="A754" s="1">
        <v>2547.6</v>
      </c>
      <c r="B754">
        <v>1.38E-5</v>
      </c>
      <c r="C754">
        <v>4.9999999999999998E-7</v>
      </c>
      <c r="D754">
        <v>1.158E-4</v>
      </c>
      <c r="E754">
        <v>2.3939999999999999E-4</v>
      </c>
      <c r="H754" s="1">
        <v>2553.4</v>
      </c>
      <c r="I754">
        <f t="shared" si="44"/>
        <v>1.2581000000000001E-3</v>
      </c>
      <c r="J754">
        <f t="shared" si="45"/>
        <v>2.4835E-3</v>
      </c>
      <c r="K754">
        <f t="shared" si="46"/>
        <v>3.8847E-3</v>
      </c>
      <c r="L754">
        <f t="shared" si="47"/>
        <v>5.1502400000000004E-3</v>
      </c>
    </row>
    <row r="755" spans="1:12" x14ac:dyDescent="0.3">
      <c r="A755" s="1">
        <v>2545.6999999999998</v>
      </c>
      <c r="B755">
        <v>2.97E-5</v>
      </c>
      <c r="C755">
        <v>1.5400000000000002E-5</v>
      </c>
      <c r="D755">
        <v>1.204E-4</v>
      </c>
      <c r="E755">
        <v>2.4929999999999999E-4</v>
      </c>
      <c r="H755" s="1">
        <v>2551.5</v>
      </c>
      <c r="I755">
        <f t="shared" si="44"/>
        <v>1.2626E-3</v>
      </c>
      <c r="J755">
        <f t="shared" si="45"/>
        <v>2.4832000000000001E-3</v>
      </c>
      <c r="K755">
        <f t="shared" si="46"/>
        <v>3.8736E-3</v>
      </c>
      <c r="L755">
        <f t="shared" si="47"/>
        <v>5.1431599999999999E-3</v>
      </c>
    </row>
    <row r="756" spans="1:12" x14ac:dyDescent="0.3">
      <c r="A756" s="1">
        <v>2543.8000000000002</v>
      </c>
      <c r="B756">
        <v>3.8699999999999999E-5</v>
      </c>
      <c r="C756">
        <v>1.9700000000000001E-5</v>
      </c>
      <c r="D756">
        <v>1.1E-4</v>
      </c>
      <c r="E756">
        <v>2.475E-4</v>
      </c>
      <c r="H756" s="1">
        <v>2549.6</v>
      </c>
      <c r="I756">
        <f t="shared" si="44"/>
        <v>1.2731000000000001E-3</v>
      </c>
      <c r="J756">
        <f t="shared" si="45"/>
        <v>2.4891000000000002E-3</v>
      </c>
      <c r="K756">
        <f t="shared" si="46"/>
        <v>3.8652999999999999E-3</v>
      </c>
      <c r="L756">
        <f t="shared" si="47"/>
        <v>5.1409400000000001E-3</v>
      </c>
    </row>
    <row r="757" spans="1:12" x14ac:dyDescent="0.3">
      <c r="A757" s="1">
        <v>2541.8000000000002</v>
      </c>
      <c r="B757">
        <v>2.7800000000000001E-5</v>
      </c>
      <c r="C757">
        <v>5.9000000000000003E-6</v>
      </c>
      <c r="D757">
        <v>8.0000000000000007E-5</v>
      </c>
      <c r="E757">
        <v>2.2780000000000001E-4</v>
      </c>
      <c r="H757" s="1">
        <v>2547.6</v>
      </c>
      <c r="I757">
        <f t="shared" si="44"/>
        <v>1.2914000000000001E-3</v>
      </c>
      <c r="J757">
        <f t="shared" si="45"/>
        <v>2.5005000000000001E-3</v>
      </c>
      <c r="K757">
        <f t="shared" si="46"/>
        <v>3.8658E-3</v>
      </c>
      <c r="L757">
        <f t="shared" si="47"/>
        <v>5.1436399999999997E-3</v>
      </c>
    </row>
    <row r="758" spans="1:12" x14ac:dyDescent="0.3">
      <c r="A758" s="1">
        <v>2539.9</v>
      </c>
      <c r="B758">
        <v>1.6900000000000001E-5</v>
      </c>
      <c r="C758">
        <v>-1.38E-5</v>
      </c>
      <c r="D758">
        <v>5.9200000000000009E-5</v>
      </c>
      <c r="E758">
        <v>2.0239999999999999E-4</v>
      </c>
      <c r="H758" s="1">
        <v>2545.6999999999998</v>
      </c>
      <c r="I758">
        <f t="shared" si="44"/>
        <v>1.3391E-3</v>
      </c>
      <c r="J758">
        <f t="shared" si="45"/>
        <v>2.5154000000000001E-3</v>
      </c>
      <c r="K758">
        <f t="shared" si="46"/>
        <v>3.8704E-3</v>
      </c>
      <c r="L758">
        <f t="shared" si="47"/>
        <v>5.14958E-3</v>
      </c>
    </row>
    <row r="759" spans="1:12" x14ac:dyDescent="0.3">
      <c r="A759" s="1">
        <v>2538</v>
      </c>
      <c r="B759">
        <v>2.2099999999999998E-5</v>
      </c>
      <c r="C759">
        <v>-2.1299999999999999E-5</v>
      </c>
      <c r="D759">
        <v>7.2099999999999991E-5</v>
      </c>
      <c r="E759">
        <v>1.8560000000000001E-4</v>
      </c>
      <c r="H759" s="1">
        <v>2543.8000000000002</v>
      </c>
      <c r="I759">
        <f t="shared" si="44"/>
        <v>1.3661000000000001E-3</v>
      </c>
      <c r="J759">
        <f t="shared" si="45"/>
        <v>2.5197000000000002E-3</v>
      </c>
      <c r="K759">
        <f t="shared" si="46"/>
        <v>3.8599999999999997E-3</v>
      </c>
      <c r="L759">
        <f t="shared" si="47"/>
        <v>5.1485000000000003E-3</v>
      </c>
    </row>
    <row r="760" spans="1:12" x14ac:dyDescent="0.3">
      <c r="A760" s="1">
        <v>2536.1</v>
      </c>
      <c r="B760">
        <v>3.6399999999999997E-5</v>
      </c>
      <c r="C760">
        <v>-8.1000000000000004E-6</v>
      </c>
      <c r="D760">
        <v>1.008E-4</v>
      </c>
      <c r="E760">
        <v>1.817E-4</v>
      </c>
      <c r="H760" s="1">
        <v>2541.8000000000002</v>
      </c>
      <c r="I760">
        <f t="shared" si="44"/>
        <v>1.3334E-3</v>
      </c>
      <c r="J760">
        <f t="shared" si="45"/>
        <v>2.5059000000000001E-3</v>
      </c>
      <c r="K760">
        <f t="shared" si="46"/>
        <v>3.8300000000000001E-3</v>
      </c>
      <c r="L760">
        <f t="shared" si="47"/>
        <v>5.1366800000000002E-3</v>
      </c>
    </row>
    <row r="761" spans="1:12" x14ac:dyDescent="0.3">
      <c r="A761" s="1">
        <v>2534.1</v>
      </c>
      <c r="B761">
        <v>4.18E-5</v>
      </c>
      <c r="C761">
        <v>1.0200000000000001E-5</v>
      </c>
      <c r="D761">
        <v>1.0450000000000001E-4</v>
      </c>
      <c r="E761">
        <v>1.7679999999999999E-4</v>
      </c>
      <c r="H761" s="1">
        <v>2539.9</v>
      </c>
      <c r="I761">
        <f t="shared" si="44"/>
        <v>1.3007000000000001E-3</v>
      </c>
      <c r="J761">
        <f t="shared" si="45"/>
        <v>2.4862E-3</v>
      </c>
      <c r="K761">
        <f t="shared" si="46"/>
        <v>3.8092E-3</v>
      </c>
      <c r="L761">
        <f t="shared" si="47"/>
        <v>5.1214399999999997E-3</v>
      </c>
    </row>
    <row r="762" spans="1:12" x14ac:dyDescent="0.3">
      <c r="A762" s="1">
        <v>2532.1999999999998</v>
      </c>
      <c r="B762">
        <v>2.9300000000000001E-5</v>
      </c>
      <c r="C762">
        <v>1.56E-5</v>
      </c>
      <c r="D762">
        <v>7.7800000000000007E-5</v>
      </c>
      <c r="E762">
        <v>1.6239999999999999E-4</v>
      </c>
      <c r="H762" s="1">
        <v>2538</v>
      </c>
      <c r="I762">
        <f t="shared" si="44"/>
        <v>1.3163000000000001E-3</v>
      </c>
      <c r="J762">
        <f t="shared" si="45"/>
        <v>2.4786999999999999E-3</v>
      </c>
      <c r="K762">
        <f t="shared" si="46"/>
        <v>3.8220999999999997E-3</v>
      </c>
      <c r="L762">
        <f t="shared" si="47"/>
        <v>5.1113599999999997E-3</v>
      </c>
    </row>
    <row r="763" spans="1:12" x14ac:dyDescent="0.3">
      <c r="A763" s="1">
        <v>2530.3000000000002</v>
      </c>
      <c r="B763">
        <v>1.2500000000000001E-5</v>
      </c>
      <c r="C763">
        <v>1.22E-5</v>
      </c>
      <c r="D763">
        <v>6.0300000000000002E-5</v>
      </c>
      <c r="E763">
        <v>1.55E-4</v>
      </c>
      <c r="H763" s="1">
        <v>2536.1</v>
      </c>
      <c r="I763">
        <f t="shared" si="44"/>
        <v>1.3592000000000001E-3</v>
      </c>
      <c r="J763">
        <f t="shared" si="45"/>
        <v>2.4919E-3</v>
      </c>
      <c r="K763">
        <f t="shared" si="46"/>
        <v>3.8507999999999997E-3</v>
      </c>
      <c r="L763">
        <f t="shared" si="47"/>
        <v>5.1090199999999997E-3</v>
      </c>
    </row>
    <row r="764" spans="1:12" x14ac:dyDescent="0.3">
      <c r="A764" s="1">
        <v>2528.3000000000002</v>
      </c>
      <c r="B764">
        <v>6.7000000000000002E-6</v>
      </c>
      <c r="C764">
        <v>5.2000000000000002E-6</v>
      </c>
      <c r="D764">
        <v>6.3200000000000005E-5</v>
      </c>
      <c r="E764">
        <v>1.584E-4</v>
      </c>
      <c r="H764" s="1">
        <v>2534.1</v>
      </c>
      <c r="I764">
        <f t="shared" si="44"/>
        <v>1.3754000000000001E-3</v>
      </c>
      <c r="J764">
        <f t="shared" si="45"/>
        <v>2.5102000000000002E-3</v>
      </c>
      <c r="K764">
        <f t="shared" si="46"/>
        <v>3.8544999999999999E-3</v>
      </c>
      <c r="L764">
        <f t="shared" si="47"/>
        <v>5.1060799999999998E-3</v>
      </c>
    </row>
    <row r="765" spans="1:12" x14ac:dyDescent="0.3">
      <c r="A765" s="1">
        <v>2526.4</v>
      </c>
      <c r="B765">
        <v>1.06E-5</v>
      </c>
      <c r="C765">
        <v>-2.0999999999999998E-6</v>
      </c>
      <c r="D765">
        <v>6.2899999999999997E-5</v>
      </c>
      <c r="E765">
        <v>1.6190000000000001E-4</v>
      </c>
      <c r="H765" s="1">
        <v>2532.1999999999998</v>
      </c>
      <c r="I765">
        <f t="shared" si="44"/>
        <v>1.3378999999999999E-3</v>
      </c>
      <c r="J765">
        <f t="shared" si="45"/>
        <v>2.5156000000000002E-3</v>
      </c>
      <c r="K765">
        <f t="shared" si="46"/>
        <v>3.8277999999999997E-3</v>
      </c>
      <c r="L765">
        <f t="shared" si="47"/>
        <v>5.09744E-3</v>
      </c>
    </row>
    <row r="766" spans="1:12" x14ac:dyDescent="0.3">
      <c r="A766" s="1">
        <v>2524.5</v>
      </c>
      <c r="B766">
        <v>2.2500000000000001E-5</v>
      </c>
      <c r="C766">
        <v>4.2999999999999986E-6</v>
      </c>
      <c r="D766">
        <v>6.2299999999999996E-5</v>
      </c>
      <c r="E766">
        <v>1.673E-4</v>
      </c>
      <c r="H766" s="1">
        <v>2530.3000000000002</v>
      </c>
      <c r="I766">
        <f t="shared" si="44"/>
        <v>1.2875E-3</v>
      </c>
      <c r="J766">
        <f t="shared" si="45"/>
        <v>2.5122E-3</v>
      </c>
      <c r="K766">
        <f t="shared" si="46"/>
        <v>3.8103E-3</v>
      </c>
      <c r="L766">
        <f t="shared" si="47"/>
        <v>5.0930000000000003E-3</v>
      </c>
    </row>
    <row r="767" spans="1:12" x14ac:dyDescent="0.3">
      <c r="A767" s="1">
        <v>2522.6</v>
      </c>
      <c r="B767">
        <v>3.0499999999999999E-5</v>
      </c>
      <c r="C767">
        <v>2.2799999999999999E-5</v>
      </c>
      <c r="D767">
        <v>7.0700000000000011E-5</v>
      </c>
      <c r="E767">
        <v>1.685E-4</v>
      </c>
      <c r="H767" s="1">
        <v>2528.3000000000002</v>
      </c>
      <c r="I767">
        <f t="shared" si="44"/>
        <v>1.2701000000000001E-3</v>
      </c>
      <c r="J767">
        <f t="shared" si="45"/>
        <v>2.5052E-3</v>
      </c>
      <c r="K767">
        <f t="shared" si="46"/>
        <v>3.8131999999999997E-3</v>
      </c>
      <c r="L767">
        <f t="shared" si="47"/>
        <v>5.0950400000000003E-3</v>
      </c>
    </row>
    <row r="768" spans="1:12" x14ac:dyDescent="0.3">
      <c r="A768" s="1">
        <v>2520.6</v>
      </c>
      <c r="B768">
        <v>2.2200000000000001E-5</v>
      </c>
      <c r="C768">
        <v>2.9600000000000001E-5</v>
      </c>
      <c r="D768">
        <v>7.9000000000000009E-5</v>
      </c>
      <c r="E768">
        <v>1.5899999999999999E-4</v>
      </c>
      <c r="H768" s="1">
        <v>2526.4</v>
      </c>
      <c r="I768">
        <f t="shared" si="44"/>
        <v>1.2818E-3</v>
      </c>
      <c r="J768">
        <f t="shared" si="45"/>
        <v>2.4978999999999999E-3</v>
      </c>
      <c r="K768">
        <f t="shared" si="46"/>
        <v>3.8128999999999997E-3</v>
      </c>
      <c r="L768">
        <f t="shared" si="47"/>
        <v>5.09714E-3</v>
      </c>
    </row>
    <row r="769" spans="1:12" x14ac:dyDescent="0.3">
      <c r="A769" s="1">
        <v>2518.6999999999998</v>
      </c>
      <c r="B769">
        <v>1.6500000000000001E-5</v>
      </c>
      <c r="C769">
        <v>2.2200000000000001E-5</v>
      </c>
      <c r="D769">
        <v>7.9699999999999999E-5</v>
      </c>
      <c r="E769">
        <v>1.473E-4</v>
      </c>
      <c r="H769" s="1">
        <v>2524.5</v>
      </c>
      <c r="I769">
        <f t="shared" si="44"/>
        <v>1.3175000000000001E-3</v>
      </c>
      <c r="J769">
        <f t="shared" si="45"/>
        <v>2.5043000000000001E-3</v>
      </c>
      <c r="K769">
        <f t="shared" si="46"/>
        <v>3.8122999999999998E-3</v>
      </c>
      <c r="L769">
        <f t="shared" si="47"/>
        <v>5.1003799999999998E-3</v>
      </c>
    </row>
    <row r="770" spans="1:12" x14ac:dyDescent="0.3">
      <c r="A770" s="1">
        <v>2516.8000000000002</v>
      </c>
      <c r="B770">
        <v>2.4199999999999999E-5</v>
      </c>
      <c r="C770">
        <v>1.43E-5</v>
      </c>
      <c r="D770">
        <v>6.6000000000000005E-5</v>
      </c>
      <c r="E770">
        <v>1.351E-4</v>
      </c>
      <c r="H770" s="1">
        <v>2522.6</v>
      </c>
      <c r="I770">
        <f t="shared" si="44"/>
        <v>1.3415E-3</v>
      </c>
      <c r="J770">
        <f t="shared" si="45"/>
        <v>2.5228E-3</v>
      </c>
      <c r="K770">
        <f t="shared" si="46"/>
        <v>3.8206999999999998E-3</v>
      </c>
      <c r="L770">
        <f t="shared" si="47"/>
        <v>5.1010999999999999E-3</v>
      </c>
    </row>
    <row r="771" spans="1:12" x14ac:dyDescent="0.3">
      <c r="A771" s="1">
        <v>2514.8000000000002</v>
      </c>
      <c r="B771">
        <v>2.4899999999999999E-5</v>
      </c>
      <c r="C771">
        <v>8.1999999999999994E-6</v>
      </c>
      <c r="D771">
        <v>3.79E-5</v>
      </c>
      <c r="E771">
        <v>1.249E-4</v>
      </c>
      <c r="H771" s="1">
        <v>2520.6</v>
      </c>
      <c r="I771">
        <f t="shared" si="44"/>
        <v>1.3166E-3</v>
      </c>
      <c r="J771">
        <f t="shared" si="45"/>
        <v>2.5295999999999999E-3</v>
      </c>
      <c r="K771">
        <f t="shared" si="46"/>
        <v>3.8289999999999999E-3</v>
      </c>
      <c r="L771">
        <f t="shared" si="47"/>
        <v>5.0953999999999999E-3</v>
      </c>
    </row>
    <row r="772" spans="1:12" x14ac:dyDescent="0.3">
      <c r="A772" s="1">
        <v>2512.9</v>
      </c>
      <c r="B772">
        <v>1.11E-5</v>
      </c>
      <c r="C772">
        <v>-2.9999999999999999E-7</v>
      </c>
      <c r="D772">
        <v>8.1999999999999994E-6</v>
      </c>
      <c r="E772">
        <v>1.2180000000000001E-4</v>
      </c>
      <c r="H772" s="1">
        <v>2518.6999999999998</v>
      </c>
      <c r="I772">
        <f t="shared" si="44"/>
        <v>1.2995000000000001E-3</v>
      </c>
      <c r="J772">
        <f t="shared" si="45"/>
        <v>2.5222E-3</v>
      </c>
      <c r="K772">
        <f t="shared" si="46"/>
        <v>3.8296999999999997E-3</v>
      </c>
      <c r="L772">
        <f t="shared" si="47"/>
        <v>5.08838E-3</v>
      </c>
    </row>
    <row r="773" spans="1:12" x14ac:dyDescent="0.3">
      <c r="A773" s="1">
        <v>2511</v>
      </c>
      <c r="B773">
        <v>-2.3999999999999999E-6</v>
      </c>
      <c r="C773">
        <v>-1.11E-5</v>
      </c>
      <c r="D773">
        <v>-4.0999999999999997E-6</v>
      </c>
      <c r="E773">
        <v>1.214E-4</v>
      </c>
      <c r="H773" s="1">
        <v>2516.8000000000002</v>
      </c>
      <c r="I773">
        <f t="shared" si="44"/>
        <v>1.3225999999999999E-3</v>
      </c>
      <c r="J773">
        <f t="shared" si="45"/>
        <v>2.5143000000000001E-3</v>
      </c>
      <c r="K773">
        <f t="shared" si="46"/>
        <v>3.8159999999999999E-3</v>
      </c>
      <c r="L773">
        <f t="shared" si="47"/>
        <v>5.0810600000000001E-3</v>
      </c>
    </row>
    <row r="774" spans="1:12" x14ac:dyDescent="0.3">
      <c r="A774" s="1">
        <v>2509.1</v>
      </c>
      <c r="B774">
        <v>-4.0999999999999997E-6</v>
      </c>
      <c r="C774">
        <v>-1.6900000000000001E-5</v>
      </c>
      <c r="D774">
        <v>9.9000000000000001E-6</v>
      </c>
      <c r="E774">
        <v>1.15E-4</v>
      </c>
      <c r="H774" s="1">
        <v>2514.8000000000002</v>
      </c>
      <c r="I774">
        <f t="shared" ref="I774:I837" si="48">B771*I$2+$I$3</f>
        <v>1.3247000000000001E-3</v>
      </c>
      <c r="J774">
        <f t="shared" ref="J774:J837" si="49">C771*J$2+$J$3</f>
        <v>2.5081999999999999E-3</v>
      </c>
      <c r="K774">
        <f t="shared" ref="K774:K837" si="50">D771*K$2+$K$3</f>
        <v>3.7878999999999999E-3</v>
      </c>
      <c r="L774">
        <f t="shared" ref="L774:L837" si="51">E771*L$2+$L$3</f>
        <v>5.07494E-3</v>
      </c>
    </row>
    <row r="775" spans="1:12" x14ac:dyDescent="0.3">
      <c r="A775" s="1">
        <v>2507.1</v>
      </c>
      <c r="B775">
        <v>3.0000000000000001E-6</v>
      </c>
      <c r="C775">
        <v>-1.6799999999999998E-5</v>
      </c>
      <c r="D775">
        <v>2.1800000000000001E-5</v>
      </c>
      <c r="E775">
        <v>9.6600000000000003E-5</v>
      </c>
      <c r="H775" s="1">
        <v>2512.9</v>
      </c>
      <c r="I775">
        <f t="shared" si="48"/>
        <v>1.2833E-3</v>
      </c>
      <c r="J775">
        <f t="shared" si="49"/>
        <v>2.4997000000000001E-3</v>
      </c>
      <c r="K775">
        <f t="shared" si="50"/>
        <v>3.7581999999999997E-3</v>
      </c>
      <c r="L775">
        <f t="shared" si="51"/>
        <v>5.0730799999999998E-3</v>
      </c>
    </row>
    <row r="776" spans="1:12" x14ac:dyDescent="0.3">
      <c r="A776" s="1">
        <v>2505.1999999999998</v>
      </c>
      <c r="B776">
        <v>1.1399999999999999E-5</v>
      </c>
      <c r="C776">
        <v>-1.8700000000000001E-5</v>
      </c>
      <c r="D776">
        <v>1.2099999999999999E-5</v>
      </c>
      <c r="E776">
        <v>7.6500000000000003E-5</v>
      </c>
      <c r="H776" s="1">
        <v>2511</v>
      </c>
      <c r="I776">
        <f t="shared" si="48"/>
        <v>1.2428000000000001E-3</v>
      </c>
      <c r="J776">
        <f t="shared" si="49"/>
        <v>2.4889000000000001E-3</v>
      </c>
      <c r="K776">
        <f t="shared" si="50"/>
        <v>3.7458999999999999E-3</v>
      </c>
      <c r="L776">
        <f t="shared" si="51"/>
        <v>5.0728400000000003E-3</v>
      </c>
    </row>
    <row r="777" spans="1:12" x14ac:dyDescent="0.3">
      <c r="A777" s="1">
        <v>2503.3000000000002</v>
      </c>
      <c r="B777">
        <v>1.7E-5</v>
      </c>
      <c r="C777">
        <v>-2.3099999999999999E-5</v>
      </c>
      <c r="D777">
        <v>7.7999999999999999E-6</v>
      </c>
      <c r="E777">
        <v>7.3800000000000005E-5</v>
      </c>
      <c r="H777" s="1">
        <v>2509.1</v>
      </c>
      <c r="I777">
        <f t="shared" si="48"/>
        <v>1.2377E-3</v>
      </c>
      <c r="J777">
        <f t="shared" si="49"/>
        <v>2.4831000000000002E-3</v>
      </c>
      <c r="K777">
        <f t="shared" si="50"/>
        <v>3.7599E-3</v>
      </c>
      <c r="L777">
        <f t="shared" si="51"/>
        <v>5.0689999999999997E-3</v>
      </c>
    </row>
    <row r="778" spans="1:12" x14ac:dyDescent="0.3">
      <c r="A778" s="1">
        <v>2501.3000000000002</v>
      </c>
      <c r="B778">
        <v>1.8300000000000001E-5</v>
      </c>
      <c r="C778">
        <v>-2.7100000000000001E-5</v>
      </c>
      <c r="D778">
        <v>2.0800000000000001E-5</v>
      </c>
      <c r="E778">
        <v>8.6199999999999995E-5</v>
      </c>
      <c r="H778" s="1">
        <v>2507.1</v>
      </c>
      <c r="I778">
        <f t="shared" si="48"/>
        <v>1.2589999999999999E-3</v>
      </c>
      <c r="J778">
        <f t="shared" si="49"/>
        <v>2.4832000000000001E-3</v>
      </c>
      <c r="K778">
        <f t="shared" si="50"/>
        <v>3.7718000000000001E-3</v>
      </c>
      <c r="L778">
        <f t="shared" si="51"/>
        <v>5.0579600000000002E-3</v>
      </c>
    </row>
    <row r="779" spans="1:12" x14ac:dyDescent="0.3">
      <c r="A779" s="1">
        <v>2499.4</v>
      </c>
      <c r="B779">
        <v>1.4399999999999999E-5</v>
      </c>
      <c r="C779">
        <v>-2.5299999999999998E-5</v>
      </c>
      <c r="D779">
        <v>3.0000000000000001E-5</v>
      </c>
      <c r="E779">
        <v>9.6799999999999995E-5</v>
      </c>
      <c r="H779" s="1">
        <v>2505.1999999999998</v>
      </c>
      <c r="I779">
        <f t="shared" si="48"/>
        <v>1.2842000000000001E-3</v>
      </c>
      <c r="J779">
        <f t="shared" si="49"/>
        <v>2.4813000000000001E-3</v>
      </c>
      <c r="K779">
        <f t="shared" si="50"/>
        <v>3.7621E-3</v>
      </c>
      <c r="L779">
        <f t="shared" si="51"/>
        <v>5.0458999999999999E-3</v>
      </c>
    </row>
    <row r="780" spans="1:12" x14ac:dyDescent="0.3">
      <c r="A780" s="1">
        <v>2497.5</v>
      </c>
      <c r="B780">
        <v>5.4000000000000008E-6</v>
      </c>
      <c r="C780">
        <v>-1.5299999999999999E-5</v>
      </c>
      <c r="D780">
        <v>2.94E-5</v>
      </c>
      <c r="E780">
        <v>1.065E-4</v>
      </c>
      <c r="H780" s="1">
        <v>2503.3000000000002</v>
      </c>
      <c r="I780">
        <f t="shared" si="48"/>
        <v>1.3010000000000001E-3</v>
      </c>
      <c r="J780">
        <f t="shared" si="49"/>
        <v>2.4769000000000002E-3</v>
      </c>
      <c r="K780">
        <f t="shared" si="50"/>
        <v>3.7577999999999999E-3</v>
      </c>
      <c r="L780">
        <f t="shared" si="51"/>
        <v>5.0442799999999999E-3</v>
      </c>
    </row>
    <row r="781" spans="1:12" x14ac:dyDescent="0.3">
      <c r="A781" s="1">
        <v>2495.6</v>
      </c>
      <c r="B781">
        <v>7.9999999999999996E-7</v>
      </c>
      <c r="C781">
        <v>-2.6000000000000001E-6</v>
      </c>
      <c r="D781">
        <v>2.9099999999999999E-5</v>
      </c>
      <c r="E781">
        <v>1.193E-4</v>
      </c>
      <c r="H781" s="1">
        <v>2501.3000000000002</v>
      </c>
      <c r="I781">
        <f t="shared" si="48"/>
        <v>1.3049000000000001E-3</v>
      </c>
      <c r="J781">
        <f t="shared" si="49"/>
        <v>2.4729000000000001E-3</v>
      </c>
      <c r="K781">
        <f t="shared" si="50"/>
        <v>3.7707999999999999E-3</v>
      </c>
      <c r="L781">
        <f t="shared" si="51"/>
        <v>5.05172E-3</v>
      </c>
    </row>
    <row r="782" spans="1:12" x14ac:dyDescent="0.3">
      <c r="A782" s="1">
        <v>2493.6</v>
      </c>
      <c r="B782">
        <v>8.4999999999999999E-6</v>
      </c>
      <c r="C782">
        <v>7.3000000000000004E-6</v>
      </c>
      <c r="D782">
        <v>3.3099999999999998E-5</v>
      </c>
      <c r="E782">
        <v>1.236E-4</v>
      </c>
      <c r="H782" s="1">
        <v>2499.4</v>
      </c>
      <c r="I782">
        <f t="shared" si="48"/>
        <v>1.2932E-3</v>
      </c>
      <c r="J782">
        <f t="shared" si="49"/>
        <v>2.4747000000000003E-3</v>
      </c>
      <c r="K782">
        <f t="shared" si="50"/>
        <v>3.7799999999999999E-3</v>
      </c>
      <c r="L782">
        <f t="shared" si="51"/>
        <v>5.0580800000000004E-3</v>
      </c>
    </row>
    <row r="783" spans="1:12" x14ac:dyDescent="0.3">
      <c r="A783" s="1">
        <v>2491.6999999999998</v>
      </c>
      <c r="B783">
        <v>1.56E-5</v>
      </c>
      <c r="C783">
        <v>1.2099999999999999E-5</v>
      </c>
      <c r="D783">
        <v>3.4999999999999997E-5</v>
      </c>
      <c r="E783">
        <v>1.141E-4</v>
      </c>
      <c r="H783" s="1">
        <v>2497.5</v>
      </c>
      <c r="I783">
        <f t="shared" si="48"/>
        <v>1.2662000000000001E-3</v>
      </c>
      <c r="J783">
        <f t="shared" si="49"/>
        <v>2.4846999999999998E-3</v>
      </c>
      <c r="K783">
        <f t="shared" si="50"/>
        <v>3.7794E-3</v>
      </c>
      <c r="L783">
        <f t="shared" si="51"/>
        <v>5.0639000000000005E-3</v>
      </c>
    </row>
    <row r="784" spans="1:12" x14ac:dyDescent="0.3">
      <c r="A784" s="1">
        <v>2489.8000000000002</v>
      </c>
      <c r="B784">
        <v>1.29E-5</v>
      </c>
      <c r="C784">
        <v>1.4100000000000001E-5</v>
      </c>
      <c r="D784">
        <v>3.65E-5</v>
      </c>
      <c r="E784">
        <v>1.033E-4</v>
      </c>
      <c r="H784" s="1">
        <v>2495.6</v>
      </c>
      <c r="I784">
        <f t="shared" si="48"/>
        <v>1.2524000000000001E-3</v>
      </c>
      <c r="J784">
        <f t="shared" si="49"/>
        <v>2.4973999999999999E-3</v>
      </c>
      <c r="K784">
        <f t="shared" si="50"/>
        <v>3.7790999999999996E-3</v>
      </c>
      <c r="L784">
        <f t="shared" si="51"/>
        <v>5.07158E-3</v>
      </c>
    </row>
    <row r="785" spans="1:12" x14ac:dyDescent="0.3">
      <c r="A785" s="1">
        <v>2487.8000000000002</v>
      </c>
      <c r="B785">
        <v>9.9000000000000001E-6</v>
      </c>
      <c r="C785">
        <v>1.22E-5</v>
      </c>
      <c r="D785">
        <v>4.0399999999999999E-5</v>
      </c>
      <c r="E785">
        <v>9.6700000000000006E-5</v>
      </c>
      <c r="H785" s="1">
        <v>2493.6</v>
      </c>
      <c r="I785">
        <f t="shared" si="48"/>
        <v>1.2754999999999999E-3</v>
      </c>
      <c r="J785">
        <f t="shared" si="49"/>
        <v>2.5073000000000001E-3</v>
      </c>
      <c r="K785">
        <f t="shared" si="50"/>
        <v>3.7830999999999997E-3</v>
      </c>
      <c r="L785">
        <f t="shared" si="51"/>
        <v>5.0741600000000003E-3</v>
      </c>
    </row>
    <row r="786" spans="1:12" x14ac:dyDescent="0.3">
      <c r="A786" s="1">
        <v>2485.9</v>
      </c>
      <c r="B786">
        <v>4.6999999999999999E-6</v>
      </c>
      <c r="C786">
        <v>9.9999999999999995E-7</v>
      </c>
      <c r="D786">
        <v>3.79E-5</v>
      </c>
      <c r="E786">
        <v>8.8599999999999985E-5</v>
      </c>
      <c r="H786" s="1">
        <v>2491.6999999999998</v>
      </c>
      <c r="I786">
        <f t="shared" si="48"/>
        <v>1.2968000000000001E-3</v>
      </c>
      <c r="J786">
        <f t="shared" si="49"/>
        <v>2.5121000000000002E-3</v>
      </c>
      <c r="K786">
        <f t="shared" si="50"/>
        <v>3.7849999999999997E-3</v>
      </c>
      <c r="L786">
        <f t="shared" si="51"/>
        <v>5.0684600000000003E-3</v>
      </c>
    </row>
    <row r="787" spans="1:12" x14ac:dyDescent="0.3">
      <c r="A787" s="1">
        <v>2484</v>
      </c>
      <c r="B787">
        <v>-5.6999999999999996E-6</v>
      </c>
      <c r="C787">
        <v>-1.5099999999999999E-5</v>
      </c>
      <c r="D787">
        <v>3.0700000000000001E-5</v>
      </c>
      <c r="E787">
        <v>8.6199999999999995E-5</v>
      </c>
      <c r="H787" s="1">
        <v>2489.8000000000002</v>
      </c>
      <c r="I787">
        <f t="shared" si="48"/>
        <v>1.2887E-3</v>
      </c>
      <c r="J787">
        <f t="shared" si="49"/>
        <v>2.5141E-3</v>
      </c>
      <c r="K787">
        <f t="shared" si="50"/>
        <v>3.7864999999999999E-3</v>
      </c>
      <c r="L787">
        <f t="shared" si="51"/>
        <v>5.0619799999999998E-3</v>
      </c>
    </row>
    <row r="788" spans="1:12" x14ac:dyDescent="0.3">
      <c r="A788" s="1">
        <v>2482.1</v>
      </c>
      <c r="B788">
        <v>-3.4999999999999999E-6</v>
      </c>
      <c r="C788">
        <v>-2.2200000000000001E-5</v>
      </c>
      <c r="D788">
        <v>2.51E-5</v>
      </c>
      <c r="E788">
        <v>9.4999999999999992E-5</v>
      </c>
      <c r="H788" s="1">
        <v>2487.8000000000002</v>
      </c>
      <c r="I788">
        <f t="shared" si="48"/>
        <v>1.2796999999999999E-3</v>
      </c>
      <c r="J788">
        <f t="shared" si="49"/>
        <v>2.5122E-3</v>
      </c>
      <c r="K788">
        <f t="shared" si="50"/>
        <v>3.7903999999999998E-3</v>
      </c>
      <c r="L788">
        <f t="shared" si="51"/>
        <v>5.0580199999999999E-3</v>
      </c>
    </row>
    <row r="789" spans="1:12" x14ac:dyDescent="0.3">
      <c r="A789" s="1">
        <v>2480.1</v>
      </c>
      <c r="B789">
        <v>1.8099999999999999E-5</v>
      </c>
      <c r="C789">
        <v>-5.6999999999999996E-6</v>
      </c>
      <c r="D789">
        <v>2.1699999999999999E-5</v>
      </c>
      <c r="E789">
        <v>1.1120000000000001E-4</v>
      </c>
      <c r="H789" s="1">
        <v>2485.9</v>
      </c>
      <c r="I789">
        <f t="shared" si="48"/>
        <v>1.2641E-3</v>
      </c>
      <c r="J789">
        <f t="shared" si="49"/>
        <v>2.5010000000000002E-3</v>
      </c>
      <c r="K789">
        <f t="shared" si="50"/>
        <v>3.7878999999999999E-3</v>
      </c>
      <c r="L789">
        <f t="shared" si="51"/>
        <v>5.0531600000000001E-3</v>
      </c>
    </row>
    <row r="790" spans="1:12" x14ac:dyDescent="0.3">
      <c r="A790" s="1">
        <v>2478.1999999999998</v>
      </c>
      <c r="B790">
        <v>3.2299999999999992E-5</v>
      </c>
      <c r="C790">
        <v>2.5199999999999999E-5</v>
      </c>
      <c r="D790">
        <v>2.1699999999999999E-5</v>
      </c>
      <c r="E790">
        <v>1.2669999999999999E-4</v>
      </c>
      <c r="H790" s="1">
        <v>2484</v>
      </c>
      <c r="I790">
        <f t="shared" si="48"/>
        <v>1.2329000000000001E-3</v>
      </c>
      <c r="J790">
        <f t="shared" si="49"/>
        <v>2.4849E-3</v>
      </c>
      <c r="K790">
        <f t="shared" si="50"/>
        <v>3.7806999999999997E-3</v>
      </c>
      <c r="L790">
        <f t="shared" si="51"/>
        <v>5.05172E-3</v>
      </c>
    </row>
    <row r="791" spans="1:12" x14ac:dyDescent="0.3">
      <c r="A791" s="1">
        <v>2476.3000000000002</v>
      </c>
      <c r="B791">
        <v>1.9400000000000001E-5</v>
      </c>
      <c r="C791">
        <v>3.4899999999999988E-5</v>
      </c>
      <c r="D791">
        <v>1.49E-5</v>
      </c>
      <c r="E791">
        <v>1.2339999999999999E-4</v>
      </c>
      <c r="H791" s="1">
        <v>2482.1</v>
      </c>
      <c r="I791">
        <f t="shared" si="48"/>
        <v>1.2394999999999999E-3</v>
      </c>
      <c r="J791">
        <f t="shared" si="49"/>
        <v>2.4778000000000001E-3</v>
      </c>
      <c r="K791">
        <f t="shared" si="50"/>
        <v>3.7751E-3</v>
      </c>
      <c r="L791">
        <f t="shared" si="51"/>
        <v>5.0569999999999999E-3</v>
      </c>
    </row>
    <row r="792" spans="1:12" x14ac:dyDescent="0.3">
      <c r="A792" s="1">
        <v>2474.3000000000002</v>
      </c>
      <c r="B792">
        <v>-3.1999999999999999E-6</v>
      </c>
      <c r="C792">
        <v>9.0000000000000002E-6</v>
      </c>
      <c r="D792">
        <v>-2.7E-6</v>
      </c>
      <c r="E792">
        <v>1.025E-4</v>
      </c>
      <c r="H792" s="1">
        <v>2480.1</v>
      </c>
      <c r="I792">
        <f t="shared" si="48"/>
        <v>1.3043E-3</v>
      </c>
      <c r="J792">
        <f t="shared" si="49"/>
        <v>2.4943000000000001E-3</v>
      </c>
      <c r="K792">
        <f t="shared" si="50"/>
        <v>3.7716999999999998E-3</v>
      </c>
      <c r="L792">
        <f t="shared" si="51"/>
        <v>5.0667200000000003E-3</v>
      </c>
    </row>
    <row r="793" spans="1:12" x14ac:dyDescent="0.3">
      <c r="A793" s="1">
        <v>2472.4</v>
      </c>
      <c r="B793">
        <v>-1.7399999999999999E-5</v>
      </c>
      <c r="C793">
        <v>-2.76E-5</v>
      </c>
      <c r="D793">
        <v>-1.8E-5</v>
      </c>
      <c r="E793">
        <v>8.209999999999999E-5</v>
      </c>
      <c r="H793" s="1">
        <v>2478.1999999999998</v>
      </c>
      <c r="I793">
        <f t="shared" si="48"/>
        <v>1.3469000000000001E-3</v>
      </c>
      <c r="J793">
        <f t="shared" si="49"/>
        <v>2.5252E-3</v>
      </c>
      <c r="K793">
        <f t="shared" si="50"/>
        <v>3.7716999999999998E-3</v>
      </c>
      <c r="L793">
        <f t="shared" si="51"/>
        <v>5.0760200000000005E-3</v>
      </c>
    </row>
    <row r="794" spans="1:12" x14ac:dyDescent="0.3">
      <c r="A794" s="1">
        <v>2470.5</v>
      </c>
      <c r="B794">
        <v>-1.8199999999999999E-5</v>
      </c>
      <c r="C794">
        <v>-3.8799999999999988E-5</v>
      </c>
      <c r="D794">
        <v>-1.77E-5</v>
      </c>
      <c r="E794">
        <v>7.6299999999999998E-5</v>
      </c>
      <c r="H794" s="1">
        <v>2476.3000000000002</v>
      </c>
      <c r="I794">
        <f t="shared" si="48"/>
        <v>1.3082E-3</v>
      </c>
      <c r="J794">
        <f t="shared" si="49"/>
        <v>2.5349000000000001E-3</v>
      </c>
      <c r="K794">
        <f t="shared" si="50"/>
        <v>3.7648999999999998E-3</v>
      </c>
      <c r="L794">
        <f t="shared" si="51"/>
        <v>5.0740400000000001E-3</v>
      </c>
    </row>
    <row r="795" spans="1:12" x14ac:dyDescent="0.3">
      <c r="A795" s="1">
        <v>2468.6</v>
      </c>
      <c r="B795">
        <v>-5.8000000000000004E-6</v>
      </c>
      <c r="C795">
        <v>-1.73E-5</v>
      </c>
      <c r="D795">
        <v>-1.9E-6</v>
      </c>
      <c r="E795">
        <v>9.0700000000000009E-5</v>
      </c>
      <c r="H795" s="1">
        <v>2474.3000000000002</v>
      </c>
      <c r="I795">
        <f t="shared" si="48"/>
        <v>1.2404E-3</v>
      </c>
      <c r="J795">
        <f t="shared" si="49"/>
        <v>2.5089999999999999E-3</v>
      </c>
      <c r="K795">
        <f t="shared" si="50"/>
        <v>3.7472999999999998E-3</v>
      </c>
      <c r="L795">
        <f t="shared" si="51"/>
        <v>5.0615E-3</v>
      </c>
    </row>
    <row r="796" spans="1:12" x14ac:dyDescent="0.3">
      <c r="A796" s="1">
        <v>2466.6</v>
      </c>
      <c r="B796">
        <v>7.9000000000000006E-6</v>
      </c>
      <c r="C796">
        <v>6.4999999999999996E-6</v>
      </c>
      <c r="D796">
        <v>1.33E-5</v>
      </c>
      <c r="E796">
        <v>1.0179999999999999E-4</v>
      </c>
      <c r="H796" s="1">
        <v>2472.4</v>
      </c>
      <c r="I796">
        <f t="shared" si="48"/>
        <v>1.1977999999999999E-3</v>
      </c>
      <c r="J796">
        <f t="shared" si="49"/>
        <v>2.4724E-3</v>
      </c>
      <c r="K796">
        <f t="shared" si="50"/>
        <v>3.7320000000000001E-3</v>
      </c>
      <c r="L796">
        <f t="shared" si="51"/>
        <v>5.0492599999999999E-3</v>
      </c>
    </row>
    <row r="797" spans="1:12" x14ac:dyDescent="0.3">
      <c r="A797" s="1">
        <v>2464.6999999999998</v>
      </c>
      <c r="B797">
        <v>1.4800000000000001E-5</v>
      </c>
      <c r="C797">
        <v>1.31E-5</v>
      </c>
      <c r="D797">
        <v>2.1100000000000001E-5</v>
      </c>
      <c r="E797">
        <v>9.1500000000000001E-5</v>
      </c>
      <c r="H797" s="1">
        <v>2470.5</v>
      </c>
      <c r="I797">
        <f t="shared" si="48"/>
        <v>1.1954000000000001E-3</v>
      </c>
      <c r="J797">
        <f t="shared" si="49"/>
        <v>2.4612000000000002E-3</v>
      </c>
      <c r="K797">
        <f t="shared" si="50"/>
        <v>3.7323E-3</v>
      </c>
      <c r="L797">
        <f t="shared" si="51"/>
        <v>5.0457799999999997E-3</v>
      </c>
    </row>
    <row r="798" spans="1:12" x14ac:dyDescent="0.3">
      <c r="A798" s="1">
        <v>2462.8000000000002</v>
      </c>
      <c r="B798">
        <v>1.4100000000000001E-5</v>
      </c>
      <c r="C798">
        <v>9.3000000000000007E-6</v>
      </c>
      <c r="D798">
        <v>2.5199999999999999E-5</v>
      </c>
      <c r="E798">
        <v>7.6500000000000003E-5</v>
      </c>
      <c r="H798" s="1">
        <v>2468.6</v>
      </c>
      <c r="I798">
        <f t="shared" si="48"/>
        <v>1.2325999999999999E-3</v>
      </c>
      <c r="J798">
        <f t="shared" si="49"/>
        <v>2.4827E-3</v>
      </c>
      <c r="K798">
        <f t="shared" si="50"/>
        <v>3.7480999999999999E-3</v>
      </c>
      <c r="L798">
        <f t="shared" si="51"/>
        <v>5.0544200000000004E-3</v>
      </c>
    </row>
    <row r="799" spans="1:12" x14ac:dyDescent="0.3">
      <c r="A799" s="1">
        <v>2460.8000000000002</v>
      </c>
      <c r="B799">
        <v>8.1000000000000004E-6</v>
      </c>
      <c r="C799">
        <v>2.6000000000000001E-6</v>
      </c>
      <c r="D799">
        <v>2.05E-5</v>
      </c>
      <c r="E799">
        <v>7.6299999999999998E-5</v>
      </c>
      <c r="H799" s="1">
        <v>2466.6</v>
      </c>
      <c r="I799">
        <f t="shared" si="48"/>
        <v>1.2737E-3</v>
      </c>
      <c r="J799">
        <f t="shared" si="49"/>
        <v>2.5065E-3</v>
      </c>
      <c r="K799">
        <f t="shared" si="50"/>
        <v>3.7632999999999998E-3</v>
      </c>
      <c r="L799">
        <f t="shared" si="51"/>
        <v>5.0610799999999999E-3</v>
      </c>
    </row>
    <row r="800" spans="1:12" x14ac:dyDescent="0.3">
      <c r="A800" s="1">
        <v>2458.9</v>
      </c>
      <c r="B800">
        <v>6.0000000000000002E-6</v>
      </c>
      <c r="C800">
        <v>3.9999999999999998E-7</v>
      </c>
      <c r="D800">
        <v>7.7999999999999999E-6</v>
      </c>
      <c r="E800">
        <v>9.1099999999999992E-5</v>
      </c>
      <c r="H800" s="1">
        <v>2464.6999999999998</v>
      </c>
      <c r="I800">
        <f t="shared" si="48"/>
        <v>1.2944E-3</v>
      </c>
      <c r="J800">
        <f t="shared" si="49"/>
        <v>2.5130999999999999E-3</v>
      </c>
      <c r="K800">
        <f t="shared" si="50"/>
        <v>3.7710999999999999E-3</v>
      </c>
      <c r="L800">
        <f t="shared" si="51"/>
        <v>5.0549000000000002E-3</v>
      </c>
    </row>
    <row r="801" spans="1:12" x14ac:dyDescent="0.3">
      <c r="A801" s="1">
        <v>2457</v>
      </c>
      <c r="B801">
        <v>6.1E-6</v>
      </c>
      <c r="C801">
        <v>-3.9999999999999998E-7</v>
      </c>
      <c r="D801">
        <v>-4.4000000000000002E-6</v>
      </c>
      <c r="E801">
        <v>9.9699999999999998E-5</v>
      </c>
      <c r="H801" s="1">
        <v>2462.8000000000002</v>
      </c>
      <c r="I801">
        <f t="shared" si="48"/>
        <v>1.2923000000000001E-3</v>
      </c>
      <c r="J801">
        <f t="shared" si="49"/>
        <v>2.5092999999999999E-3</v>
      </c>
      <c r="K801">
        <f t="shared" si="50"/>
        <v>3.7751999999999998E-3</v>
      </c>
      <c r="L801">
        <f t="shared" si="51"/>
        <v>5.0458999999999999E-3</v>
      </c>
    </row>
    <row r="802" spans="1:12" x14ac:dyDescent="0.3">
      <c r="A802" s="1">
        <v>2455.1</v>
      </c>
      <c r="B802">
        <v>4.9999999999999998E-7</v>
      </c>
      <c r="C802">
        <v>-3.8E-6</v>
      </c>
      <c r="D802">
        <v>-1.1600000000000001E-5</v>
      </c>
      <c r="E802">
        <v>8.8400000000000007E-5</v>
      </c>
      <c r="H802" s="1">
        <v>2460.8000000000002</v>
      </c>
      <c r="I802">
        <f t="shared" si="48"/>
        <v>1.2743000000000001E-3</v>
      </c>
      <c r="J802">
        <f t="shared" si="49"/>
        <v>2.5026000000000002E-3</v>
      </c>
      <c r="K802">
        <f t="shared" si="50"/>
        <v>3.7705E-3</v>
      </c>
      <c r="L802">
        <f t="shared" si="51"/>
        <v>5.0457799999999997E-3</v>
      </c>
    </row>
    <row r="803" spans="1:12" x14ac:dyDescent="0.3">
      <c r="A803" s="1">
        <v>2453.1</v>
      </c>
      <c r="B803">
        <v>-5.0999999999999986E-6</v>
      </c>
      <c r="C803">
        <v>-5.5999999999999997E-6</v>
      </c>
      <c r="D803">
        <v>-7.9000000000000006E-6</v>
      </c>
      <c r="E803">
        <v>7.4099999999999999E-5</v>
      </c>
      <c r="H803" s="1">
        <v>2458.9</v>
      </c>
      <c r="I803">
        <f t="shared" si="48"/>
        <v>1.268E-3</v>
      </c>
      <c r="J803">
        <f t="shared" si="49"/>
        <v>2.5003999999999998E-3</v>
      </c>
      <c r="K803">
        <f t="shared" si="50"/>
        <v>3.7577999999999999E-3</v>
      </c>
      <c r="L803">
        <f t="shared" si="51"/>
        <v>5.0546599999999999E-3</v>
      </c>
    </row>
    <row r="804" spans="1:12" x14ac:dyDescent="0.3">
      <c r="A804" s="1">
        <v>2451.1999999999998</v>
      </c>
      <c r="B804">
        <v>-4.4000000000000002E-6</v>
      </c>
      <c r="C804">
        <v>-4.4000000000000002E-6</v>
      </c>
      <c r="D804">
        <v>3.8999999999999999E-6</v>
      </c>
      <c r="E804">
        <v>7.2099999999999991E-5</v>
      </c>
      <c r="H804" s="1">
        <v>2457</v>
      </c>
      <c r="I804">
        <f t="shared" si="48"/>
        <v>1.2683E-3</v>
      </c>
      <c r="J804">
        <f t="shared" si="49"/>
        <v>2.4996000000000003E-3</v>
      </c>
      <c r="K804">
        <f t="shared" si="50"/>
        <v>3.7456E-3</v>
      </c>
      <c r="L804">
        <f t="shared" si="51"/>
        <v>5.0598200000000005E-3</v>
      </c>
    </row>
    <row r="805" spans="1:12" x14ac:dyDescent="0.3">
      <c r="A805" s="1">
        <v>2449.3000000000002</v>
      </c>
      <c r="B805">
        <v>5.8000000000000004E-6</v>
      </c>
      <c r="C805">
        <v>6.0000000000000002E-6</v>
      </c>
      <c r="D805">
        <v>1.2500000000000001E-5</v>
      </c>
      <c r="E805">
        <v>7.7899999999999996E-5</v>
      </c>
      <c r="H805" s="1">
        <v>2455.1</v>
      </c>
      <c r="I805">
        <f t="shared" si="48"/>
        <v>1.2515E-3</v>
      </c>
      <c r="J805">
        <f t="shared" si="49"/>
        <v>2.4962000000000001E-3</v>
      </c>
      <c r="K805">
        <f t="shared" si="50"/>
        <v>3.7383999999999998E-3</v>
      </c>
      <c r="L805">
        <f t="shared" si="51"/>
        <v>5.05304E-3</v>
      </c>
    </row>
    <row r="806" spans="1:12" x14ac:dyDescent="0.3">
      <c r="A806" s="1">
        <v>2447.3000000000002</v>
      </c>
      <c r="B806">
        <v>2.0000000000000002E-5</v>
      </c>
      <c r="C806">
        <v>2.19E-5</v>
      </c>
      <c r="D806">
        <v>1.6900000000000001E-5</v>
      </c>
      <c r="E806">
        <v>8.5199999999999997E-5</v>
      </c>
      <c r="H806" s="1">
        <v>2453.1</v>
      </c>
      <c r="I806">
        <f t="shared" si="48"/>
        <v>1.2347E-3</v>
      </c>
      <c r="J806">
        <f t="shared" si="49"/>
        <v>2.4943999999999999E-3</v>
      </c>
      <c r="K806">
        <f t="shared" si="50"/>
        <v>3.7420999999999999E-3</v>
      </c>
      <c r="L806">
        <f t="shared" si="51"/>
        <v>5.0444599999999997E-3</v>
      </c>
    </row>
    <row r="807" spans="1:12" x14ac:dyDescent="0.3">
      <c r="A807" s="1">
        <v>2445.4</v>
      </c>
      <c r="B807">
        <v>2.6599999999999999E-5</v>
      </c>
      <c r="C807">
        <v>2.5199999999999999E-5</v>
      </c>
      <c r="D807">
        <v>1.49E-5</v>
      </c>
      <c r="E807">
        <v>8.6099999999999992E-5</v>
      </c>
      <c r="H807" s="1">
        <v>2451.1999999999998</v>
      </c>
      <c r="I807">
        <f t="shared" si="48"/>
        <v>1.2367999999999999E-3</v>
      </c>
      <c r="J807">
        <f t="shared" si="49"/>
        <v>2.4956000000000002E-3</v>
      </c>
      <c r="K807">
        <f t="shared" si="50"/>
        <v>3.7538999999999997E-3</v>
      </c>
      <c r="L807">
        <f t="shared" si="51"/>
        <v>5.0432599999999999E-3</v>
      </c>
    </row>
    <row r="808" spans="1:12" x14ac:dyDescent="0.3">
      <c r="A808" s="1">
        <v>2443.5</v>
      </c>
      <c r="B808">
        <v>2.4600000000000002E-5</v>
      </c>
      <c r="C808">
        <v>1.5500000000000001E-5</v>
      </c>
      <c r="D808">
        <v>3.5999999999999998E-6</v>
      </c>
      <c r="E808">
        <v>8.4699999999999999E-5</v>
      </c>
      <c r="H808" s="1">
        <v>2449.3000000000002</v>
      </c>
      <c r="I808">
        <f t="shared" si="48"/>
        <v>1.2674000000000001E-3</v>
      </c>
      <c r="J808">
        <f t="shared" si="49"/>
        <v>2.506E-3</v>
      </c>
      <c r="K808">
        <f t="shared" si="50"/>
        <v>3.7624999999999998E-3</v>
      </c>
      <c r="L808">
        <f t="shared" si="51"/>
        <v>5.0467400000000001E-3</v>
      </c>
    </row>
    <row r="809" spans="1:12" x14ac:dyDescent="0.3">
      <c r="A809" s="1">
        <v>2441.6</v>
      </c>
      <c r="B809">
        <v>1.8099999999999999E-5</v>
      </c>
      <c r="C809">
        <v>7.6000000000000001E-6</v>
      </c>
      <c r="D809">
        <v>-4.2999999999999986E-6</v>
      </c>
      <c r="E809">
        <v>8.2999999999999998E-5</v>
      </c>
      <c r="H809" s="1">
        <v>2447.3000000000002</v>
      </c>
      <c r="I809">
        <f t="shared" si="48"/>
        <v>1.31E-3</v>
      </c>
      <c r="J809">
        <f t="shared" si="49"/>
        <v>2.5219000000000001E-3</v>
      </c>
      <c r="K809">
        <f t="shared" si="50"/>
        <v>3.7668999999999997E-3</v>
      </c>
      <c r="L809">
        <f t="shared" si="51"/>
        <v>5.0511200000000001E-3</v>
      </c>
    </row>
    <row r="810" spans="1:12" x14ac:dyDescent="0.3">
      <c r="A810" s="1">
        <v>2439.6</v>
      </c>
      <c r="B810">
        <v>9.2E-6</v>
      </c>
      <c r="C810">
        <v>7.7999999999999999E-6</v>
      </c>
      <c r="D810">
        <v>-4.0999999999999997E-6</v>
      </c>
      <c r="E810">
        <v>6.4300000000000004E-5</v>
      </c>
      <c r="H810" s="1">
        <v>2445.4</v>
      </c>
      <c r="I810">
        <f t="shared" si="48"/>
        <v>1.3298000000000001E-3</v>
      </c>
      <c r="J810">
        <f t="shared" si="49"/>
        <v>2.5252E-3</v>
      </c>
      <c r="K810">
        <f t="shared" si="50"/>
        <v>3.7648999999999998E-3</v>
      </c>
      <c r="L810">
        <f t="shared" si="51"/>
        <v>5.0516600000000004E-3</v>
      </c>
    </row>
    <row r="811" spans="1:12" x14ac:dyDescent="0.3">
      <c r="A811" s="1">
        <v>2437.6999999999998</v>
      </c>
      <c r="B811">
        <v>5.3000000000000001E-6</v>
      </c>
      <c r="C811">
        <v>1.5299999999999999E-5</v>
      </c>
      <c r="D811">
        <v>-3.9999999999999998E-6</v>
      </c>
      <c r="E811">
        <v>4.2799999999999997E-5</v>
      </c>
      <c r="H811" s="1">
        <v>2443.5</v>
      </c>
      <c r="I811">
        <f t="shared" si="48"/>
        <v>1.3238E-3</v>
      </c>
      <c r="J811">
        <f t="shared" si="49"/>
        <v>2.5154999999999999E-3</v>
      </c>
      <c r="K811">
        <f t="shared" si="50"/>
        <v>3.7535999999999997E-3</v>
      </c>
      <c r="L811">
        <f t="shared" si="51"/>
        <v>5.0508200000000001E-3</v>
      </c>
    </row>
    <row r="812" spans="1:12" x14ac:dyDescent="0.3">
      <c r="A812" s="1">
        <v>2435.8000000000002</v>
      </c>
      <c r="B812">
        <v>1.01E-5</v>
      </c>
      <c r="C812">
        <v>2.55E-5</v>
      </c>
      <c r="D812">
        <v>9.9999999999999995E-8</v>
      </c>
      <c r="E812">
        <v>5.13E-5</v>
      </c>
      <c r="H812" s="1">
        <v>2441.6</v>
      </c>
      <c r="I812">
        <f t="shared" si="48"/>
        <v>1.3043E-3</v>
      </c>
      <c r="J812">
        <f t="shared" si="49"/>
        <v>2.5076E-3</v>
      </c>
      <c r="K812">
        <f t="shared" si="50"/>
        <v>3.7456999999999998E-3</v>
      </c>
      <c r="L812">
        <f t="shared" si="51"/>
        <v>5.0498000000000001E-3</v>
      </c>
    </row>
    <row r="813" spans="1:12" x14ac:dyDescent="0.3">
      <c r="A813" s="1">
        <v>2433.8000000000002</v>
      </c>
      <c r="B813">
        <v>1.56E-5</v>
      </c>
      <c r="C813">
        <v>3.2400000000000001E-5</v>
      </c>
      <c r="D813">
        <v>7.0999999999999998E-6</v>
      </c>
      <c r="E813">
        <v>7.8599999999999986E-5</v>
      </c>
      <c r="H813" s="1">
        <v>2439.6</v>
      </c>
      <c r="I813">
        <f t="shared" si="48"/>
        <v>1.2776E-3</v>
      </c>
      <c r="J813">
        <f t="shared" si="49"/>
        <v>2.5078000000000001E-3</v>
      </c>
      <c r="K813">
        <f t="shared" si="50"/>
        <v>3.7458999999999999E-3</v>
      </c>
      <c r="L813">
        <f t="shared" si="51"/>
        <v>5.03858E-3</v>
      </c>
    </row>
    <row r="814" spans="1:12" x14ac:dyDescent="0.3">
      <c r="A814" s="1">
        <v>2431.9</v>
      </c>
      <c r="B814">
        <v>1.13E-5</v>
      </c>
      <c r="C814">
        <v>3.54E-5</v>
      </c>
      <c r="D814">
        <v>6.0000000000000002E-6</v>
      </c>
      <c r="E814">
        <v>9.6700000000000006E-5</v>
      </c>
      <c r="H814" s="1">
        <v>2437.6999999999998</v>
      </c>
      <c r="I814">
        <f t="shared" si="48"/>
        <v>1.2658999999999999E-3</v>
      </c>
      <c r="J814">
        <f t="shared" si="49"/>
        <v>2.5153000000000003E-3</v>
      </c>
      <c r="K814">
        <f t="shared" si="50"/>
        <v>3.7459999999999998E-3</v>
      </c>
      <c r="L814">
        <f t="shared" si="51"/>
        <v>5.0256800000000003E-3</v>
      </c>
    </row>
    <row r="815" spans="1:12" x14ac:dyDescent="0.3">
      <c r="A815" s="1">
        <v>2430</v>
      </c>
      <c r="B815">
        <v>-5.0000000000000004E-6</v>
      </c>
      <c r="C815">
        <v>2.7800000000000001E-5</v>
      </c>
      <c r="D815">
        <v>9.9999999999999995E-8</v>
      </c>
      <c r="E815">
        <v>9.159999999999999E-5</v>
      </c>
      <c r="H815" s="1">
        <v>2435.8000000000002</v>
      </c>
      <c r="I815">
        <f t="shared" si="48"/>
        <v>1.2803000000000001E-3</v>
      </c>
      <c r="J815">
        <f t="shared" si="49"/>
        <v>2.5255E-3</v>
      </c>
      <c r="K815">
        <f t="shared" si="50"/>
        <v>3.7500999999999997E-3</v>
      </c>
      <c r="L815">
        <f t="shared" si="51"/>
        <v>5.0307800000000003E-3</v>
      </c>
    </row>
    <row r="816" spans="1:12" x14ac:dyDescent="0.3">
      <c r="A816" s="1">
        <v>2428.1</v>
      </c>
      <c r="B816">
        <v>-2.4199999999999999E-5</v>
      </c>
      <c r="C816">
        <v>4.9000000000000014E-6</v>
      </c>
      <c r="D816">
        <v>-6.7000000000000002E-6</v>
      </c>
      <c r="E816">
        <v>6.3999999999999997E-5</v>
      </c>
      <c r="H816" s="1">
        <v>2433.8000000000002</v>
      </c>
      <c r="I816">
        <f t="shared" si="48"/>
        <v>1.2968000000000001E-3</v>
      </c>
      <c r="J816">
        <f t="shared" si="49"/>
        <v>2.5324000000000002E-3</v>
      </c>
      <c r="K816">
        <f t="shared" si="50"/>
        <v>3.7570999999999998E-3</v>
      </c>
      <c r="L816">
        <f t="shared" si="51"/>
        <v>5.0471600000000002E-3</v>
      </c>
    </row>
    <row r="817" spans="1:12" x14ac:dyDescent="0.3">
      <c r="A817" s="1">
        <v>2426.1</v>
      </c>
      <c r="B817">
        <v>-3.4E-5</v>
      </c>
      <c r="C817">
        <v>-1.1600000000000001E-5</v>
      </c>
      <c r="D817">
        <v>-1.36E-5</v>
      </c>
      <c r="E817">
        <v>4.1900000000000002E-5</v>
      </c>
      <c r="H817" s="1">
        <v>2431.9</v>
      </c>
      <c r="I817">
        <f t="shared" si="48"/>
        <v>1.2838999999999999E-3</v>
      </c>
      <c r="J817">
        <f t="shared" si="49"/>
        <v>2.5354000000000002E-3</v>
      </c>
      <c r="K817">
        <f t="shared" si="50"/>
        <v>3.7559999999999998E-3</v>
      </c>
      <c r="L817">
        <f t="shared" si="51"/>
        <v>5.0580199999999999E-3</v>
      </c>
    </row>
    <row r="818" spans="1:12" x14ac:dyDescent="0.3">
      <c r="A818" s="1">
        <v>2424.1999999999998</v>
      </c>
      <c r="B818">
        <v>-2.7399999999999999E-5</v>
      </c>
      <c r="C818">
        <v>-3.4999999999999999E-6</v>
      </c>
      <c r="D818">
        <v>-1.36E-5</v>
      </c>
      <c r="E818">
        <v>4.9200000000000003E-5</v>
      </c>
      <c r="H818" s="1">
        <v>2430</v>
      </c>
      <c r="I818">
        <f t="shared" si="48"/>
        <v>1.235E-3</v>
      </c>
      <c r="J818">
        <f t="shared" si="49"/>
        <v>2.5278000000000002E-3</v>
      </c>
      <c r="K818">
        <f t="shared" si="50"/>
        <v>3.7500999999999997E-3</v>
      </c>
      <c r="L818">
        <f t="shared" si="51"/>
        <v>5.0549599999999998E-3</v>
      </c>
    </row>
    <row r="819" spans="1:12" x14ac:dyDescent="0.3">
      <c r="A819" s="1">
        <v>2422.3000000000002</v>
      </c>
      <c r="B819">
        <v>-5.2000000000000002E-6</v>
      </c>
      <c r="C819">
        <v>1.29E-5</v>
      </c>
      <c r="D819">
        <v>-9.5999999999999996E-6</v>
      </c>
      <c r="E819">
        <v>6.5000000000000008E-5</v>
      </c>
      <c r="H819" s="1">
        <v>2428.1</v>
      </c>
      <c r="I819">
        <f t="shared" si="48"/>
        <v>1.1774000000000001E-3</v>
      </c>
      <c r="J819">
        <f t="shared" si="49"/>
        <v>2.5049E-3</v>
      </c>
      <c r="K819">
        <f t="shared" si="50"/>
        <v>3.7432999999999998E-3</v>
      </c>
      <c r="L819">
        <f t="shared" si="51"/>
        <v>5.0384000000000002E-3</v>
      </c>
    </row>
    <row r="820" spans="1:12" x14ac:dyDescent="0.3">
      <c r="A820" s="1">
        <v>2420.3000000000002</v>
      </c>
      <c r="B820">
        <v>1.0200000000000001E-5</v>
      </c>
      <c r="C820">
        <v>1.34E-5</v>
      </c>
      <c r="D820">
        <v>-1.24E-5</v>
      </c>
      <c r="E820">
        <v>5.9599999999999999E-5</v>
      </c>
      <c r="H820" s="1">
        <v>2426.1</v>
      </c>
      <c r="I820">
        <f t="shared" si="48"/>
        <v>1.1479999999999999E-3</v>
      </c>
      <c r="J820">
        <f t="shared" si="49"/>
        <v>2.4884E-3</v>
      </c>
      <c r="K820">
        <f t="shared" si="50"/>
        <v>3.7364E-3</v>
      </c>
      <c r="L820">
        <f t="shared" si="51"/>
        <v>5.02514E-3</v>
      </c>
    </row>
    <row r="821" spans="1:12" x14ac:dyDescent="0.3">
      <c r="A821" s="1">
        <v>2418.4</v>
      </c>
      <c r="B821">
        <v>-1.1000000000000001E-6</v>
      </c>
      <c r="C821">
        <v>3.700000000000001E-6</v>
      </c>
      <c r="D821">
        <v>-2.2099999999999998E-5</v>
      </c>
      <c r="E821">
        <v>4.07E-5</v>
      </c>
      <c r="H821" s="1">
        <v>2424.1999999999998</v>
      </c>
      <c r="I821">
        <f t="shared" si="48"/>
        <v>1.1678000000000001E-3</v>
      </c>
      <c r="J821">
        <f t="shared" si="49"/>
        <v>2.4965E-3</v>
      </c>
      <c r="K821">
        <f t="shared" si="50"/>
        <v>3.7364E-3</v>
      </c>
      <c r="L821">
        <f t="shared" si="51"/>
        <v>5.02952E-3</v>
      </c>
    </row>
    <row r="822" spans="1:12" x14ac:dyDescent="0.3">
      <c r="A822" s="1">
        <v>2416.5</v>
      </c>
      <c r="B822">
        <v>-1.5500000000000001E-5</v>
      </c>
      <c r="C822">
        <v>3.4999999999999999E-6</v>
      </c>
      <c r="D822">
        <v>-2.8399999999999999E-5</v>
      </c>
      <c r="E822">
        <v>3.2199999999999997E-5</v>
      </c>
      <c r="H822" s="1">
        <v>2422.3000000000002</v>
      </c>
      <c r="I822">
        <f t="shared" si="48"/>
        <v>1.2344000000000001E-3</v>
      </c>
      <c r="J822">
        <f t="shared" si="49"/>
        <v>2.5129000000000002E-3</v>
      </c>
      <c r="K822">
        <f t="shared" si="50"/>
        <v>3.7404000000000001E-3</v>
      </c>
      <c r="L822">
        <f t="shared" si="51"/>
        <v>5.0390000000000001E-3</v>
      </c>
    </row>
    <row r="823" spans="1:12" x14ac:dyDescent="0.3">
      <c r="A823" s="1">
        <v>2414.6</v>
      </c>
      <c r="B823">
        <v>-9.3000000000000007E-6</v>
      </c>
      <c r="C823">
        <v>7.7999999999999999E-6</v>
      </c>
      <c r="D823">
        <v>-2.8099999999999999E-5</v>
      </c>
      <c r="E823">
        <v>3.4499999999999998E-5</v>
      </c>
      <c r="H823" s="1">
        <v>2420.3000000000002</v>
      </c>
      <c r="I823">
        <f t="shared" si="48"/>
        <v>1.2806E-3</v>
      </c>
      <c r="J823">
        <f t="shared" si="49"/>
        <v>2.5133999999999998E-3</v>
      </c>
      <c r="K823">
        <f t="shared" si="50"/>
        <v>3.7375999999999998E-3</v>
      </c>
      <c r="L823">
        <f t="shared" si="51"/>
        <v>5.0357600000000002E-3</v>
      </c>
    </row>
    <row r="824" spans="1:12" x14ac:dyDescent="0.3">
      <c r="A824" s="1">
        <v>2412.6</v>
      </c>
      <c r="B824">
        <v>5.0000000000000004E-6</v>
      </c>
      <c r="C824">
        <v>1.2099999999999999E-5</v>
      </c>
      <c r="D824">
        <v>-2.19E-5</v>
      </c>
      <c r="E824">
        <v>4.2400000000000001E-5</v>
      </c>
      <c r="H824" s="1">
        <v>2418.4</v>
      </c>
      <c r="I824">
        <f t="shared" si="48"/>
        <v>1.2467000000000001E-3</v>
      </c>
      <c r="J824">
        <f t="shared" si="49"/>
        <v>2.5037000000000002E-3</v>
      </c>
      <c r="K824">
        <f t="shared" si="50"/>
        <v>3.7278999999999997E-3</v>
      </c>
      <c r="L824">
        <f t="shared" si="51"/>
        <v>5.0244199999999999E-3</v>
      </c>
    </row>
    <row r="825" spans="1:12" x14ac:dyDescent="0.3">
      <c r="A825" s="1">
        <v>2410.6999999999998</v>
      </c>
      <c r="B825">
        <v>1.5800000000000001E-5</v>
      </c>
      <c r="C825">
        <v>2.55E-5</v>
      </c>
      <c r="D825">
        <v>-1.0200000000000001E-5</v>
      </c>
      <c r="E825">
        <v>5.6400000000000002E-5</v>
      </c>
      <c r="H825" s="1">
        <v>2416.5</v>
      </c>
      <c r="I825">
        <f t="shared" si="48"/>
        <v>1.2034999999999999E-3</v>
      </c>
      <c r="J825">
        <f t="shared" si="49"/>
        <v>2.5035000000000001E-3</v>
      </c>
      <c r="K825">
        <f t="shared" si="50"/>
        <v>3.7215999999999998E-3</v>
      </c>
      <c r="L825">
        <f t="shared" si="51"/>
        <v>5.0193199999999999E-3</v>
      </c>
    </row>
    <row r="826" spans="1:12" x14ac:dyDescent="0.3">
      <c r="A826" s="1">
        <v>2408.8000000000002</v>
      </c>
      <c r="B826">
        <v>2.0299999999999999E-5</v>
      </c>
      <c r="C826">
        <v>3.54E-5</v>
      </c>
      <c r="D826">
        <v>-2.0999999999999998E-6</v>
      </c>
      <c r="E826">
        <v>6.3200000000000005E-5</v>
      </c>
      <c r="H826" s="1">
        <v>2414.6</v>
      </c>
      <c r="I826">
        <f t="shared" si="48"/>
        <v>1.2221000000000001E-3</v>
      </c>
      <c r="J826">
        <f t="shared" si="49"/>
        <v>2.5078000000000001E-3</v>
      </c>
      <c r="K826">
        <f t="shared" si="50"/>
        <v>3.7218999999999998E-3</v>
      </c>
      <c r="L826">
        <f t="shared" si="51"/>
        <v>5.0207000000000003E-3</v>
      </c>
    </row>
    <row r="827" spans="1:12" x14ac:dyDescent="0.3">
      <c r="A827" s="1">
        <v>2406.8000000000002</v>
      </c>
      <c r="B827">
        <v>2.34E-5</v>
      </c>
      <c r="C827">
        <v>3.4999999999999997E-5</v>
      </c>
      <c r="D827">
        <v>-3.3000000000000002E-6</v>
      </c>
      <c r="E827">
        <v>5.7599999999999997E-5</v>
      </c>
      <c r="H827" s="1">
        <v>2412.6</v>
      </c>
      <c r="I827">
        <f t="shared" si="48"/>
        <v>1.2650000000000001E-3</v>
      </c>
      <c r="J827">
        <f t="shared" si="49"/>
        <v>2.5121000000000002E-3</v>
      </c>
      <c r="K827">
        <f t="shared" si="50"/>
        <v>3.7280999999999998E-3</v>
      </c>
      <c r="L827">
        <f t="shared" si="51"/>
        <v>5.0254399999999999E-3</v>
      </c>
    </row>
    <row r="828" spans="1:12" x14ac:dyDescent="0.3">
      <c r="A828" s="1">
        <v>2404.9</v>
      </c>
      <c r="B828">
        <v>2.9300000000000001E-5</v>
      </c>
      <c r="C828">
        <v>3.7499999999999997E-5</v>
      </c>
      <c r="D828">
        <v>-1.01E-5</v>
      </c>
      <c r="E828">
        <v>5.0699999999999999E-5</v>
      </c>
      <c r="H828" s="1">
        <v>2410.6999999999998</v>
      </c>
      <c r="I828">
        <f t="shared" si="48"/>
        <v>1.2974E-3</v>
      </c>
      <c r="J828">
        <f t="shared" si="49"/>
        <v>2.5255E-3</v>
      </c>
      <c r="K828">
        <f t="shared" si="50"/>
        <v>3.7397999999999997E-3</v>
      </c>
      <c r="L828">
        <f t="shared" si="51"/>
        <v>5.0338400000000004E-3</v>
      </c>
    </row>
    <row r="829" spans="1:12" x14ac:dyDescent="0.3">
      <c r="A829" s="1">
        <v>2403</v>
      </c>
      <c r="B829">
        <v>2.8399999999999999E-5</v>
      </c>
      <c r="C829">
        <v>4.3999999999999999E-5</v>
      </c>
      <c r="D829">
        <v>-1.6099999999999998E-5</v>
      </c>
      <c r="E829">
        <v>5.3699999999999997E-5</v>
      </c>
      <c r="H829" s="1">
        <v>2408.8000000000002</v>
      </c>
      <c r="I829">
        <f t="shared" si="48"/>
        <v>1.3109E-3</v>
      </c>
      <c r="J829">
        <f t="shared" si="49"/>
        <v>2.5354000000000002E-3</v>
      </c>
      <c r="K829">
        <f t="shared" si="50"/>
        <v>3.7478999999999998E-3</v>
      </c>
      <c r="L829">
        <f t="shared" si="51"/>
        <v>5.0379200000000004E-3</v>
      </c>
    </row>
    <row r="830" spans="1:12" x14ac:dyDescent="0.3">
      <c r="A830" s="1">
        <v>2401.1</v>
      </c>
      <c r="B830">
        <v>1.5E-5</v>
      </c>
      <c r="C830">
        <v>4.6600000000000001E-5</v>
      </c>
      <c r="D830">
        <v>-2.2399999999999999E-5</v>
      </c>
      <c r="E830">
        <v>6.2799999999999995E-5</v>
      </c>
      <c r="H830" s="1">
        <v>2406.8000000000002</v>
      </c>
      <c r="I830">
        <f t="shared" si="48"/>
        <v>1.3202000000000001E-3</v>
      </c>
      <c r="J830">
        <f t="shared" si="49"/>
        <v>2.5349999999999999E-3</v>
      </c>
      <c r="K830">
        <f t="shared" si="50"/>
        <v>3.7466999999999999E-3</v>
      </c>
      <c r="L830">
        <f t="shared" si="51"/>
        <v>5.0345600000000004E-3</v>
      </c>
    </row>
    <row r="831" spans="1:12" x14ac:dyDescent="0.3">
      <c r="A831" s="1">
        <v>2399.1</v>
      </c>
      <c r="B831">
        <v>-6.2999999999999998E-6</v>
      </c>
      <c r="C831">
        <v>3.8600000000000003E-5</v>
      </c>
      <c r="D831">
        <v>-3.68E-5</v>
      </c>
      <c r="E831">
        <v>5.7399999999999993E-5</v>
      </c>
      <c r="H831" s="1">
        <v>2404.9</v>
      </c>
      <c r="I831">
        <f t="shared" si="48"/>
        <v>1.3378999999999999E-3</v>
      </c>
      <c r="J831">
        <f t="shared" si="49"/>
        <v>2.5375000000000003E-3</v>
      </c>
      <c r="K831">
        <f t="shared" si="50"/>
        <v>3.7399E-3</v>
      </c>
      <c r="L831">
        <f t="shared" si="51"/>
        <v>5.0304199999999999E-3</v>
      </c>
    </row>
    <row r="832" spans="1:12" x14ac:dyDescent="0.3">
      <c r="A832" s="1">
        <v>2397.1999999999998</v>
      </c>
      <c r="B832">
        <v>-1.6099999999999998E-5</v>
      </c>
      <c r="C832">
        <v>2.5400000000000001E-5</v>
      </c>
      <c r="D832">
        <v>-5.0800000000000002E-5</v>
      </c>
      <c r="E832">
        <v>4.0299999999999997E-5</v>
      </c>
      <c r="H832" s="1">
        <v>2403</v>
      </c>
      <c r="I832">
        <f t="shared" si="48"/>
        <v>1.3351999999999999E-3</v>
      </c>
      <c r="J832">
        <f t="shared" si="49"/>
        <v>2.5440000000000003E-3</v>
      </c>
      <c r="K832">
        <f t="shared" si="50"/>
        <v>3.7339000000000001E-3</v>
      </c>
      <c r="L832">
        <f t="shared" si="51"/>
        <v>5.0322200000000004E-3</v>
      </c>
    </row>
    <row r="833" spans="1:12" x14ac:dyDescent="0.3">
      <c r="A833" s="1">
        <v>2395.3000000000002</v>
      </c>
      <c r="B833">
        <v>-6.7000000000000002E-6</v>
      </c>
      <c r="C833">
        <v>1.8199999999999999E-5</v>
      </c>
      <c r="D833">
        <v>-5.3900000000000002E-5</v>
      </c>
      <c r="E833">
        <v>3.3099999999999998E-5</v>
      </c>
      <c r="H833" s="1">
        <v>2401.1</v>
      </c>
      <c r="I833">
        <f t="shared" si="48"/>
        <v>1.2949999999999999E-3</v>
      </c>
      <c r="J833">
        <f t="shared" si="49"/>
        <v>2.5466E-3</v>
      </c>
      <c r="K833">
        <f t="shared" si="50"/>
        <v>3.7275999999999998E-3</v>
      </c>
      <c r="L833">
        <f t="shared" si="51"/>
        <v>5.0376800000000001E-3</v>
      </c>
    </row>
    <row r="834" spans="1:12" x14ac:dyDescent="0.3">
      <c r="A834" s="1">
        <v>2393.3000000000002</v>
      </c>
      <c r="B834">
        <v>-5.0999999999999986E-6</v>
      </c>
      <c r="C834">
        <v>1.22E-5</v>
      </c>
      <c r="D834">
        <v>-5.0800000000000002E-5</v>
      </c>
      <c r="E834">
        <v>3.01E-5</v>
      </c>
      <c r="H834" s="1">
        <v>2399.1</v>
      </c>
      <c r="I834">
        <f t="shared" si="48"/>
        <v>1.2310999999999999E-3</v>
      </c>
      <c r="J834">
        <f t="shared" si="49"/>
        <v>2.5386000000000002E-3</v>
      </c>
      <c r="K834">
        <f t="shared" si="50"/>
        <v>3.7131999999999998E-3</v>
      </c>
      <c r="L834">
        <f t="shared" si="51"/>
        <v>5.0344400000000003E-3</v>
      </c>
    </row>
    <row r="835" spans="1:12" x14ac:dyDescent="0.3">
      <c r="A835" s="1">
        <v>2391.4</v>
      </c>
      <c r="B835">
        <v>-1.31E-5</v>
      </c>
      <c r="C835">
        <v>1.1800000000000001E-5</v>
      </c>
      <c r="D835">
        <v>-4.2100000000000007E-5</v>
      </c>
      <c r="E835">
        <v>2.2900000000000001E-5</v>
      </c>
      <c r="H835" s="1">
        <v>2397.1999999999998</v>
      </c>
      <c r="I835">
        <f t="shared" si="48"/>
        <v>1.2017E-3</v>
      </c>
      <c r="J835">
        <f t="shared" si="49"/>
        <v>2.5254000000000001E-3</v>
      </c>
      <c r="K835">
        <f t="shared" si="50"/>
        <v>3.6991999999999997E-3</v>
      </c>
      <c r="L835">
        <f t="shared" si="51"/>
        <v>5.0241800000000005E-3</v>
      </c>
    </row>
    <row r="836" spans="1:12" x14ac:dyDescent="0.3">
      <c r="A836" s="1">
        <v>2389.5</v>
      </c>
      <c r="B836">
        <v>-1.5E-6</v>
      </c>
      <c r="C836">
        <v>3.15E-5</v>
      </c>
      <c r="D836">
        <v>-2.7699999999999999E-5</v>
      </c>
      <c r="E836">
        <v>2.5199999999999999E-5</v>
      </c>
      <c r="H836" s="1">
        <v>2395.3000000000002</v>
      </c>
      <c r="I836">
        <f t="shared" si="48"/>
        <v>1.2298999999999999E-3</v>
      </c>
      <c r="J836">
        <f t="shared" si="49"/>
        <v>2.5182E-3</v>
      </c>
      <c r="K836">
        <f t="shared" si="50"/>
        <v>3.6960999999999999E-3</v>
      </c>
      <c r="L836">
        <f t="shared" si="51"/>
        <v>5.0198600000000001E-3</v>
      </c>
    </row>
    <row r="837" spans="1:12" x14ac:dyDescent="0.3">
      <c r="A837" s="1">
        <v>2387.6</v>
      </c>
      <c r="B837">
        <v>2.5199999999999999E-5</v>
      </c>
      <c r="C837">
        <v>5.7999999999999987E-5</v>
      </c>
      <c r="D837">
        <v>-1.9300000000000002E-5</v>
      </c>
      <c r="E837">
        <v>4.49E-5</v>
      </c>
      <c r="H837" s="1">
        <v>2393.3000000000002</v>
      </c>
      <c r="I837">
        <f t="shared" si="48"/>
        <v>1.2347E-3</v>
      </c>
      <c r="J837">
        <f t="shared" si="49"/>
        <v>2.5122E-3</v>
      </c>
      <c r="K837">
        <f t="shared" si="50"/>
        <v>3.6991999999999997E-3</v>
      </c>
      <c r="L837">
        <f t="shared" si="51"/>
        <v>5.0180600000000004E-3</v>
      </c>
    </row>
    <row r="838" spans="1:12" x14ac:dyDescent="0.3">
      <c r="A838" s="1">
        <v>2385.6</v>
      </c>
      <c r="B838">
        <v>3.5599999999999998E-5</v>
      </c>
      <c r="C838">
        <v>6.4400000000000007E-5</v>
      </c>
      <c r="D838">
        <v>-2.5199999999999999E-5</v>
      </c>
      <c r="E838">
        <v>6.3399999999999996E-5</v>
      </c>
      <c r="H838" s="1">
        <v>2391.4</v>
      </c>
      <c r="I838">
        <f t="shared" ref="I838:I901" si="52">B835*I$2+$I$3</f>
        <v>1.2107000000000001E-3</v>
      </c>
      <c r="J838">
        <f t="shared" ref="J838:J901" si="53">C835*J$2+$J$3</f>
        <v>2.5118000000000002E-3</v>
      </c>
      <c r="K838">
        <f t="shared" ref="K838:K901" si="54">D835*K$2+$K$3</f>
        <v>3.7078999999999997E-3</v>
      </c>
      <c r="L838">
        <f t="shared" ref="L838:L901" si="55">E835*L$2+$L$3</f>
        <v>5.01374E-3</v>
      </c>
    </row>
    <row r="839" spans="1:12" x14ac:dyDescent="0.3">
      <c r="A839" s="1">
        <v>2383.6999999999998</v>
      </c>
      <c r="B839">
        <v>2.1800000000000001E-5</v>
      </c>
      <c r="C839">
        <v>5.1400000000000003E-5</v>
      </c>
      <c r="D839">
        <v>-3.65E-5</v>
      </c>
      <c r="E839">
        <v>6.1599999999999993E-5</v>
      </c>
      <c r="H839" s="1">
        <v>2389.5</v>
      </c>
      <c r="I839">
        <f t="shared" si="52"/>
        <v>1.2455000000000001E-3</v>
      </c>
      <c r="J839">
        <f t="shared" si="53"/>
        <v>2.5314999999999999E-3</v>
      </c>
      <c r="K839">
        <f t="shared" si="54"/>
        <v>3.7223E-3</v>
      </c>
      <c r="L839">
        <f t="shared" si="55"/>
        <v>5.0151200000000005E-3</v>
      </c>
    </row>
    <row r="840" spans="1:12" x14ac:dyDescent="0.3">
      <c r="A840" s="1">
        <v>2381.8000000000002</v>
      </c>
      <c r="B840">
        <v>2.0999999999999998E-6</v>
      </c>
      <c r="C840">
        <v>4.2700000000000008E-5</v>
      </c>
      <c r="D840">
        <v>-4.2100000000000007E-5</v>
      </c>
      <c r="E840">
        <v>5.0399999999999999E-5</v>
      </c>
      <c r="H840" s="1">
        <v>2387.6</v>
      </c>
      <c r="I840">
        <f t="shared" si="52"/>
        <v>1.3256000000000001E-3</v>
      </c>
      <c r="J840">
        <f t="shared" si="53"/>
        <v>2.5579999999999999E-3</v>
      </c>
      <c r="K840">
        <f t="shared" si="54"/>
        <v>3.7307E-3</v>
      </c>
      <c r="L840">
        <f t="shared" si="55"/>
        <v>5.0269399999999997E-3</v>
      </c>
    </row>
    <row r="841" spans="1:12" x14ac:dyDescent="0.3">
      <c r="A841" s="1">
        <v>2379.8000000000002</v>
      </c>
      <c r="B841">
        <v>-8.599999999999999E-6</v>
      </c>
      <c r="C841">
        <v>4.0899999999999998E-5</v>
      </c>
      <c r="D841">
        <v>-4.0299999999999997E-5</v>
      </c>
      <c r="E841">
        <v>4.3200000000000013E-5</v>
      </c>
      <c r="H841" s="1">
        <v>2385.6</v>
      </c>
      <c r="I841">
        <f t="shared" si="52"/>
        <v>1.3568E-3</v>
      </c>
      <c r="J841">
        <f t="shared" si="53"/>
        <v>2.5644000000000001E-3</v>
      </c>
      <c r="K841">
        <f t="shared" si="54"/>
        <v>3.7247999999999999E-3</v>
      </c>
      <c r="L841">
        <f t="shared" si="55"/>
        <v>5.0380399999999997E-3</v>
      </c>
    </row>
    <row r="842" spans="1:12" x14ac:dyDescent="0.3">
      <c r="A842" s="1">
        <v>2377.9</v>
      </c>
      <c r="B842">
        <v>-9.6999999999999986E-6</v>
      </c>
      <c r="C842">
        <v>3.7100000000000001E-5</v>
      </c>
      <c r="D842">
        <v>-3.2199999999999997E-5</v>
      </c>
      <c r="E842">
        <v>4.18E-5</v>
      </c>
      <c r="H842" s="1">
        <v>2383.6999999999998</v>
      </c>
      <c r="I842">
        <f t="shared" si="52"/>
        <v>1.3154E-3</v>
      </c>
      <c r="J842">
        <f t="shared" si="53"/>
        <v>2.5514000000000001E-3</v>
      </c>
      <c r="K842">
        <f t="shared" si="54"/>
        <v>3.7134999999999998E-3</v>
      </c>
      <c r="L842">
        <f t="shared" si="55"/>
        <v>5.03696E-3</v>
      </c>
    </row>
    <row r="843" spans="1:12" x14ac:dyDescent="0.3">
      <c r="A843" s="1">
        <v>2376</v>
      </c>
      <c r="B843">
        <v>-7.0999999999999998E-6</v>
      </c>
      <c r="C843">
        <v>3.7100000000000001E-5</v>
      </c>
      <c r="D843">
        <v>-1.9700000000000001E-5</v>
      </c>
      <c r="E843">
        <v>4.6299999999999987E-5</v>
      </c>
      <c r="H843" s="1">
        <v>2381.8000000000002</v>
      </c>
      <c r="I843">
        <f t="shared" si="52"/>
        <v>1.2563000000000001E-3</v>
      </c>
      <c r="J843">
        <f t="shared" si="53"/>
        <v>2.5427000000000002E-3</v>
      </c>
      <c r="K843">
        <f t="shared" si="54"/>
        <v>3.7078999999999997E-3</v>
      </c>
      <c r="L843">
        <f t="shared" si="55"/>
        <v>5.0302400000000001E-3</v>
      </c>
    </row>
    <row r="844" spans="1:12" x14ac:dyDescent="0.3">
      <c r="A844" s="1">
        <v>2374.1</v>
      </c>
      <c r="B844">
        <v>-2.9999999999999999E-7</v>
      </c>
      <c r="C844">
        <v>4.2100000000000007E-5</v>
      </c>
      <c r="D844">
        <v>-1.11E-5</v>
      </c>
      <c r="E844">
        <v>4.99E-5</v>
      </c>
      <c r="H844" s="1">
        <v>2379.8000000000002</v>
      </c>
      <c r="I844">
        <f t="shared" si="52"/>
        <v>1.2241999999999999E-3</v>
      </c>
      <c r="J844">
        <f t="shared" si="53"/>
        <v>2.5409E-3</v>
      </c>
      <c r="K844">
        <f t="shared" si="54"/>
        <v>3.7096999999999998E-3</v>
      </c>
      <c r="L844">
        <f t="shared" si="55"/>
        <v>5.0259199999999997E-3</v>
      </c>
    </row>
    <row r="845" spans="1:12" x14ac:dyDescent="0.3">
      <c r="A845" s="1">
        <v>2372.1</v>
      </c>
      <c r="B845">
        <v>7.4999999999999993E-6</v>
      </c>
      <c r="C845">
        <v>4.8200000000000013E-5</v>
      </c>
      <c r="D845">
        <v>-9.3999999999999998E-6</v>
      </c>
      <c r="E845">
        <v>4.9599999999999999E-5</v>
      </c>
      <c r="H845" s="1">
        <v>2377.9</v>
      </c>
      <c r="I845">
        <f t="shared" si="52"/>
        <v>1.2209E-3</v>
      </c>
      <c r="J845">
        <f t="shared" si="53"/>
        <v>2.5371E-3</v>
      </c>
      <c r="K845">
        <f t="shared" si="54"/>
        <v>3.7177999999999998E-3</v>
      </c>
      <c r="L845">
        <f t="shared" si="55"/>
        <v>5.0250800000000003E-3</v>
      </c>
    </row>
    <row r="846" spans="1:12" x14ac:dyDescent="0.3">
      <c r="A846" s="1">
        <v>2370.1999999999998</v>
      </c>
      <c r="B846">
        <v>4.7999999999999998E-6</v>
      </c>
      <c r="C846">
        <v>4.74E-5</v>
      </c>
      <c r="D846">
        <v>-1.45E-5</v>
      </c>
      <c r="E846">
        <v>5.0699999999999999E-5</v>
      </c>
      <c r="H846" s="1">
        <v>2376</v>
      </c>
      <c r="I846">
        <f t="shared" si="52"/>
        <v>1.2287000000000001E-3</v>
      </c>
      <c r="J846">
        <f t="shared" si="53"/>
        <v>2.5371E-3</v>
      </c>
      <c r="K846">
        <f t="shared" si="54"/>
        <v>3.7302999999999998E-3</v>
      </c>
      <c r="L846">
        <f t="shared" si="55"/>
        <v>5.0277799999999999E-3</v>
      </c>
    </row>
    <row r="847" spans="1:12" x14ac:dyDescent="0.3">
      <c r="A847" s="1">
        <v>2368.3000000000002</v>
      </c>
      <c r="B847">
        <v>-5.0000000000000004E-6</v>
      </c>
      <c r="C847">
        <v>3.3699999999999999E-5</v>
      </c>
      <c r="D847">
        <v>-3.1900000000000003E-5</v>
      </c>
      <c r="E847">
        <v>4.9700000000000009E-5</v>
      </c>
      <c r="H847" s="1">
        <v>2374.1</v>
      </c>
      <c r="I847">
        <f t="shared" si="52"/>
        <v>1.2490999999999999E-3</v>
      </c>
      <c r="J847">
        <f t="shared" si="53"/>
        <v>2.5421000000000003E-3</v>
      </c>
      <c r="K847">
        <f t="shared" si="54"/>
        <v>3.7388999999999999E-3</v>
      </c>
      <c r="L847">
        <f t="shared" si="55"/>
        <v>5.0299400000000001E-3</v>
      </c>
    </row>
    <row r="848" spans="1:12" x14ac:dyDescent="0.3">
      <c r="A848" s="1">
        <v>2366.3000000000002</v>
      </c>
      <c r="B848">
        <v>-1.1199999999999999E-5</v>
      </c>
      <c r="C848">
        <v>2.0699999999999998E-5</v>
      </c>
      <c r="D848">
        <v>-5.41E-5</v>
      </c>
      <c r="E848">
        <v>3.9700000000000003E-5</v>
      </c>
      <c r="H848" s="1">
        <v>2372.1</v>
      </c>
      <c r="I848">
        <f t="shared" si="52"/>
        <v>1.2725E-3</v>
      </c>
      <c r="J848">
        <f t="shared" si="53"/>
        <v>2.5482E-3</v>
      </c>
      <c r="K848">
        <f t="shared" si="54"/>
        <v>3.7405999999999997E-3</v>
      </c>
      <c r="L848">
        <f t="shared" si="55"/>
        <v>5.0297600000000003E-3</v>
      </c>
    </row>
    <row r="849" spans="1:12" x14ac:dyDescent="0.3">
      <c r="A849" s="1">
        <v>2364.4</v>
      </c>
      <c r="B849">
        <v>-2.1100000000000001E-5</v>
      </c>
      <c r="C849">
        <v>1.1800000000000001E-5</v>
      </c>
      <c r="D849">
        <v>-6.5099999999999997E-5</v>
      </c>
      <c r="E849">
        <v>2.3600000000000001E-5</v>
      </c>
      <c r="H849" s="1">
        <v>2370.1999999999998</v>
      </c>
      <c r="I849">
        <f t="shared" si="52"/>
        <v>1.2643999999999999E-3</v>
      </c>
      <c r="J849">
        <f t="shared" si="53"/>
        <v>2.5474E-3</v>
      </c>
      <c r="K849">
        <f t="shared" si="54"/>
        <v>3.7354999999999997E-3</v>
      </c>
      <c r="L849">
        <f t="shared" si="55"/>
        <v>5.0304199999999999E-3</v>
      </c>
    </row>
    <row r="850" spans="1:12" x14ac:dyDescent="0.3">
      <c r="A850" s="1">
        <v>2362.5</v>
      </c>
      <c r="B850">
        <v>-3.65E-5</v>
      </c>
      <c r="C850">
        <v>-1.7999999999999999E-6</v>
      </c>
      <c r="D850">
        <v>-6.929999999999999E-5</v>
      </c>
      <c r="E850">
        <v>1.03E-5</v>
      </c>
      <c r="H850" s="1">
        <v>2368.3000000000002</v>
      </c>
      <c r="I850">
        <f t="shared" si="52"/>
        <v>1.235E-3</v>
      </c>
      <c r="J850">
        <f t="shared" si="53"/>
        <v>2.5336999999999998E-3</v>
      </c>
      <c r="K850">
        <f t="shared" si="54"/>
        <v>3.7180999999999998E-3</v>
      </c>
      <c r="L850">
        <f t="shared" si="55"/>
        <v>5.02982E-3</v>
      </c>
    </row>
    <row r="851" spans="1:12" x14ac:dyDescent="0.3">
      <c r="A851" s="1">
        <v>2360.6</v>
      </c>
      <c r="B851">
        <v>-4.18E-5</v>
      </c>
      <c r="C851">
        <v>-4.6E-6</v>
      </c>
      <c r="D851">
        <v>-7.0999999999999991E-5</v>
      </c>
      <c r="E851">
        <v>7.0999999999999998E-6</v>
      </c>
      <c r="H851" s="1">
        <v>2366.3000000000002</v>
      </c>
      <c r="I851">
        <f t="shared" si="52"/>
        <v>1.2164000000000001E-3</v>
      </c>
      <c r="J851">
        <f t="shared" si="53"/>
        <v>2.5206999999999999E-3</v>
      </c>
      <c r="K851">
        <f t="shared" si="54"/>
        <v>3.6958999999999998E-3</v>
      </c>
      <c r="L851">
        <f t="shared" si="55"/>
        <v>5.02382E-3</v>
      </c>
    </row>
    <row r="852" spans="1:12" x14ac:dyDescent="0.3">
      <c r="A852" s="1">
        <v>2358.6</v>
      </c>
      <c r="B852">
        <v>-2.9200000000000002E-5</v>
      </c>
      <c r="C852">
        <v>1.5400000000000002E-5</v>
      </c>
      <c r="D852">
        <v>-6.3300000000000007E-5</v>
      </c>
      <c r="E852">
        <v>1.34E-5</v>
      </c>
      <c r="H852" s="1">
        <v>2364.4</v>
      </c>
      <c r="I852">
        <f t="shared" si="52"/>
        <v>1.1867E-3</v>
      </c>
      <c r="J852">
        <f t="shared" si="53"/>
        <v>2.5118000000000002E-3</v>
      </c>
      <c r="K852">
        <f t="shared" si="54"/>
        <v>3.6849000000000001E-3</v>
      </c>
      <c r="L852">
        <f t="shared" si="55"/>
        <v>5.0141600000000001E-3</v>
      </c>
    </row>
    <row r="853" spans="1:12" x14ac:dyDescent="0.3">
      <c r="A853" s="1">
        <v>2356.6999999999998</v>
      </c>
      <c r="B853">
        <v>-1.17E-5</v>
      </c>
      <c r="C853">
        <v>3.6999999999999998E-5</v>
      </c>
      <c r="D853">
        <v>-4.8000000000000001E-5</v>
      </c>
      <c r="E853">
        <v>2.1100000000000001E-5</v>
      </c>
      <c r="H853" s="1">
        <v>2362.5</v>
      </c>
      <c r="I853">
        <f t="shared" si="52"/>
        <v>1.1405E-3</v>
      </c>
      <c r="J853">
        <f t="shared" si="53"/>
        <v>2.4981999999999999E-3</v>
      </c>
      <c r="K853">
        <f t="shared" si="54"/>
        <v>3.6806999999999999E-3</v>
      </c>
      <c r="L853">
        <f t="shared" si="55"/>
        <v>5.0061799999999998E-3</v>
      </c>
    </row>
    <row r="854" spans="1:12" x14ac:dyDescent="0.3">
      <c r="A854" s="1">
        <v>2354.8000000000002</v>
      </c>
      <c r="B854">
        <v>-3.8999999999999999E-6</v>
      </c>
      <c r="C854">
        <v>3.6900000000000002E-5</v>
      </c>
      <c r="D854">
        <v>-3.82E-5</v>
      </c>
      <c r="E854">
        <v>2.1299999999999999E-5</v>
      </c>
      <c r="H854" s="1">
        <v>2360.6</v>
      </c>
      <c r="I854">
        <f t="shared" si="52"/>
        <v>1.1245999999999999E-3</v>
      </c>
      <c r="J854">
        <f t="shared" si="53"/>
        <v>2.4954E-3</v>
      </c>
      <c r="K854">
        <f t="shared" si="54"/>
        <v>3.679E-3</v>
      </c>
      <c r="L854">
        <f t="shared" si="55"/>
        <v>5.00426E-3</v>
      </c>
    </row>
    <row r="855" spans="1:12" x14ac:dyDescent="0.3">
      <c r="A855" s="1">
        <v>2352.8000000000002</v>
      </c>
      <c r="B855">
        <v>2.3999999999999999E-6</v>
      </c>
      <c r="C855">
        <v>1.7900000000000001E-5</v>
      </c>
      <c r="D855">
        <v>-4.0000000000000003E-5</v>
      </c>
      <c r="E855">
        <v>1.9300000000000002E-5</v>
      </c>
      <c r="H855" s="1">
        <v>2358.6</v>
      </c>
      <c r="I855">
        <f t="shared" si="52"/>
        <v>1.1624000000000001E-3</v>
      </c>
      <c r="J855">
        <f t="shared" si="53"/>
        <v>2.5154000000000001E-3</v>
      </c>
      <c r="K855">
        <f t="shared" si="54"/>
        <v>3.6866999999999998E-3</v>
      </c>
      <c r="L855">
        <f t="shared" si="55"/>
        <v>5.0080400000000001E-3</v>
      </c>
    </row>
    <row r="856" spans="1:12" x14ac:dyDescent="0.3">
      <c r="A856" s="1">
        <v>2350.9</v>
      </c>
      <c r="B856">
        <v>1.5999999999999999E-5</v>
      </c>
      <c r="C856">
        <v>2.7E-6</v>
      </c>
      <c r="D856">
        <v>-4.3700000000000012E-5</v>
      </c>
      <c r="E856">
        <v>2.16E-5</v>
      </c>
      <c r="H856" s="1">
        <v>2356.6999999999998</v>
      </c>
      <c r="I856">
        <f t="shared" si="52"/>
        <v>1.2149000000000001E-3</v>
      </c>
      <c r="J856">
        <f t="shared" si="53"/>
        <v>2.5370000000000002E-3</v>
      </c>
      <c r="K856">
        <f t="shared" si="54"/>
        <v>3.702E-3</v>
      </c>
      <c r="L856">
        <f t="shared" si="55"/>
        <v>5.0126600000000004E-3</v>
      </c>
    </row>
    <row r="857" spans="1:12" x14ac:dyDescent="0.3">
      <c r="A857" s="1">
        <v>2349</v>
      </c>
      <c r="B857">
        <v>2.69E-5</v>
      </c>
      <c r="C857">
        <v>1.3200000000000001E-5</v>
      </c>
      <c r="D857">
        <v>-3.8399999999999998E-5</v>
      </c>
      <c r="E857">
        <v>2.3600000000000001E-5</v>
      </c>
      <c r="H857" s="1">
        <v>2354.8000000000002</v>
      </c>
      <c r="I857">
        <f t="shared" si="52"/>
        <v>1.2383000000000001E-3</v>
      </c>
      <c r="J857">
        <f t="shared" si="53"/>
        <v>2.5368999999999999E-3</v>
      </c>
      <c r="K857">
        <f t="shared" si="54"/>
        <v>3.7117999999999999E-3</v>
      </c>
      <c r="L857">
        <f t="shared" si="55"/>
        <v>5.0127800000000005E-3</v>
      </c>
    </row>
    <row r="858" spans="1:12" x14ac:dyDescent="0.3">
      <c r="A858" s="1">
        <v>2347.1</v>
      </c>
      <c r="B858">
        <v>2.9799999999999999E-5</v>
      </c>
      <c r="C858">
        <v>4.5500000000000001E-5</v>
      </c>
      <c r="D858">
        <v>-2.5299999999999998E-5</v>
      </c>
      <c r="E858">
        <v>2.7699999999999999E-5</v>
      </c>
      <c r="H858" s="1">
        <v>2352.8000000000002</v>
      </c>
      <c r="I858">
        <f t="shared" si="52"/>
        <v>1.2572E-3</v>
      </c>
      <c r="J858">
        <f t="shared" si="53"/>
        <v>2.5179E-3</v>
      </c>
      <c r="K858">
        <f t="shared" si="54"/>
        <v>3.7099999999999998E-3</v>
      </c>
      <c r="L858">
        <f t="shared" si="55"/>
        <v>5.0115799999999999E-3</v>
      </c>
    </row>
    <row r="859" spans="1:12" x14ac:dyDescent="0.3">
      <c r="A859" s="1">
        <v>2345.1</v>
      </c>
      <c r="B859">
        <v>3.0599999999999998E-5</v>
      </c>
      <c r="C859">
        <v>7.8200000000000003E-5</v>
      </c>
      <c r="D859">
        <v>-9.6999999999999986E-6</v>
      </c>
      <c r="E859">
        <v>4.0200000000000001E-5</v>
      </c>
      <c r="H859" s="1">
        <v>2350.9</v>
      </c>
      <c r="I859">
        <f t="shared" si="52"/>
        <v>1.2980000000000001E-3</v>
      </c>
      <c r="J859">
        <f t="shared" si="53"/>
        <v>2.5027000000000001E-3</v>
      </c>
      <c r="K859">
        <f t="shared" si="54"/>
        <v>3.7063E-3</v>
      </c>
      <c r="L859">
        <f t="shared" si="55"/>
        <v>5.0129600000000003E-3</v>
      </c>
    </row>
    <row r="860" spans="1:12" x14ac:dyDescent="0.3">
      <c r="A860" s="1">
        <v>2343.1999999999998</v>
      </c>
      <c r="B860">
        <v>3.6399999999999997E-5</v>
      </c>
      <c r="C860">
        <v>1.015E-4</v>
      </c>
      <c r="D860">
        <v>-9.9999999999999995E-8</v>
      </c>
      <c r="E860">
        <v>5.6600000000000007E-5</v>
      </c>
      <c r="H860" s="1">
        <v>2349</v>
      </c>
      <c r="I860">
        <f t="shared" si="52"/>
        <v>1.3307E-3</v>
      </c>
      <c r="J860">
        <f t="shared" si="53"/>
        <v>2.5132000000000002E-3</v>
      </c>
      <c r="K860">
        <f t="shared" si="54"/>
        <v>3.7115999999999998E-3</v>
      </c>
      <c r="L860">
        <f t="shared" si="55"/>
        <v>5.0141600000000001E-3</v>
      </c>
    </row>
    <row r="861" spans="1:12" x14ac:dyDescent="0.3">
      <c r="A861" s="1">
        <v>2341.3000000000002</v>
      </c>
      <c r="B861">
        <v>4.2700000000000008E-5</v>
      </c>
      <c r="C861">
        <v>1.138E-4</v>
      </c>
      <c r="D861">
        <v>-4.5000000000000001E-6</v>
      </c>
      <c r="E861">
        <v>6.9099999999999999E-5</v>
      </c>
      <c r="H861" s="1">
        <v>2347.1</v>
      </c>
      <c r="I861">
        <f t="shared" si="52"/>
        <v>1.3394000000000001E-3</v>
      </c>
      <c r="J861">
        <f t="shared" si="53"/>
        <v>2.5455E-3</v>
      </c>
      <c r="K861">
        <f t="shared" si="54"/>
        <v>3.7247000000000001E-3</v>
      </c>
      <c r="L861">
        <f t="shared" si="55"/>
        <v>5.0166200000000003E-3</v>
      </c>
    </row>
    <row r="862" spans="1:12" x14ac:dyDescent="0.3">
      <c r="A862" s="1">
        <v>2339.3000000000002</v>
      </c>
      <c r="B862">
        <v>4.1300000000000001E-5</v>
      </c>
      <c r="C862">
        <v>1.086E-4</v>
      </c>
      <c r="D862">
        <v>-1.7399999999999999E-5</v>
      </c>
      <c r="E862">
        <v>7.0200000000000012E-5</v>
      </c>
      <c r="H862" s="1">
        <v>2345.1</v>
      </c>
      <c r="I862">
        <f t="shared" si="52"/>
        <v>1.3418E-3</v>
      </c>
      <c r="J862">
        <f t="shared" si="53"/>
        <v>2.5782000000000001E-3</v>
      </c>
      <c r="K862">
        <f t="shared" si="54"/>
        <v>3.7402999999999998E-3</v>
      </c>
      <c r="L862">
        <f t="shared" si="55"/>
        <v>5.02412E-3</v>
      </c>
    </row>
    <row r="863" spans="1:12" x14ac:dyDescent="0.3">
      <c r="A863" s="1">
        <v>2337.4</v>
      </c>
      <c r="B863">
        <v>3.7200000000000003E-5</v>
      </c>
      <c r="C863">
        <v>8.7200000000000005E-5</v>
      </c>
      <c r="D863">
        <v>-2.73E-5</v>
      </c>
      <c r="E863">
        <v>4.9799999999999998E-5</v>
      </c>
      <c r="H863" s="1">
        <v>2343.1999999999998</v>
      </c>
      <c r="I863">
        <f t="shared" si="52"/>
        <v>1.3592000000000001E-3</v>
      </c>
      <c r="J863">
        <f t="shared" si="53"/>
        <v>2.6015000000000001E-3</v>
      </c>
      <c r="K863">
        <f t="shared" si="54"/>
        <v>3.7499E-3</v>
      </c>
      <c r="L863">
        <f t="shared" si="55"/>
        <v>5.0339600000000005E-3</v>
      </c>
    </row>
    <row r="864" spans="1:12" x14ac:dyDescent="0.3">
      <c r="A864" s="1">
        <v>2335.5</v>
      </c>
      <c r="B864">
        <v>3.54E-5</v>
      </c>
      <c r="C864">
        <v>5.9299999999999998E-5</v>
      </c>
      <c r="D864">
        <v>-3.26E-5</v>
      </c>
      <c r="E864">
        <v>1.6500000000000001E-5</v>
      </c>
      <c r="H864" s="1">
        <v>2341.3000000000002</v>
      </c>
      <c r="I864">
        <f t="shared" si="52"/>
        <v>1.3781000000000002E-3</v>
      </c>
      <c r="J864">
        <f t="shared" si="53"/>
        <v>2.6137999999999999E-3</v>
      </c>
      <c r="K864">
        <f t="shared" si="54"/>
        <v>3.7454999999999997E-3</v>
      </c>
      <c r="L864">
        <f t="shared" si="55"/>
        <v>5.0414600000000002E-3</v>
      </c>
    </row>
    <row r="865" spans="1:12" x14ac:dyDescent="0.3">
      <c r="A865" s="1">
        <v>2333.6</v>
      </c>
      <c r="B865">
        <v>3.2499999999999997E-5</v>
      </c>
      <c r="C865">
        <v>3.4400000000000003E-5</v>
      </c>
      <c r="D865">
        <v>-4.0399999999999999E-5</v>
      </c>
      <c r="E865">
        <v>7.9999999999999996E-7</v>
      </c>
      <c r="H865" s="1">
        <v>2339.3000000000002</v>
      </c>
      <c r="I865">
        <f t="shared" si="52"/>
        <v>1.3738999999999999E-3</v>
      </c>
      <c r="J865">
        <f t="shared" si="53"/>
        <v>2.6086E-3</v>
      </c>
      <c r="K865">
        <f t="shared" si="54"/>
        <v>3.7326E-3</v>
      </c>
      <c r="L865">
        <f t="shared" si="55"/>
        <v>5.0421199999999998E-3</v>
      </c>
    </row>
    <row r="866" spans="1:12" x14ac:dyDescent="0.3">
      <c r="A866" s="1">
        <v>2331.6</v>
      </c>
      <c r="B866">
        <v>2.6299999999999999E-5</v>
      </c>
      <c r="C866">
        <v>2.44E-5</v>
      </c>
      <c r="D866">
        <v>-4.7800000000000003E-5</v>
      </c>
      <c r="E866">
        <v>1.08E-5</v>
      </c>
      <c r="H866" s="1">
        <v>2337.4</v>
      </c>
      <c r="I866">
        <f t="shared" si="52"/>
        <v>1.3616000000000001E-3</v>
      </c>
      <c r="J866">
        <f t="shared" si="53"/>
        <v>2.5872E-3</v>
      </c>
      <c r="K866">
        <f t="shared" si="54"/>
        <v>3.7226999999999998E-3</v>
      </c>
      <c r="L866">
        <f t="shared" si="55"/>
        <v>5.0298800000000005E-3</v>
      </c>
    </row>
    <row r="867" spans="1:12" x14ac:dyDescent="0.3">
      <c r="A867" s="1">
        <v>2329.6999999999998</v>
      </c>
      <c r="B867">
        <v>2.2200000000000001E-5</v>
      </c>
      <c r="C867">
        <v>3.3799999999999988E-5</v>
      </c>
      <c r="D867">
        <v>-4.3000000000000002E-5</v>
      </c>
      <c r="E867">
        <v>2.8200000000000001E-5</v>
      </c>
      <c r="H867" s="1">
        <v>2335.5</v>
      </c>
      <c r="I867">
        <f t="shared" si="52"/>
        <v>1.3562000000000001E-3</v>
      </c>
      <c r="J867">
        <f t="shared" si="53"/>
        <v>2.5593E-3</v>
      </c>
      <c r="K867">
        <f t="shared" si="54"/>
        <v>3.7174E-3</v>
      </c>
      <c r="L867">
        <f t="shared" si="55"/>
        <v>5.0099000000000003E-3</v>
      </c>
    </row>
    <row r="868" spans="1:12" x14ac:dyDescent="0.3">
      <c r="A868" s="1">
        <v>2327.8000000000002</v>
      </c>
      <c r="B868">
        <v>2.2799999999999999E-5</v>
      </c>
      <c r="C868">
        <v>4.4400000000000002E-5</v>
      </c>
      <c r="D868">
        <v>-3.2799999999999998E-5</v>
      </c>
      <c r="E868">
        <v>3.8799999999999988E-5</v>
      </c>
      <c r="H868" s="1">
        <v>2333.6</v>
      </c>
      <c r="I868">
        <f t="shared" si="52"/>
        <v>1.3475E-3</v>
      </c>
      <c r="J868">
        <f t="shared" si="53"/>
        <v>2.5344E-3</v>
      </c>
      <c r="K868">
        <f t="shared" si="54"/>
        <v>3.7096E-3</v>
      </c>
      <c r="L868">
        <f t="shared" si="55"/>
        <v>5.0004799999999999E-3</v>
      </c>
    </row>
    <row r="869" spans="1:12" x14ac:dyDescent="0.3">
      <c r="A869" s="1">
        <v>2325.8000000000002</v>
      </c>
      <c r="B869">
        <v>1.5400000000000002E-5</v>
      </c>
      <c r="C869">
        <v>3.8799999999999988E-5</v>
      </c>
      <c r="D869">
        <v>-2.8399999999999999E-5</v>
      </c>
      <c r="E869">
        <v>3.68E-5</v>
      </c>
      <c r="H869" s="1">
        <v>2331.6</v>
      </c>
      <c r="I869">
        <f t="shared" si="52"/>
        <v>1.3289E-3</v>
      </c>
      <c r="J869">
        <f t="shared" si="53"/>
        <v>2.5244E-3</v>
      </c>
      <c r="K869">
        <f t="shared" si="54"/>
        <v>3.7021999999999997E-3</v>
      </c>
      <c r="L869">
        <f t="shared" si="55"/>
        <v>5.0064799999999998E-3</v>
      </c>
    </row>
    <row r="870" spans="1:12" x14ac:dyDescent="0.3">
      <c r="A870" s="1">
        <v>2323.9</v>
      </c>
      <c r="B870">
        <v>3.5999999999999998E-6</v>
      </c>
      <c r="C870">
        <v>2.1299999999999999E-5</v>
      </c>
      <c r="D870">
        <v>-2.41E-5</v>
      </c>
      <c r="E870">
        <v>2.73E-5</v>
      </c>
      <c r="H870" s="1">
        <v>2329.6999999999998</v>
      </c>
      <c r="I870">
        <f t="shared" si="52"/>
        <v>1.3166E-3</v>
      </c>
      <c r="J870">
        <f t="shared" si="53"/>
        <v>2.5338000000000001E-3</v>
      </c>
      <c r="K870">
        <f t="shared" si="54"/>
        <v>3.7069999999999998E-3</v>
      </c>
      <c r="L870">
        <f t="shared" si="55"/>
        <v>5.0169200000000002E-3</v>
      </c>
    </row>
    <row r="871" spans="1:12" x14ac:dyDescent="0.3">
      <c r="A871" s="1">
        <v>2322</v>
      </c>
      <c r="B871">
        <v>5.5999999999999997E-6</v>
      </c>
      <c r="C871">
        <v>8.3000000000000002E-6</v>
      </c>
      <c r="D871">
        <v>-2.1500000000000001E-5</v>
      </c>
      <c r="E871">
        <v>2.76E-5</v>
      </c>
      <c r="H871" s="1">
        <v>2327.8000000000002</v>
      </c>
      <c r="I871">
        <f t="shared" si="52"/>
        <v>1.3184E-3</v>
      </c>
      <c r="J871">
        <f t="shared" si="53"/>
        <v>2.5444E-3</v>
      </c>
      <c r="K871">
        <f t="shared" si="54"/>
        <v>3.7171999999999999E-3</v>
      </c>
      <c r="L871">
        <f t="shared" si="55"/>
        <v>5.0232799999999998E-3</v>
      </c>
    </row>
    <row r="872" spans="1:12" x14ac:dyDescent="0.3">
      <c r="A872" s="1">
        <v>2320.1</v>
      </c>
      <c r="B872">
        <v>1.59E-5</v>
      </c>
      <c r="C872">
        <v>1.6900000000000001E-5</v>
      </c>
      <c r="D872">
        <v>-2.3300000000000001E-5</v>
      </c>
      <c r="E872">
        <v>4.1E-5</v>
      </c>
      <c r="H872" s="1">
        <v>2325.8000000000002</v>
      </c>
      <c r="I872">
        <f t="shared" si="52"/>
        <v>1.2962E-3</v>
      </c>
      <c r="J872">
        <f t="shared" si="53"/>
        <v>2.5387999999999999E-3</v>
      </c>
      <c r="K872">
        <f t="shared" si="54"/>
        <v>3.7215999999999998E-3</v>
      </c>
      <c r="L872">
        <f t="shared" si="55"/>
        <v>5.0220799999999999E-3</v>
      </c>
    </row>
    <row r="873" spans="1:12" x14ac:dyDescent="0.3">
      <c r="A873" s="1">
        <v>2318.1</v>
      </c>
      <c r="B873">
        <v>1.7399999999999999E-5</v>
      </c>
      <c r="C873">
        <v>3.5800000000000003E-5</v>
      </c>
      <c r="D873">
        <v>-2.16E-5</v>
      </c>
      <c r="E873">
        <v>4.8000000000000001E-5</v>
      </c>
      <c r="H873" s="1">
        <v>2323.9</v>
      </c>
      <c r="I873">
        <f t="shared" si="52"/>
        <v>1.2608000000000001E-3</v>
      </c>
      <c r="J873">
        <f t="shared" si="53"/>
        <v>2.5213000000000002E-3</v>
      </c>
      <c r="K873">
        <f t="shared" si="54"/>
        <v>3.7258999999999999E-3</v>
      </c>
      <c r="L873">
        <f t="shared" si="55"/>
        <v>5.01638E-3</v>
      </c>
    </row>
    <row r="874" spans="1:12" x14ac:dyDescent="0.3">
      <c r="A874" s="1">
        <v>2316.1999999999998</v>
      </c>
      <c r="B874">
        <v>9.800000000000001E-6</v>
      </c>
      <c r="C874">
        <v>3.6100000000000003E-5</v>
      </c>
      <c r="D874">
        <v>-1.7099999999999999E-5</v>
      </c>
      <c r="E874">
        <v>4.9100000000000001E-5</v>
      </c>
      <c r="H874" s="1">
        <v>2322</v>
      </c>
      <c r="I874">
        <f t="shared" si="52"/>
        <v>1.2668E-3</v>
      </c>
      <c r="J874">
        <f t="shared" si="53"/>
        <v>2.5083000000000002E-3</v>
      </c>
      <c r="K874">
        <f t="shared" si="54"/>
        <v>3.7285E-3</v>
      </c>
      <c r="L874">
        <f t="shared" si="55"/>
        <v>5.0165599999999998E-3</v>
      </c>
    </row>
    <row r="875" spans="1:12" x14ac:dyDescent="0.3">
      <c r="A875" s="1">
        <v>2314.3000000000002</v>
      </c>
      <c r="B875">
        <v>2.9000000000000002E-6</v>
      </c>
      <c r="C875">
        <v>2.5000000000000001E-5</v>
      </c>
      <c r="D875">
        <v>-1.7600000000000001E-5</v>
      </c>
      <c r="E875">
        <v>5.8700000000000011E-5</v>
      </c>
      <c r="H875" s="1">
        <v>2320.1</v>
      </c>
      <c r="I875">
        <f t="shared" si="52"/>
        <v>1.2976999999999999E-3</v>
      </c>
      <c r="J875">
        <f t="shared" si="53"/>
        <v>2.5168999999999999E-3</v>
      </c>
      <c r="K875">
        <f t="shared" si="54"/>
        <v>3.7266999999999999E-3</v>
      </c>
      <c r="L875">
        <f t="shared" si="55"/>
        <v>5.0245999999999997E-3</v>
      </c>
    </row>
    <row r="876" spans="1:12" x14ac:dyDescent="0.3">
      <c r="A876" s="1">
        <v>2312.3000000000002</v>
      </c>
      <c r="B876">
        <v>1.7999999999999999E-6</v>
      </c>
      <c r="C876">
        <v>2.6599999999999999E-5</v>
      </c>
      <c r="D876">
        <v>-2.5899999999999999E-5</v>
      </c>
      <c r="E876">
        <v>7.08E-5</v>
      </c>
      <c r="H876" s="1">
        <v>2318.1</v>
      </c>
      <c r="I876">
        <f t="shared" si="52"/>
        <v>1.3022000000000001E-3</v>
      </c>
      <c r="J876">
        <f t="shared" si="53"/>
        <v>2.5357999999999999E-3</v>
      </c>
      <c r="K876">
        <f t="shared" si="54"/>
        <v>3.7283999999999998E-3</v>
      </c>
      <c r="L876">
        <f t="shared" si="55"/>
        <v>5.0287999999999999E-3</v>
      </c>
    </row>
    <row r="877" spans="1:12" x14ac:dyDescent="0.3">
      <c r="A877" s="1">
        <v>2310.4</v>
      </c>
      <c r="B877">
        <v>3.1999999999999999E-6</v>
      </c>
      <c r="C877">
        <v>3.2299999999999992E-5</v>
      </c>
      <c r="D877">
        <v>-3.8099999999999998E-5</v>
      </c>
      <c r="E877">
        <v>7.290000000000001E-5</v>
      </c>
      <c r="H877" s="1">
        <v>2316.1999999999998</v>
      </c>
      <c r="I877">
        <f t="shared" si="52"/>
        <v>1.2794E-3</v>
      </c>
      <c r="J877">
        <f t="shared" si="53"/>
        <v>2.5360999999999999E-3</v>
      </c>
      <c r="K877">
        <f t="shared" si="54"/>
        <v>3.7328999999999999E-3</v>
      </c>
      <c r="L877">
        <f t="shared" si="55"/>
        <v>5.0294600000000004E-3</v>
      </c>
    </row>
    <row r="878" spans="1:12" x14ac:dyDescent="0.3">
      <c r="A878" s="1">
        <v>2308.5</v>
      </c>
      <c r="B878">
        <v>-9.0000000000000007E-7</v>
      </c>
      <c r="C878">
        <v>2.0999999999999999E-5</v>
      </c>
      <c r="D878">
        <v>-4.2599999999999999E-5</v>
      </c>
      <c r="E878">
        <v>6.0800000000000001E-5</v>
      </c>
      <c r="H878" s="1">
        <v>2314.3000000000002</v>
      </c>
      <c r="I878">
        <f t="shared" si="52"/>
        <v>1.2587E-3</v>
      </c>
      <c r="J878">
        <f t="shared" si="53"/>
        <v>2.5249999999999999E-3</v>
      </c>
      <c r="K878">
        <f t="shared" si="54"/>
        <v>3.7323999999999999E-3</v>
      </c>
      <c r="L878">
        <f t="shared" si="55"/>
        <v>5.03522E-3</v>
      </c>
    </row>
    <row r="879" spans="1:12" x14ac:dyDescent="0.3">
      <c r="A879" s="1">
        <v>2306.6</v>
      </c>
      <c r="B879">
        <v>-8.4999999999999999E-6</v>
      </c>
      <c r="C879">
        <v>-1.5999999999999999E-6</v>
      </c>
      <c r="D879">
        <v>-3.5500000000000002E-5</v>
      </c>
      <c r="E879">
        <v>4.49E-5</v>
      </c>
      <c r="H879" s="1">
        <v>2312.3000000000002</v>
      </c>
      <c r="I879">
        <f t="shared" si="52"/>
        <v>1.2554E-3</v>
      </c>
      <c r="J879">
        <f t="shared" si="53"/>
        <v>2.5265999999999999E-3</v>
      </c>
      <c r="K879">
        <f t="shared" si="54"/>
        <v>3.7240999999999997E-3</v>
      </c>
      <c r="L879">
        <f t="shared" si="55"/>
        <v>5.0424800000000002E-3</v>
      </c>
    </row>
    <row r="880" spans="1:12" x14ac:dyDescent="0.3">
      <c r="A880" s="1">
        <v>2304.6</v>
      </c>
      <c r="B880">
        <v>-7.4999999999999993E-6</v>
      </c>
      <c r="C880">
        <v>-1.17E-5</v>
      </c>
      <c r="D880">
        <v>-2.3099999999999999E-5</v>
      </c>
      <c r="E880">
        <v>4.3700000000000012E-5</v>
      </c>
      <c r="H880" s="1">
        <v>2310.4</v>
      </c>
      <c r="I880">
        <f t="shared" si="52"/>
        <v>1.2596E-3</v>
      </c>
      <c r="J880">
        <f t="shared" si="53"/>
        <v>2.5322999999999999E-3</v>
      </c>
      <c r="K880">
        <f t="shared" si="54"/>
        <v>3.7118999999999997E-3</v>
      </c>
      <c r="L880">
        <f t="shared" si="55"/>
        <v>5.0437399999999997E-3</v>
      </c>
    </row>
    <row r="881" spans="1:12" x14ac:dyDescent="0.3">
      <c r="A881" s="1">
        <v>2302.6999999999998</v>
      </c>
      <c r="B881">
        <v>9.9999999999999995E-7</v>
      </c>
      <c r="C881">
        <v>-1.7999999999999999E-6</v>
      </c>
      <c r="D881">
        <v>-9.800000000000001E-6</v>
      </c>
      <c r="E881">
        <v>5.0899999999999997E-5</v>
      </c>
      <c r="H881" s="1">
        <v>2308.5</v>
      </c>
      <c r="I881">
        <f t="shared" si="52"/>
        <v>1.2473E-3</v>
      </c>
      <c r="J881">
        <f t="shared" si="53"/>
        <v>2.5210000000000002E-3</v>
      </c>
      <c r="K881">
        <f t="shared" si="54"/>
        <v>3.7074E-3</v>
      </c>
      <c r="L881">
        <f t="shared" si="55"/>
        <v>5.0364800000000003E-3</v>
      </c>
    </row>
    <row r="882" spans="1:12" x14ac:dyDescent="0.3">
      <c r="A882" s="1">
        <v>2300.8000000000002</v>
      </c>
      <c r="B882">
        <v>9.3999999999999998E-6</v>
      </c>
      <c r="C882">
        <v>1.11E-5</v>
      </c>
      <c r="D882">
        <v>-9.3999999999999998E-6</v>
      </c>
      <c r="E882">
        <v>4.85E-5</v>
      </c>
      <c r="H882" s="1">
        <v>2306.6</v>
      </c>
      <c r="I882">
        <f t="shared" si="52"/>
        <v>1.2245000000000001E-3</v>
      </c>
      <c r="J882">
        <f t="shared" si="53"/>
        <v>2.4984E-3</v>
      </c>
      <c r="K882">
        <f t="shared" si="54"/>
        <v>3.7144999999999999E-3</v>
      </c>
      <c r="L882">
        <f t="shared" si="55"/>
        <v>5.0269399999999997E-3</v>
      </c>
    </row>
    <row r="883" spans="1:12" x14ac:dyDescent="0.3">
      <c r="A883" s="1">
        <v>2298.8000000000002</v>
      </c>
      <c r="B883">
        <v>1.4E-5</v>
      </c>
      <c r="C883">
        <v>9.2E-6</v>
      </c>
      <c r="D883">
        <v>-3.0499999999999999E-5</v>
      </c>
      <c r="E883">
        <v>3.7200000000000003E-5</v>
      </c>
      <c r="H883" s="1">
        <v>2304.6</v>
      </c>
      <c r="I883">
        <f t="shared" si="52"/>
        <v>1.2275000000000001E-3</v>
      </c>
      <c r="J883">
        <f t="shared" si="53"/>
        <v>2.4883000000000001E-3</v>
      </c>
      <c r="K883">
        <f t="shared" si="54"/>
        <v>3.7269E-3</v>
      </c>
      <c r="L883">
        <f t="shared" si="55"/>
        <v>5.0262200000000005E-3</v>
      </c>
    </row>
    <row r="884" spans="1:12" x14ac:dyDescent="0.3">
      <c r="A884" s="1">
        <v>2296.9</v>
      </c>
      <c r="B884">
        <v>1.03E-5</v>
      </c>
      <c r="C884">
        <v>6.1E-6</v>
      </c>
      <c r="D884">
        <v>-4.2400000000000001E-5</v>
      </c>
      <c r="E884">
        <v>3.0300000000000001E-5</v>
      </c>
      <c r="H884" s="1">
        <v>2302.6999999999998</v>
      </c>
      <c r="I884">
        <f t="shared" si="52"/>
        <v>1.253E-3</v>
      </c>
      <c r="J884">
        <f t="shared" si="53"/>
        <v>2.4981999999999999E-3</v>
      </c>
      <c r="K884">
        <f t="shared" si="54"/>
        <v>3.7401999999999999E-3</v>
      </c>
      <c r="L884">
        <f t="shared" si="55"/>
        <v>5.03054E-3</v>
      </c>
    </row>
    <row r="885" spans="1:12" x14ac:dyDescent="0.3">
      <c r="A885" s="1">
        <v>2295</v>
      </c>
      <c r="B885">
        <v>4.6E-6</v>
      </c>
      <c r="C885">
        <v>2.1999999999999999E-5</v>
      </c>
      <c r="D885">
        <v>-2.16E-5</v>
      </c>
      <c r="E885">
        <v>3.6100000000000003E-5</v>
      </c>
      <c r="H885" s="1">
        <v>2300.8000000000002</v>
      </c>
      <c r="I885">
        <f t="shared" si="52"/>
        <v>1.2782E-3</v>
      </c>
      <c r="J885">
        <f t="shared" si="53"/>
        <v>2.5111000000000001E-3</v>
      </c>
      <c r="K885">
        <f t="shared" si="54"/>
        <v>3.7405999999999997E-3</v>
      </c>
      <c r="L885">
        <f t="shared" si="55"/>
        <v>5.0290999999999999E-3</v>
      </c>
    </row>
    <row r="886" spans="1:12" x14ac:dyDescent="0.3">
      <c r="A886" s="1">
        <v>2293.1</v>
      </c>
      <c r="B886">
        <v>6.6000000000000003E-6</v>
      </c>
      <c r="C886">
        <v>3.9499999999999998E-5</v>
      </c>
      <c r="D886">
        <v>7.9999999999999996E-6</v>
      </c>
      <c r="E886">
        <v>4.7899999999999999E-5</v>
      </c>
      <c r="H886" s="1">
        <v>2298.8000000000002</v>
      </c>
      <c r="I886">
        <f t="shared" si="52"/>
        <v>1.292E-3</v>
      </c>
      <c r="J886">
        <f t="shared" si="53"/>
        <v>2.5092000000000001E-3</v>
      </c>
      <c r="K886">
        <f t="shared" si="54"/>
        <v>3.7194999999999997E-3</v>
      </c>
      <c r="L886">
        <f t="shared" si="55"/>
        <v>5.0223200000000003E-3</v>
      </c>
    </row>
    <row r="887" spans="1:12" x14ac:dyDescent="0.3">
      <c r="A887" s="1">
        <v>2291.1</v>
      </c>
      <c r="B887">
        <v>1.1199999999999999E-5</v>
      </c>
      <c r="C887">
        <v>3.6900000000000002E-5</v>
      </c>
      <c r="D887">
        <v>1.9599999999999999E-5</v>
      </c>
      <c r="E887">
        <v>4.8699999999999998E-5</v>
      </c>
      <c r="H887" s="1">
        <v>2296.9</v>
      </c>
      <c r="I887">
        <f t="shared" si="52"/>
        <v>1.2809E-3</v>
      </c>
      <c r="J887">
        <f t="shared" si="53"/>
        <v>2.5061000000000003E-3</v>
      </c>
      <c r="K887">
        <f t="shared" si="54"/>
        <v>3.7075999999999997E-3</v>
      </c>
      <c r="L887">
        <f t="shared" si="55"/>
        <v>5.0181799999999997E-3</v>
      </c>
    </row>
    <row r="888" spans="1:12" x14ac:dyDescent="0.3">
      <c r="A888" s="1">
        <v>2289.1999999999998</v>
      </c>
      <c r="B888">
        <v>9.6999999999999986E-6</v>
      </c>
      <c r="C888">
        <v>2.0100000000000001E-5</v>
      </c>
      <c r="D888">
        <v>1.0499999999999999E-5</v>
      </c>
      <c r="E888">
        <v>3.0800000000000003E-5</v>
      </c>
      <c r="H888" s="1">
        <v>2295</v>
      </c>
      <c r="I888">
        <f t="shared" si="52"/>
        <v>1.2638E-3</v>
      </c>
      <c r="J888">
        <f t="shared" si="53"/>
        <v>2.5219999999999999E-3</v>
      </c>
      <c r="K888">
        <f t="shared" si="54"/>
        <v>3.7283999999999998E-3</v>
      </c>
      <c r="L888">
        <f t="shared" si="55"/>
        <v>5.0216599999999998E-3</v>
      </c>
    </row>
    <row r="889" spans="1:12" x14ac:dyDescent="0.3">
      <c r="A889" s="1">
        <v>2287.3000000000002</v>
      </c>
      <c r="B889">
        <v>2.7999999999999999E-6</v>
      </c>
      <c r="C889">
        <v>6.7000000000000002E-6</v>
      </c>
      <c r="D889">
        <v>-1.31E-5</v>
      </c>
      <c r="E889">
        <v>1.9999999999999999E-6</v>
      </c>
      <c r="H889" s="1">
        <v>2293.1</v>
      </c>
      <c r="I889">
        <f t="shared" si="52"/>
        <v>1.2698E-3</v>
      </c>
      <c r="J889">
        <f t="shared" si="53"/>
        <v>2.5395000000000001E-3</v>
      </c>
      <c r="K889">
        <f t="shared" si="54"/>
        <v>3.7580000000000001E-3</v>
      </c>
      <c r="L889">
        <f t="shared" si="55"/>
        <v>5.0287400000000003E-3</v>
      </c>
    </row>
    <row r="890" spans="1:12" x14ac:dyDescent="0.3">
      <c r="A890" s="1">
        <v>2285.3000000000002</v>
      </c>
      <c r="B890">
        <v>-2.6000000000000001E-6</v>
      </c>
      <c r="C890">
        <v>8.6999999999999997E-6</v>
      </c>
      <c r="D890">
        <v>-3.2899999999999993E-5</v>
      </c>
      <c r="E890">
        <v>-2.3200000000000001E-5</v>
      </c>
      <c r="H890" s="1">
        <v>2291.1</v>
      </c>
      <c r="I890">
        <f t="shared" si="52"/>
        <v>1.2836E-3</v>
      </c>
      <c r="J890">
        <f t="shared" si="53"/>
        <v>2.5368999999999999E-3</v>
      </c>
      <c r="K890">
        <f t="shared" si="54"/>
        <v>3.7695999999999997E-3</v>
      </c>
      <c r="L890">
        <f t="shared" si="55"/>
        <v>5.02922E-3</v>
      </c>
    </row>
    <row r="891" spans="1:12" x14ac:dyDescent="0.3">
      <c r="A891" s="1">
        <v>2283.4</v>
      </c>
      <c r="B891">
        <v>-6.9999999999999997E-7</v>
      </c>
      <c r="C891">
        <v>1.73E-5</v>
      </c>
      <c r="D891">
        <v>-3.0199999999999999E-5</v>
      </c>
      <c r="E891">
        <v>-2.7699999999999999E-5</v>
      </c>
      <c r="H891" s="1">
        <v>2289.1999999999998</v>
      </c>
      <c r="I891">
        <f t="shared" si="52"/>
        <v>1.2791E-3</v>
      </c>
      <c r="J891">
        <f t="shared" si="53"/>
        <v>2.5200999999999999E-3</v>
      </c>
      <c r="K891">
        <f t="shared" si="54"/>
        <v>3.7605E-3</v>
      </c>
      <c r="L891">
        <f t="shared" si="55"/>
        <v>5.0184800000000005E-3</v>
      </c>
    </row>
    <row r="892" spans="1:12" x14ac:dyDescent="0.3">
      <c r="A892" s="1">
        <v>2281.5</v>
      </c>
      <c r="B892">
        <v>5.4000000000000008E-6</v>
      </c>
      <c r="C892">
        <v>1.9400000000000001E-5</v>
      </c>
      <c r="D892">
        <v>-1.4E-5</v>
      </c>
      <c r="E892">
        <v>-1.15E-5</v>
      </c>
      <c r="H892" s="1">
        <v>2287.3000000000002</v>
      </c>
      <c r="I892">
        <f t="shared" si="52"/>
        <v>1.2584E-3</v>
      </c>
      <c r="J892">
        <f t="shared" si="53"/>
        <v>2.5067000000000002E-3</v>
      </c>
      <c r="K892">
        <f t="shared" si="54"/>
        <v>3.7369E-3</v>
      </c>
      <c r="L892">
        <f t="shared" si="55"/>
        <v>5.0011999999999999E-3</v>
      </c>
    </row>
    <row r="893" spans="1:12" x14ac:dyDescent="0.3">
      <c r="A893" s="1">
        <v>2279.6</v>
      </c>
      <c r="B893">
        <v>7.6999999999999991E-6</v>
      </c>
      <c r="C893">
        <v>1.7900000000000001E-5</v>
      </c>
      <c r="D893">
        <v>-7.4999999999999993E-6</v>
      </c>
      <c r="E893">
        <v>3.8E-6</v>
      </c>
      <c r="H893" s="1">
        <v>2285.3000000000002</v>
      </c>
      <c r="I893">
        <f t="shared" si="52"/>
        <v>1.2421999999999999E-3</v>
      </c>
      <c r="J893">
        <f t="shared" si="53"/>
        <v>2.5087E-3</v>
      </c>
      <c r="K893">
        <f t="shared" si="54"/>
        <v>3.7170999999999997E-3</v>
      </c>
      <c r="L893">
        <f t="shared" si="55"/>
        <v>4.9860800000000004E-3</v>
      </c>
    </row>
    <row r="894" spans="1:12" x14ac:dyDescent="0.3">
      <c r="A894" s="1">
        <v>2277.6</v>
      </c>
      <c r="B894">
        <v>1.1000000000000001E-6</v>
      </c>
      <c r="C894">
        <v>1.5800000000000001E-5</v>
      </c>
      <c r="D894">
        <v>-1.5E-5</v>
      </c>
      <c r="E894">
        <v>5.0000000000000004E-6</v>
      </c>
      <c r="H894" s="1">
        <v>2283.4</v>
      </c>
      <c r="I894">
        <f t="shared" si="52"/>
        <v>1.2478999999999999E-3</v>
      </c>
      <c r="J894">
        <f t="shared" si="53"/>
        <v>2.5173000000000001E-3</v>
      </c>
      <c r="K894">
        <f t="shared" si="54"/>
        <v>3.7197999999999997E-3</v>
      </c>
      <c r="L894">
        <f t="shared" si="55"/>
        <v>4.9833799999999999E-3</v>
      </c>
    </row>
    <row r="895" spans="1:12" x14ac:dyDescent="0.3">
      <c r="A895" s="1">
        <v>2275.6999999999998</v>
      </c>
      <c r="B895">
        <v>-1.01E-5</v>
      </c>
      <c r="C895">
        <v>1.0499999999999999E-5</v>
      </c>
      <c r="D895">
        <v>-2.5000000000000001E-5</v>
      </c>
      <c r="E895">
        <v>-1.9999999999999999E-6</v>
      </c>
      <c r="H895" s="1">
        <v>2281.5</v>
      </c>
      <c r="I895">
        <f t="shared" si="52"/>
        <v>1.2662000000000001E-3</v>
      </c>
      <c r="J895">
        <f t="shared" si="53"/>
        <v>2.5194000000000002E-3</v>
      </c>
      <c r="K895">
        <f t="shared" si="54"/>
        <v>3.7359999999999997E-3</v>
      </c>
      <c r="L895">
        <f t="shared" si="55"/>
        <v>4.9931000000000003E-3</v>
      </c>
    </row>
    <row r="896" spans="1:12" x14ac:dyDescent="0.3">
      <c r="A896" s="1">
        <v>2273.8000000000002</v>
      </c>
      <c r="B896">
        <v>-1.27E-5</v>
      </c>
      <c r="C896">
        <v>2.6000000000000001E-6</v>
      </c>
      <c r="D896">
        <v>-3.1000000000000001E-5</v>
      </c>
      <c r="E896">
        <v>-1.7E-6</v>
      </c>
      <c r="H896" s="1">
        <v>2279.6</v>
      </c>
      <c r="I896">
        <f t="shared" si="52"/>
        <v>1.2731000000000001E-3</v>
      </c>
      <c r="J896">
        <f t="shared" si="53"/>
        <v>2.5179E-3</v>
      </c>
      <c r="K896">
        <f t="shared" si="54"/>
        <v>3.7424999999999997E-3</v>
      </c>
      <c r="L896">
        <f t="shared" si="55"/>
        <v>5.0022800000000004E-3</v>
      </c>
    </row>
    <row r="897" spans="1:12" x14ac:dyDescent="0.3">
      <c r="A897" s="1">
        <v>2271.8000000000002</v>
      </c>
      <c r="B897">
        <v>-7.9000000000000006E-6</v>
      </c>
      <c r="C897">
        <v>-8.6999999999999997E-6</v>
      </c>
      <c r="D897">
        <v>-3.6900000000000002E-5</v>
      </c>
      <c r="E897">
        <v>8.1999999999999994E-6</v>
      </c>
      <c r="H897" s="1">
        <v>2277.6</v>
      </c>
      <c r="I897">
        <f t="shared" si="52"/>
        <v>1.2532999999999999E-3</v>
      </c>
      <c r="J897">
        <f t="shared" si="53"/>
        <v>2.5157999999999999E-3</v>
      </c>
      <c r="K897">
        <f t="shared" si="54"/>
        <v>3.735E-3</v>
      </c>
      <c r="L897">
        <f t="shared" si="55"/>
        <v>5.0030000000000005E-3</v>
      </c>
    </row>
    <row r="898" spans="1:12" x14ac:dyDescent="0.3">
      <c r="A898" s="1">
        <v>2269.9</v>
      </c>
      <c r="B898">
        <v>-1.52E-5</v>
      </c>
      <c r="C898">
        <v>-2.2500000000000001E-5</v>
      </c>
      <c r="D898">
        <v>-4.0000000000000003E-5</v>
      </c>
      <c r="E898">
        <v>9.6999999999999986E-6</v>
      </c>
      <c r="H898" s="1">
        <v>2275.6999999999998</v>
      </c>
      <c r="I898">
        <f t="shared" si="52"/>
        <v>1.2197E-3</v>
      </c>
      <c r="J898">
        <f t="shared" si="53"/>
        <v>2.5105000000000001E-3</v>
      </c>
      <c r="K898">
        <f t="shared" si="54"/>
        <v>3.725E-3</v>
      </c>
      <c r="L898">
        <f t="shared" si="55"/>
        <v>4.9988000000000003E-3</v>
      </c>
    </row>
    <row r="899" spans="1:12" x14ac:dyDescent="0.3">
      <c r="A899" s="1">
        <v>2268</v>
      </c>
      <c r="B899">
        <v>-3.4400000000000003E-5</v>
      </c>
      <c r="C899">
        <v>-3.2100000000000001E-5</v>
      </c>
      <c r="D899">
        <v>-2.9600000000000001E-5</v>
      </c>
      <c r="E899">
        <v>-1.9999999999999999E-7</v>
      </c>
      <c r="H899" s="1">
        <v>2273.8000000000002</v>
      </c>
      <c r="I899">
        <f t="shared" si="52"/>
        <v>1.2119000000000001E-3</v>
      </c>
      <c r="J899">
        <f t="shared" si="53"/>
        <v>2.5026000000000002E-3</v>
      </c>
      <c r="K899">
        <f t="shared" si="54"/>
        <v>3.7189999999999996E-3</v>
      </c>
      <c r="L899">
        <f t="shared" si="55"/>
        <v>4.9989800000000001E-3</v>
      </c>
    </row>
    <row r="900" spans="1:12" x14ac:dyDescent="0.3">
      <c r="A900" s="1">
        <v>2266.1</v>
      </c>
      <c r="B900">
        <v>-4.2899999999999999E-5</v>
      </c>
      <c r="C900">
        <v>-3.1099999999999997E-5</v>
      </c>
      <c r="D900">
        <v>-8.3000000000000002E-6</v>
      </c>
      <c r="E900">
        <v>-4.4000000000000002E-6</v>
      </c>
      <c r="H900" s="1">
        <v>2271.8000000000002</v>
      </c>
      <c r="I900">
        <f t="shared" si="52"/>
        <v>1.2263E-3</v>
      </c>
      <c r="J900">
        <f t="shared" si="53"/>
        <v>2.4913000000000001E-3</v>
      </c>
      <c r="K900">
        <f t="shared" si="54"/>
        <v>3.7131E-3</v>
      </c>
      <c r="L900">
        <f t="shared" si="55"/>
        <v>5.0049200000000004E-3</v>
      </c>
    </row>
    <row r="901" spans="1:12" x14ac:dyDescent="0.3">
      <c r="A901" s="1">
        <v>2264.1</v>
      </c>
      <c r="B901">
        <v>-3.6999999999999998E-5</v>
      </c>
      <c r="C901">
        <v>-2.1399999999999998E-5</v>
      </c>
      <c r="D901">
        <v>7.0000000000000007E-6</v>
      </c>
      <c r="E901">
        <v>-2.5000000000000002E-6</v>
      </c>
      <c r="H901" s="1">
        <v>2269.9</v>
      </c>
      <c r="I901">
        <f t="shared" si="52"/>
        <v>1.2044E-3</v>
      </c>
      <c r="J901">
        <f t="shared" si="53"/>
        <v>2.4775000000000001E-3</v>
      </c>
      <c r="K901">
        <f t="shared" si="54"/>
        <v>3.7099999999999998E-3</v>
      </c>
      <c r="L901">
        <f t="shared" si="55"/>
        <v>5.0058200000000002E-3</v>
      </c>
    </row>
    <row r="902" spans="1:12" x14ac:dyDescent="0.3">
      <c r="A902" s="1">
        <v>2262.1999999999998</v>
      </c>
      <c r="B902">
        <v>-3.2499999999999997E-5</v>
      </c>
      <c r="C902">
        <v>-1.3499999999999999E-5</v>
      </c>
      <c r="D902">
        <v>8.6999999999999997E-6</v>
      </c>
      <c r="E902">
        <v>-7.9999999999999996E-7</v>
      </c>
      <c r="H902" s="1">
        <v>2268</v>
      </c>
      <c r="I902">
        <f t="shared" ref="I902:I965" si="56">B899*I$2+$I$3</f>
        <v>1.1467999999999999E-3</v>
      </c>
      <c r="J902">
        <f t="shared" ref="J902:J965" si="57">C899*J$2+$J$3</f>
        <v>2.4678999999999999E-3</v>
      </c>
      <c r="K902">
        <f t="shared" ref="K902:K965" si="58">D899*K$2+$K$3</f>
        <v>3.7204E-3</v>
      </c>
      <c r="L902">
        <f t="shared" ref="L902:L965" si="59">E899*L$2+$L$3</f>
        <v>4.9998799999999999E-3</v>
      </c>
    </row>
    <row r="903" spans="1:12" x14ac:dyDescent="0.3">
      <c r="A903" s="1">
        <v>2260.3000000000002</v>
      </c>
      <c r="B903">
        <v>-2.6299999999999999E-5</v>
      </c>
      <c r="C903">
        <v>-1.0900000000000001E-5</v>
      </c>
      <c r="D903">
        <v>1.1600000000000001E-5</v>
      </c>
      <c r="E903">
        <v>1.0699999999999999E-5</v>
      </c>
      <c r="H903" s="1">
        <v>2266.1</v>
      </c>
      <c r="I903">
        <f t="shared" si="56"/>
        <v>1.1213E-3</v>
      </c>
      <c r="J903">
        <f t="shared" si="57"/>
        <v>2.4689E-3</v>
      </c>
      <c r="K903">
        <f t="shared" si="58"/>
        <v>3.7416999999999997E-3</v>
      </c>
      <c r="L903">
        <f t="shared" si="59"/>
        <v>4.9973600000000002E-3</v>
      </c>
    </row>
    <row r="904" spans="1:12" x14ac:dyDescent="0.3">
      <c r="A904" s="1">
        <v>2258.3000000000002</v>
      </c>
      <c r="B904">
        <v>-1.38E-5</v>
      </c>
      <c r="C904">
        <v>-1.01E-5</v>
      </c>
      <c r="D904">
        <v>2.7800000000000001E-5</v>
      </c>
      <c r="E904">
        <v>2.7500000000000001E-5</v>
      </c>
      <c r="H904" s="1">
        <v>2264.1</v>
      </c>
      <c r="I904">
        <f t="shared" si="56"/>
        <v>1.139E-3</v>
      </c>
      <c r="J904">
        <f t="shared" si="57"/>
        <v>2.4786000000000001E-3</v>
      </c>
      <c r="K904">
        <f t="shared" si="58"/>
        <v>3.7569999999999999E-3</v>
      </c>
      <c r="L904">
        <f t="shared" si="59"/>
        <v>4.9985000000000003E-3</v>
      </c>
    </row>
    <row r="905" spans="1:12" x14ac:dyDescent="0.3">
      <c r="A905" s="1">
        <v>2256.4</v>
      </c>
      <c r="B905">
        <v>-7.9999999999999996E-6</v>
      </c>
      <c r="C905">
        <v>-1.17E-5</v>
      </c>
      <c r="D905">
        <v>4.0500000000000002E-5</v>
      </c>
      <c r="E905">
        <v>3.0800000000000003E-5</v>
      </c>
      <c r="H905" s="1">
        <v>2262.1999999999998</v>
      </c>
      <c r="I905">
        <f t="shared" si="56"/>
        <v>1.1525000000000001E-3</v>
      </c>
      <c r="J905">
        <f t="shared" si="57"/>
        <v>2.4865E-3</v>
      </c>
      <c r="K905">
        <f t="shared" si="58"/>
        <v>3.7586999999999998E-3</v>
      </c>
      <c r="L905">
        <f t="shared" si="59"/>
        <v>4.9995200000000004E-3</v>
      </c>
    </row>
    <row r="906" spans="1:12" x14ac:dyDescent="0.3">
      <c r="A906" s="1">
        <v>2254.5</v>
      </c>
      <c r="B906">
        <v>-8.1999999999999994E-6</v>
      </c>
      <c r="C906">
        <v>-1.29E-5</v>
      </c>
      <c r="D906">
        <v>3.7100000000000001E-5</v>
      </c>
      <c r="E906">
        <v>2.0699999999999998E-5</v>
      </c>
      <c r="H906" s="1">
        <v>2260.3000000000002</v>
      </c>
      <c r="I906">
        <f t="shared" si="56"/>
        <v>1.1711E-3</v>
      </c>
      <c r="J906">
        <f t="shared" si="57"/>
        <v>2.4891000000000002E-3</v>
      </c>
      <c r="K906">
        <f t="shared" si="58"/>
        <v>3.7615999999999999E-3</v>
      </c>
      <c r="L906">
        <f t="shared" si="59"/>
        <v>5.0064200000000001E-3</v>
      </c>
    </row>
    <row r="907" spans="1:12" x14ac:dyDescent="0.3">
      <c r="A907" s="1">
        <v>2252.6</v>
      </c>
      <c r="B907">
        <v>-3.1999999999999999E-6</v>
      </c>
      <c r="C907">
        <v>-1.15E-5</v>
      </c>
      <c r="D907">
        <v>2.4899999999999999E-5</v>
      </c>
      <c r="E907">
        <v>-7.9999999999999996E-7</v>
      </c>
      <c r="H907" s="1">
        <v>2258.3000000000002</v>
      </c>
      <c r="I907">
        <f t="shared" si="56"/>
        <v>1.2086E-3</v>
      </c>
      <c r="J907">
        <f t="shared" si="57"/>
        <v>2.4899000000000002E-3</v>
      </c>
      <c r="K907">
        <f t="shared" si="58"/>
        <v>3.7778E-3</v>
      </c>
      <c r="L907">
        <f t="shared" si="59"/>
        <v>5.0165000000000001E-3</v>
      </c>
    </row>
    <row r="908" spans="1:12" x14ac:dyDescent="0.3">
      <c r="A908" s="1">
        <v>2250.6</v>
      </c>
      <c r="B908">
        <v>6.9999999999999997E-7</v>
      </c>
      <c r="C908">
        <v>-1.0000000000000001E-5</v>
      </c>
      <c r="D908">
        <v>7.6999999999999991E-6</v>
      </c>
      <c r="E908">
        <v>-2.9300000000000001E-5</v>
      </c>
      <c r="H908" s="1">
        <v>2256.4</v>
      </c>
      <c r="I908">
        <f t="shared" si="56"/>
        <v>1.2260000000000001E-3</v>
      </c>
      <c r="J908">
        <f t="shared" si="57"/>
        <v>2.4883000000000001E-3</v>
      </c>
      <c r="K908">
        <f t="shared" si="58"/>
        <v>3.7905E-3</v>
      </c>
      <c r="L908">
        <f t="shared" si="59"/>
        <v>5.0184800000000005E-3</v>
      </c>
    </row>
    <row r="909" spans="1:12" x14ac:dyDescent="0.3">
      <c r="A909" s="1">
        <v>2248.6999999999998</v>
      </c>
      <c r="B909">
        <v>-1.9999999999999999E-7</v>
      </c>
      <c r="C909">
        <v>-7.2000000000000014E-6</v>
      </c>
      <c r="D909">
        <v>-5.4999999999999999E-6</v>
      </c>
      <c r="E909">
        <v>-4.5500000000000001E-5</v>
      </c>
      <c r="H909" s="1">
        <v>2254.5</v>
      </c>
      <c r="I909">
        <f t="shared" si="56"/>
        <v>1.2254E-3</v>
      </c>
      <c r="J909">
        <f t="shared" si="57"/>
        <v>2.4870999999999999E-3</v>
      </c>
      <c r="K909">
        <f t="shared" si="58"/>
        <v>3.7870999999999998E-3</v>
      </c>
      <c r="L909">
        <f t="shared" si="59"/>
        <v>5.0124200000000001E-3</v>
      </c>
    </row>
    <row r="910" spans="1:12" x14ac:dyDescent="0.3">
      <c r="A910" s="1">
        <v>2246.8000000000002</v>
      </c>
      <c r="B910">
        <v>4.6E-6</v>
      </c>
      <c r="C910">
        <v>-9.9999999999999995E-7</v>
      </c>
      <c r="D910">
        <v>-3.0000000000000001E-6</v>
      </c>
      <c r="E910">
        <v>-4.2400000000000001E-5</v>
      </c>
      <c r="H910" s="1">
        <v>2252.6</v>
      </c>
      <c r="I910">
        <f t="shared" si="56"/>
        <v>1.2404E-3</v>
      </c>
      <c r="J910">
        <f t="shared" si="57"/>
        <v>2.4885000000000003E-3</v>
      </c>
      <c r="K910">
        <f t="shared" si="58"/>
        <v>3.7748999999999999E-3</v>
      </c>
      <c r="L910">
        <f t="shared" si="59"/>
        <v>4.9995200000000004E-3</v>
      </c>
    </row>
    <row r="911" spans="1:12" x14ac:dyDescent="0.3">
      <c r="A911" s="1">
        <v>2244.8000000000002</v>
      </c>
      <c r="B911">
        <v>1.26E-5</v>
      </c>
      <c r="C911">
        <v>6.3999999999999997E-6</v>
      </c>
      <c r="D911">
        <v>7.0999999999999998E-6</v>
      </c>
      <c r="E911">
        <v>-3.7299999999999999E-5</v>
      </c>
      <c r="H911" s="1">
        <v>2250.6</v>
      </c>
      <c r="I911">
        <f t="shared" si="56"/>
        <v>1.2521000000000001E-3</v>
      </c>
      <c r="J911">
        <f t="shared" si="57"/>
        <v>2.49E-3</v>
      </c>
      <c r="K911">
        <f t="shared" si="58"/>
        <v>3.7576999999999997E-3</v>
      </c>
      <c r="L911">
        <f t="shared" si="59"/>
        <v>4.9824200000000004E-3</v>
      </c>
    </row>
    <row r="912" spans="1:12" x14ac:dyDescent="0.3">
      <c r="A912" s="1">
        <v>2242.9</v>
      </c>
      <c r="B912">
        <v>1.5699999999999999E-5</v>
      </c>
      <c r="C912">
        <v>7.7999999999999999E-6</v>
      </c>
      <c r="D912">
        <v>1.1800000000000001E-5</v>
      </c>
      <c r="E912">
        <v>-4.3700000000000012E-5</v>
      </c>
      <c r="H912" s="1">
        <v>2248.6999999999998</v>
      </c>
      <c r="I912">
        <f t="shared" si="56"/>
        <v>1.2494000000000001E-3</v>
      </c>
      <c r="J912">
        <f t="shared" si="57"/>
        <v>2.4927999999999999E-3</v>
      </c>
      <c r="K912">
        <f t="shared" si="58"/>
        <v>3.7445E-3</v>
      </c>
      <c r="L912">
        <f t="shared" si="59"/>
        <v>4.9727E-3</v>
      </c>
    </row>
    <row r="913" spans="1:12" x14ac:dyDescent="0.3">
      <c r="A913" s="1">
        <v>2241</v>
      </c>
      <c r="B913">
        <v>1.7200000000000001E-5</v>
      </c>
      <c r="C913">
        <v>3.700000000000001E-6</v>
      </c>
      <c r="D913">
        <v>9.9000000000000001E-6</v>
      </c>
      <c r="E913">
        <v>-5.02E-5</v>
      </c>
      <c r="H913" s="1">
        <v>2246.8000000000002</v>
      </c>
      <c r="I913">
        <f t="shared" si="56"/>
        <v>1.2638E-3</v>
      </c>
      <c r="J913">
        <f t="shared" si="57"/>
        <v>2.4989999999999999E-3</v>
      </c>
      <c r="K913">
        <f t="shared" si="58"/>
        <v>3.7469999999999999E-3</v>
      </c>
      <c r="L913">
        <f t="shared" si="59"/>
        <v>4.9745600000000003E-3</v>
      </c>
    </row>
    <row r="914" spans="1:12" x14ac:dyDescent="0.3">
      <c r="A914" s="1">
        <v>2239.1</v>
      </c>
      <c r="B914">
        <v>1.95E-5</v>
      </c>
      <c r="C914">
        <v>5.0999999999999986E-6</v>
      </c>
      <c r="D914">
        <v>1.0200000000000001E-5</v>
      </c>
      <c r="E914">
        <v>-4.49E-5</v>
      </c>
      <c r="H914" s="1">
        <v>2244.8000000000002</v>
      </c>
      <c r="I914">
        <f t="shared" si="56"/>
        <v>1.2878E-3</v>
      </c>
      <c r="J914">
        <f t="shared" si="57"/>
        <v>2.5064000000000002E-3</v>
      </c>
      <c r="K914">
        <f t="shared" si="58"/>
        <v>3.7570999999999998E-3</v>
      </c>
      <c r="L914">
        <f t="shared" si="59"/>
        <v>4.9776200000000003E-3</v>
      </c>
    </row>
    <row r="915" spans="1:12" x14ac:dyDescent="0.3">
      <c r="A915" s="1">
        <v>2237.1</v>
      </c>
      <c r="B915">
        <v>1.6799999999999998E-5</v>
      </c>
      <c r="C915">
        <v>1.1399999999999999E-5</v>
      </c>
      <c r="D915">
        <v>1.34E-5</v>
      </c>
      <c r="E915">
        <v>-3.8699999999999999E-5</v>
      </c>
      <c r="H915" s="1">
        <v>2242.9</v>
      </c>
      <c r="I915">
        <f t="shared" si="56"/>
        <v>1.2971E-3</v>
      </c>
      <c r="J915">
        <f t="shared" si="57"/>
        <v>2.5078000000000001E-3</v>
      </c>
      <c r="K915">
        <f t="shared" si="58"/>
        <v>3.7618E-3</v>
      </c>
      <c r="L915">
        <f t="shared" si="59"/>
        <v>4.9737799999999997E-3</v>
      </c>
    </row>
    <row r="916" spans="1:12" x14ac:dyDescent="0.3">
      <c r="A916" s="1">
        <v>2235.1999999999998</v>
      </c>
      <c r="B916">
        <v>9.800000000000001E-6</v>
      </c>
      <c r="C916">
        <v>8.4000000000000009E-6</v>
      </c>
      <c r="D916">
        <v>3.4999999999999999E-6</v>
      </c>
      <c r="E916">
        <v>-4.9700000000000009E-5</v>
      </c>
      <c r="H916" s="1">
        <v>2241</v>
      </c>
      <c r="I916">
        <f t="shared" si="56"/>
        <v>1.3016E-3</v>
      </c>
      <c r="J916">
        <f t="shared" si="57"/>
        <v>2.5037000000000002E-3</v>
      </c>
      <c r="K916">
        <f t="shared" si="58"/>
        <v>3.7599E-3</v>
      </c>
      <c r="L916">
        <f t="shared" si="59"/>
        <v>4.9698800000000003E-3</v>
      </c>
    </row>
    <row r="917" spans="1:12" x14ac:dyDescent="0.3">
      <c r="A917" s="1">
        <v>2233.3000000000002</v>
      </c>
      <c r="B917">
        <v>5.5999999999999997E-6</v>
      </c>
      <c r="C917">
        <v>-8.3000000000000002E-6</v>
      </c>
      <c r="D917">
        <v>-1.3900000000000001E-5</v>
      </c>
      <c r="E917">
        <v>-7.290000000000001E-5</v>
      </c>
      <c r="H917" s="1">
        <v>2239.1</v>
      </c>
      <c r="I917">
        <f t="shared" si="56"/>
        <v>1.3085E-3</v>
      </c>
      <c r="J917">
        <f t="shared" si="57"/>
        <v>2.5051000000000001E-3</v>
      </c>
      <c r="K917">
        <f t="shared" si="58"/>
        <v>3.7602E-3</v>
      </c>
      <c r="L917">
        <f t="shared" si="59"/>
        <v>4.9730600000000005E-3</v>
      </c>
    </row>
    <row r="918" spans="1:12" x14ac:dyDescent="0.3">
      <c r="A918" s="1">
        <v>2231.3000000000002</v>
      </c>
      <c r="B918">
        <v>2.0999999999999998E-6</v>
      </c>
      <c r="C918">
        <v>-2.8900000000000001E-5</v>
      </c>
      <c r="D918">
        <v>-1.91E-5</v>
      </c>
      <c r="E918">
        <v>-8.3700000000000002E-5</v>
      </c>
      <c r="H918" s="1">
        <v>2237.1</v>
      </c>
      <c r="I918">
        <f t="shared" si="56"/>
        <v>1.3004E-3</v>
      </c>
      <c r="J918">
        <f t="shared" si="57"/>
        <v>2.5114E-3</v>
      </c>
      <c r="K918">
        <f t="shared" si="58"/>
        <v>3.7634000000000001E-3</v>
      </c>
      <c r="L918">
        <f t="shared" si="59"/>
        <v>4.9767800000000001E-3</v>
      </c>
    </row>
    <row r="919" spans="1:12" x14ac:dyDescent="0.3">
      <c r="A919" s="1">
        <v>2229.4</v>
      </c>
      <c r="B919">
        <v>-4.5000000000000001E-6</v>
      </c>
      <c r="C919">
        <v>-4.0000000000000003E-5</v>
      </c>
      <c r="D919">
        <v>-2.34E-5</v>
      </c>
      <c r="E919">
        <v>-8.0199999999999998E-5</v>
      </c>
      <c r="H919" s="1">
        <v>2235.1999999999998</v>
      </c>
      <c r="I919">
        <f t="shared" si="56"/>
        <v>1.2794E-3</v>
      </c>
      <c r="J919">
        <f t="shared" si="57"/>
        <v>2.5084E-3</v>
      </c>
      <c r="K919">
        <f t="shared" si="58"/>
        <v>3.7534999999999999E-3</v>
      </c>
      <c r="L919">
        <f t="shared" si="59"/>
        <v>4.9701800000000003E-3</v>
      </c>
    </row>
    <row r="920" spans="1:12" x14ac:dyDescent="0.3">
      <c r="A920" s="1">
        <v>2227.5</v>
      </c>
      <c r="B920">
        <v>-6.4999999999999996E-6</v>
      </c>
      <c r="C920">
        <v>-3.4199999999999998E-5</v>
      </c>
      <c r="D920">
        <v>-3.3399999999999999E-5</v>
      </c>
      <c r="E920">
        <v>-8.6400000000000013E-5</v>
      </c>
      <c r="H920" s="1">
        <v>2233.3000000000002</v>
      </c>
      <c r="I920">
        <f t="shared" si="56"/>
        <v>1.2668E-3</v>
      </c>
      <c r="J920">
        <f t="shared" si="57"/>
        <v>2.4916999999999999E-3</v>
      </c>
      <c r="K920">
        <f t="shared" si="58"/>
        <v>3.7361E-3</v>
      </c>
      <c r="L920">
        <f t="shared" si="59"/>
        <v>4.9562600000000005E-3</v>
      </c>
    </row>
    <row r="921" spans="1:12" x14ac:dyDescent="0.3">
      <c r="A921" s="1">
        <v>2225.6</v>
      </c>
      <c r="B921">
        <v>1.1000000000000001E-6</v>
      </c>
      <c r="C921">
        <v>-1.38E-5</v>
      </c>
      <c r="D921">
        <v>-3.1999999999999999E-5</v>
      </c>
      <c r="E921">
        <v>-9.7499999999999998E-5</v>
      </c>
      <c r="H921" s="1">
        <v>2231.3000000000002</v>
      </c>
      <c r="I921">
        <f t="shared" si="56"/>
        <v>1.2563000000000001E-3</v>
      </c>
      <c r="J921">
        <f t="shared" si="57"/>
        <v>2.4710999999999999E-3</v>
      </c>
      <c r="K921">
        <f t="shared" si="58"/>
        <v>3.7308999999999997E-3</v>
      </c>
      <c r="L921">
        <f t="shared" si="59"/>
        <v>4.94978E-3</v>
      </c>
    </row>
    <row r="922" spans="1:12" x14ac:dyDescent="0.3">
      <c r="A922" s="1">
        <v>2223.6</v>
      </c>
      <c r="B922">
        <v>1.1E-5</v>
      </c>
      <c r="C922">
        <v>9.3000000000000007E-6</v>
      </c>
      <c r="D922">
        <v>-2.5899999999999999E-5</v>
      </c>
      <c r="E922">
        <v>-9.1500000000000001E-5</v>
      </c>
      <c r="H922" s="1">
        <v>2229.4</v>
      </c>
      <c r="I922">
        <f t="shared" si="56"/>
        <v>1.2365E-3</v>
      </c>
      <c r="J922">
        <f t="shared" si="57"/>
        <v>2.4599999999999999E-3</v>
      </c>
      <c r="K922">
        <f t="shared" si="58"/>
        <v>3.7266000000000001E-3</v>
      </c>
      <c r="L922">
        <f t="shared" si="59"/>
        <v>4.9518800000000005E-3</v>
      </c>
    </row>
    <row r="923" spans="1:12" x14ac:dyDescent="0.3">
      <c r="A923" s="1">
        <v>2221.6999999999998</v>
      </c>
      <c r="B923">
        <v>1.5E-5</v>
      </c>
      <c r="C923">
        <v>2.0800000000000001E-5</v>
      </c>
      <c r="D923">
        <v>-2.58E-5</v>
      </c>
      <c r="E923">
        <v>-7.3900000000000007E-5</v>
      </c>
      <c r="H923" s="1">
        <v>2227.5</v>
      </c>
      <c r="I923">
        <f t="shared" si="56"/>
        <v>1.2305E-3</v>
      </c>
      <c r="J923">
        <f t="shared" si="57"/>
        <v>2.4658000000000002E-3</v>
      </c>
      <c r="K923">
        <f t="shared" si="58"/>
        <v>3.7166E-3</v>
      </c>
      <c r="L923">
        <f t="shared" si="59"/>
        <v>4.9481600000000001E-3</v>
      </c>
    </row>
    <row r="924" spans="1:12" x14ac:dyDescent="0.3">
      <c r="A924" s="1">
        <v>2219.8000000000002</v>
      </c>
      <c r="B924">
        <v>9.0999999999999993E-6</v>
      </c>
      <c r="C924">
        <v>1.3900000000000001E-5</v>
      </c>
      <c r="D924">
        <v>-2.8500000000000002E-5</v>
      </c>
      <c r="E924">
        <v>-6.6599999999999993E-5</v>
      </c>
      <c r="H924" s="1">
        <v>2225.6</v>
      </c>
      <c r="I924">
        <f t="shared" si="56"/>
        <v>1.2532999999999999E-3</v>
      </c>
      <c r="J924">
        <f t="shared" si="57"/>
        <v>2.4862E-3</v>
      </c>
      <c r="K924">
        <f t="shared" si="58"/>
        <v>3.718E-3</v>
      </c>
      <c r="L924">
        <f t="shared" si="59"/>
        <v>4.9414999999999997E-3</v>
      </c>
    </row>
    <row r="925" spans="1:12" x14ac:dyDescent="0.3">
      <c r="A925" s="1">
        <v>2217.8000000000002</v>
      </c>
      <c r="B925">
        <v>-3.4999999999999999E-6</v>
      </c>
      <c r="C925">
        <v>4.9999999999999998E-7</v>
      </c>
      <c r="D925">
        <v>-2.8500000000000002E-5</v>
      </c>
      <c r="E925">
        <v>-7.2799999999999994E-5</v>
      </c>
      <c r="H925" s="1">
        <v>2223.6</v>
      </c>
      <c r="I925">
        <f t="shared" si="56"/>
        <v>1.2830000000000001E-3</v>
      </c>
      <c r="J925">
        <f t="shared" si="57"/>
        <v>2.5092999999999999E-3</v>
      </c>
      <c r="K925">
        <f t="shared" si="58"/>
        <v>3.7240999999999997E-3</v>
      </c>
      <c r="L925">
        <f t="shared" si="59"/>
        <v>4.9451E-3</v>
      </c>
    </row>
    <row r="926" spans="1:12" x14ac:dyDescent="0.3">
      <c r="A926" s="1">
        <v>2215.9</v>
      </c>
      <c r="B926">
        <v>-1.03E-5</v>
      </c>
      <c r="C926">
        <v>2.3E-6</v>
      </c>
      <c r="D926">
        <v>-1.29E-5</v>
      </c>
      <c r="E926">
        <v>-7.4599999999999997E-5</v>
      </c>
      <c r="H926" s="1">
        <v>2221.6999999999998</v>
      </c>
      <c r="I926">
        <f t="shared" si="56"/>
        <v>1.2949999999999999E-3</v>
      </c>
      <c r="J926">
        <f t="shared" si="57"/>
        <v>2.5208000000000001E-3</v>
      </c>
      <c r="K926">
        <f t="shared" si="58"/>
        <v>3.7242E-3</v>
      </c>
      <c r="L926">
        <f t="shared" si="59"/>
        <v>4.9556599999999998E-3</v>
      </c>
    </row>
    <row r="927" spans="1:12" x14ac:dyDescent="0.3">
      <c r="A927" s="1">
        <v>2214</v>
      </c>
      <c r="B927">
        <v>-8.8000000000000004E-6</v>
      </c>
      <c r="C927">
        <v>1.59E-5</v>
      </c>
      <c r="D927">
        <v>9.3000000000000007E-6</v>
      </c>
      <c r="E927">
        <v>-6.5400000000000004E-5</v>
      </c>
      <c r="H927" s="1">
        <v>2219.8000000000002</v>
      </c>
      <c r="I927">
        <f t="shared" si="56"/>
        <v>1.2773000000000001E-3</v>
      </c>
      <c r="J927">
        <f t="shared" si="57"/>
        <v>2.5138999999999999E-3</v>
      </c>
      <c r="K927">
        <f t="shared" si="58"/>
        <v>3.7215E-3</v>
      </c>
      <c r="L927">
        <f t="shared" si="59"/>
        <v>4.9600399999999998E-3</v>
      </c>
    </row>
    <row r="928" spans="1:12" x14ac:dyDescent="0.3">
      <c r="A928" s="1">
        <v>2212.1</v>
      </c>
      <c r="B928">
        <v>-3.8E-6</v>
      </c>
      <c r="C928">
        <v>2.1699999999999999E-5</v>
      </c>
      <c r="D928">
        <v>1.7200000000000001E-5</v>
      </c>
      <c r="E928">
        <v>-5.3100000000000003E-5</v>
      </c>
      <c r="H928" s="1">
        <v>2217.8000000000002</v>
      </c>
      <c r="I928">
        <f t="shared" si="56"/>
        <v>1.2394999999999999E-3</v>
      </c>
      <c r="J928">
        <f t="shared" si="57"/>
        <v>2.5005000000000001E-3</v>
      </c>
      <c r="K928">
        <f t="shared" si="58"/>
        <v>3.7215E-3</v>
      </c>
      <c r="L928">
        <f t="shared" si="59"/>
        <v>4.9563200000000002E-3</v>
      </c>
    </row>
    <row r="929" spans="1:12" x14ac:dyDescent="0.3">
      <c r="A929" s="1">
        <v>2210.1</v>
      </c>
      <c r="B929">
        <v>4.5000000000000001E-6</v>
      </c>
      <c r="C929">
        <v>2.2500000000000001E-5</v>
      </c>
      <c r="D929">
        <v>1.8700000000000001E-5</v>
      </c>
      <c r="E929">
        <v>-4.4700000000000002E-5</v>
      </c>
      <c r="H929" s="1">
        <v>2215.9</v>
      </c>
      <c r="I929">
        <f t="shared" si="56"/>
        <v>1.2191000000000001E-3</v>
      </c>
      <c r="J929">
        <f t="shared" si="57"/>
        <v>2.5022999999999998E-3</v>
      </c>
      <c r="K929">
        <f t="shared" si="58"/>
        <v>3.7370999999999997E-3</v>
      </c>
      <c r="L929">
        <f t="shared" si="59"/>
        <v>4.9552400000000005E-3</v>
      </c>
    </row>
    <row r="930" spans="1:12" x14ac:dyDescent="0.3">
      <c r="A930" s="1">
        <v>2208.1999999999998</v>
      </c>
      <c r="B930">
        <v>1.7999999999999999E-6</v>
      </c>
      <c r="C930">
        <v>2.4199999999999999E-5</v>
      </c>
      <c r="D930">
        <v>1.52E-5</v>
      </c>
      <c r="E930">
        <v>-5.4500000000000003E-5</v>
      </c>
      <c r="H930" s="1">
        <v>2214</v>
      </c>
      <c r="I930">
        <f t="shared" si="56"/>
        <v>1.2236E-3</v>
      </c>
      <c r="J930">
        <f t="shared" si="57"/>
        <v>2.5159000000000002E-3</v>
      </c>
      <c r="K930">
        <f t="shared" si="58"/>
        <v>3.7592999999999997E-3</v>
      </c>
      <c r="L930">
        <f t="shared" si="59"/>
        <v>4.9607599999999998E-3</v>
      </c>
    </row>
    <row r="931" spans="1:12" x14ac:dyDescent="0.3">
      <c r="A931" s="1">
        <v>2206.3000000000002</v>
      </c>
      <c r="B931">
        <v>-1.5299999999999999E-5</v>
      </c>
      <c r="C931">
        <v>2.3099999999999999E-5</v>
      </c>
      <c r="D931">
        <v>-1.9E-6</v>
      </c>
      <c r="E931">
        <v>-7.9900000000000004E-5</v>
      </c>
      <c r="H931" s="1">
        <v>2212.1</v>
      </c>
      <c r="I931">
        <f t="shared" si="56"/>
        <v>1.2386000000000001E-3</v>
      </c>
      <c r="J931">
        <f t="shared" si="57"/>
        <v>2.5217E-3</v>
      </c>
      <c r="K931">
        <f t="shared" si="58"/>
        <v>3.7672000000000001E-3</v>
      </c>
      <c r="L931">
        <f t="shared" si="59"/>
        <v>4.9681400000000002E-3</v>
      </c>
    </row>
    <row r="932" spans="1:12" x14ac:dyDescent="0.3">
      <c r="A932" s="1">
        <v>2204.3000000000002</v>
      </c>
      <c r="B932">
        <v>-2.2500000000000001E-5</v>
      </c>
      <c r="C932">
        <v>1.8899999999999999E-5</v>
      </c>
      <c r="D932">
        <v>-1.6399999999999999E-5</v>
      </c>
      <c r="E932">
        <v>-8.9900000000000003E-5</v>
      </c>
      <c r="H932" s="1">
        <v>2210.1</v>
      </c>
      <c r="I932">
        <f t="shared" si="56"/>
        <v>1.2635000000000001E-3</v>
      </c>
      <c r="J932">
        <f t="shared" si="57"/>
        <v>2.5225E-3</v>
      </c>
      <c r="K932">
        <f t="shared" si="58"/>
        <v>3.7686999999999998E-3</v>
      </c>
      <c r="L932">
        <f t="shared" si="59"/>
        <v>4.9731799999999998E-3</v>
      </c>
    </row>
    <row r="933" spans="1:12" x14ac:dyDescent="0.3">
      <c r="A933" s="1">
        <v>2202.4</v>
      </c>
      <c r="B933">
        <v>-1.1E-5</v>
      </c>
      <c r="C933">
        <v>1.22E-5</v>
      </c>
      <c r="D933">
        <v>-1.6500000000000001E-5</v>
      </c>
      <c r="E933">
        <v>-7.3700000000000002E-5</v>
      </c>
      <c r="H933" s="1">
        <v>2208.1999999999998</v>
      </c>
      <c r="I933">
        <f t="shared" si="56"/>
        <v>1.2554E-3</v>
      </c>
      <c r="J933">
        <f t="shared" si="57"/>
        <v>2.5241999999999999E-3</v>
      </c>
      <c r="K933">
        <f t="shared" si="58"/>
        <v>3.7651999999999998E-3</v>
      </c>
      <c r="L933">
        <f t="shared" si="59"/>
        <v>4.9673E-3</v>
      </c>
    </row>
    <row r="934" spans="1:12" x14ac:dyDescent="0.3">
      <c r="A934" s="1">
        <v>2200.5</v>
      </c>
      <c r="B934">
        <v>1.0499999999999999E-5</v>
      </c>
      <c r="C934">
        <v>1.3200000000000001E-5</v>
      </c>
      <c r="D934">
        <v>-4.2999999999999986E-6</v>
      </c>
      <c r="E934">
        <v>-4.4199999999999997E-5</v>
      </c>
      <c r="H934" s="1">
        <v>2206.3000000000002</v>
      </c>
      <c r="I934">
        <f t="shared" si="56"/>
        <v>1.2041E-3</v>
      </c>
      <c r="J934">
        <f t="shared" si="57"/>
        <v>2.5230999999999999E-3</v>
      </c>
      <c r="K934">
        <f t="shared" si="58"/>
        <v>3.7480999999999999E-3</v>
      </c>
      <c r="L934">
        <f t="shared" si="59"/>
        <v>4.9520600000000003E-3</v>
      </c>
    </row>
    <row r="935" spans="1:12" x14ac:dyDescent="0.3">
      <c r="A935" s="1">
        <v>2198.6</v>
      </c>
      <c r="B935">
        <v>3.1999999999999999E-5</v>
      </c>
      <c r="C935">
        <v>2.3900000000000002E-5</v>
      </c>
      <c r="D935">
        <v>1.84E-5</v>
      </c>
      <c r="E935">
        <v>-1.7099999999999999E-5</v>
      </c>
      <c r="H935" s="1">
        <v>2204.3000000000002</v>
      </c>
      <c r="I935">
        <f t="shared" si="56"/>
        <v>1.1825E-3</v>
      </c>
      <c r="J935">
        <f t="shared" si="57"/>
        <v>2.5189000000000001E-3</v>
      </c>
      <c r="K935">
        <f t="shared" si="58"/>
        <v>3.7335999999999997E-3</v>
      </c>
      <c r="L935">
        <f t="shared" si="59"/>
        <v>4.9460600000000004E-3</v>
      </c>
    </row>
    <row r="936" spans="1:12" x14ac:dyDescent="0.3">
      <c r="A936" s="1">
        <v>2196.6</v>
      </c>
      <c r="B936">
        <v>3.1199999999999999E-5</v>
      </c>
      <c r="C936">
        <v>2.0599999999999999E-5</v>
      </c>
      <c r="D936">
        <v>3.4400000000000003E-5</v>
      </c>
      <c r="E936">
        <v>-1.34E-5</v>
      </c>
      <c r="H936" s="1">
        <v>2202.4</v>
      </c>
      <c r="I936">
        <f t="shared" si="56"/>
        <v>1.217E-3</v>
      </c>
      <c r="J936">
        <f t="shared" si="57"/>
        <v>2.5122E-3</v>
      </c>
      <c r="K936">
        <f t="shared" si="58"/>
        <v>3.7334999999999998E-3</v>
      </c>
      <c r="L936">
        <f t="shared" si="59"/>
        <v>4.9557799999999999E-3</v>
      </c>
    </row>
    <row r="937" spans="1:12" x14ac:dyDescent="0.3">
      <c r="A937" s="1">
        <v>2194.6999999999998</v>
      </c>
      <c r="B937">
        <v>4.6999999999999999E-6</v>
      </c>
      <c r="C937">
        <v>3.8999999999999999E-6</v>
      </c>
      <c r="D937">
        <v>2.7399999999999999E-5</v>
      </c>
      <c r="E937">
        <v>-3.0199999999999999E-5</v>
      </c>
      <c r="H937" s="1">
        <v>2200.5</v>
      </c>
      <c r="I937">
        <f t="shared" si="56"/>
        <v>1.2815000000000001E-3</v>
      </c>
      <c r="J937">
        <f t="shared" si="57"/>
        <v>2.5132000000000002E-3</v>
      </c>
      <c r="K937">
        <f t="shared" si="58"/>
        <v>3.7456999999999998E-3</v>
      </c>
      <c r="L937">
        <f t="shared" si="59"/>
        <v>4.9734799999999997E-3</v>
      </c>
    </row>
    <row r="938" spans="1:12" x14ac:dyDescent="0.3">
      <c r="A938" s="1">
        <v>2192.8000000000002</v>
      </c>
      <c r="B938">
        <v>-1.42E-5</v>
      </c>
      <c r="C938">
        <v>1.1000000000000001E-6</v>
      </c>
      <c r="D938">
        <v>9.5999999999999996E-6</v>
      </c>
      <c r="E938">
        <v>-3.7700000000000002E-5</v>
      </c>
      <c r="H938" s="1">
        <v>2198.6</v>
      </c>
      <c r="I938">
        <f t="shared" si="56"/>
        <v>1.346E-3</v>
      </c>
      <c r="J938">
        <f t="shared" si="57"/>
        <v>2.5238999999999999E-3</v>
      </c>
      <c r="K938">
        <f t="shared" si="58"/>
        <v>3.7683999999999999E-3</v>
      </c>
      <c r="L938">
        <f t="shared" si="59"/>
        <v>4.9897400000000003E-3</v>
      </c>
    </row>
    <row r="939" spans="1:12" x14ac:dyDescent="0.3">
      <c r="A939" s="1">
        <v>2190.8000000000002</v>
      </c>
      <c r="B939">
        <v>-1.1800000000000001E-5</v>
      </c>
      <c r="C939">
        <v>9.9000000000000001E-6</v>
      </c>
      <c r="D939">
        <v>-6.7000000000000002E-6</v>
      </c>
      <c r="E939">
        <v>-3.3699999999999999E-5</v>
      </c>
      <c r="H939" s="1">
        <v>2196.6</v>
      </c>
      <c r="I939">
        <f t="shared" si="56"/>
        <v>1.3435999999999999E-3</v>
      </c>
      <c r="J939">
        <f t="shared" si="57"/>
        <v>2.5206E-3</v>
      </c>
      <c r="K939">
        <f t="shared" si="58"/>
        <v>3.7843999999999998E-3</v>
      </c>
      <c r="L939">
        <f t="shared" si="59"/>
        <v>4.9919600000000001E-3</v>
      </c>
    </row>
    <row r="940" spans="1:12" x14ac:dyDescent="0.3">
      <c r="A940" s="1">
        <v>2188.9</v>
      </c>
      <c r="B940">
        <v>-7.6000000000000001E-6</v>
      </c>
      <c r="C940">
        <v>1.4800000000000001E-5</v>
      </c>
      <c r="D940">
        <v>-1.6500000000000001E-5</v>
      </c>
      <c r="E940">
        <v>-3.8500000000000001E-5</v>
      </c>
      <c r="H940" s="1">
        <v>2194.6999999999998</v>
      </c>
      <c r="I940">
        <f t="shared" si="56"/>
        <v>1.2641E-3</v>
      </c>
      <c r="J940">
        <f t="shared" si="57"/>
        <v>2.5038999999999999E-3</v>
      </c>
      <c r="K940">
        <f t="shared" si="58"/>
        <v>3.7773999999999998E-3</v>
      </c>
      <c r="L940">
        <f t="shared" si="59"/>
        <v>4.9818800000000002E-3</v>
      </c>
    </row>
    <row r="941" spans="1:12" x14ac:dyDescent="0.3">
      <c r="A941" s="1">
        <v>2187</v>
      </c>
      <c r="B941">
        <v>-7.9000000000000006E-6</v>
      </c>
      <c r="C941">
        <v>1.56E-5</v>
      </c>
      <c r="D941">
        <v>-1.2500000000000001E-5</v>
      </c>
      <c r="E941">
        <v>-4.9100000000000001E-5</v>
      </c>
      <c r="H941" s="1">
        <v>2192.8000000000002</v>
      </c>
      <c r="I941">
        <f t="shared" si="56"/>
        <v>1.2074E-3</v>
      </c>
      <c r="J941">
        <f t="shared" si="57"/>
        <v>2.5011E-3</v>
      </c>
      <c r="K941">
        <f t="shared" si="58"/>
        <v>3.7595999999999997E-3</v>
      </c>
      <c r="L941">
        <f t="shared" si="59"/>
        <v>4.97738E-3</v>
      </c>
    </row>
    <row r="942" spans="1:12" x14ac:dyDescent="0.3">
      <c r="A942" s="1">
        <v>2185.1</v>
      </c>
      <c r="B942">
        <v>-7.0000000000000007E-6</v>
      </c>
      <c r="C942">
        <v>8.1999999999999994E-6</v>
      </c>
      <c r="D942">
        <v>-3.1999999999999999E-6</v>
      </c>
      <c r="E942">
        <v>-4.74E-5</v>
      </c>
      <c r="H942" s="1">
        <v>2190.8000000000002</v>
      </c>
      <c r="I942">
        <f t="shared" si="56"/>
        <v>1.2145999999999999E-3</v>
      </c>
      <c r="J942">
        <f t="shared" si="57"/>
        <v>2.5099000000000002E-3</v>
      </c>
      <c r="K942">
        <f t="shared" si="58"/>
        <v>3.7432999999999998E-3</v>
      </c>
      <c r="L942">
        <f t="shared" si="59"/>
        <v>4.9797800000000005E-3</v>
      </c>
    </row>
    <row r="943" spans="1:12" x14ac:dyDescent="0.3">
      <c r="A943" s="1">
        <v>2183.1</v>
      </c>
      <c r="B943">
        <v>-4.0999999999999997E-6</v>
      </c>
      <c r="C943">
        <v>-3.8E-6</v>
      </c>
      <c r="D943">
        <v>5.6999999999999996E-6</v>
      </c>
      <c r="E943">
        <v>-3.1600000000000002E-5</v>
      </c>
      <c r="H943" s="1">
        <v>2188.9</v>
      </c>
      <c r="I943">
        <f t="shared" si="56"/>
        <v>1.2272000000000001E-3</v>
      </c>
      <c r="J943">
        <f t="shared" si="57"/>
        <v>2.5148000000000002E-3</v>
      </c>
      <c r="K943">
        <f t="shared" si="58"/>
        <v>3.7334999999999998E-3</v>
      </c>
      <c r="L943">
        <f t="shared" si="59"/>
        <v>4.9769000000000002E-3</v>
      </c>
    </row>
    <row r="944" spans="1:12" x14ac:dyDescent="0.3">
      <c r="A944" s="1">
        <v>2181.1999999999998</v>
      </c>
      <c r="B944">
        <v>9.9999999999999995E-8</v>
      </c>
      <c r="C944">
        <v>-4.5000000000000001E-6</v>
      </c>
      <c r="D944">
        <v>1.9599999999999999E-5</v>
      </c>
      <c r="E944">
        <v>-1.5E-5</v>
      </c>
      <c r="H944" s="1">
        <v>2187</v>
      </c>
      <c r="I944">
        <f t="shared" si="56"/>
        <v>1.2263E-3</v>
      </c>
      <c r="J944">
        <f t="shared" si="57"/>
        <v>2.5156000000000002E-3</v>
      </c>
      <c r="K944">
        <f t="shared" si="58"/>
        <v>3.7374999999999999E-3</v>
      </c>
      <c r="L944">
        <f t="shared" si="59"/>
        <v>4.9705399999999999E-3</v>
      </c>
    </row>
    <row r="945" spans="1:12" x14ac:dyDescent="0.3">
      <c r="A945" s="1">
        <v>2179.3000000000002</v>
      </c>
      <c r="B945">
        <v>1.1000000000000001E-6</v>
      </c>
      <c r="C945">
        <v>9.5999999999999996E-6</v>
      </c>
      <c r="D945">
        <v>3.0599999999999998E-5</v>
      </c>
      <c r="E945">
        <v>-3.8E-6</v>
      </c>
      <c r="H945" s="1">
        <v>2185.1</v>
      </c>
      <c r="I945">
        <f t="shared" si="56"/>
        <v>1.2290000000000001E-3</v>
      </c>
      <c r="J945">
        <f t="shared" si="57"/>
        <v>2.5081999999999999E-3</v>
      </c>
      <c r="K945">
        <f t="shared" si="58"/>
        <v>3.7467999999999998E-3</v>
      </c>
      <c r="L945">
        <f t="shared" si="59"/>
        <v>4.9715599999999999E-3</v>
      </c>
    </row>
    <row r="946" spans="1:12" x14ac:dyDescent="0.3">
      <c r="A946" s="1">
        <v>2177.3000000000002</v>
      </c>
      <c r="B946">
        <v>-4.7999999999999998E-6</v>
      </c>
      <c r="C946">
        <v>2.0299999999999999E-5</v>
      </c>
      <c r="D946">
        <v>2.2099999999999998E-5</v>
      </c>
      <c r="E946">
        <v>-6.9000000000000009E-6</v>
      </c>
      <c r="H946" s="1">
        <v>2183.1</v>
      </c>
      <c r="I946">
        <f t="shared" si="56"/>
        <v>1.2377E-3</v>
      </c>
      <c r="J946">
        <f t="shared" si="57"/>
        <v>2.4962000000000001E-3</v>
      </c>
      <c r="K946">
        <f t="shared" si="58"/>
        <v>3.7556999999999998E-3</v>
      </c>
      <c r="L946">
        <f t="shared" si="59"/>
        <v>4.9810399999999999E-3</v>
      </c>
    </row>
    <row r="947" spans="1:12" x14ac:dyDescent="0.3">
      <c r="A947" s="1">
        <v>2175.4</v>
      </c>
      <c r="B947">
        <v>-1.6399999999999999E-5</v>
      </c>
      <c r="C947">
        <v>1.36E-5</v>
      </c>
      <c r="D947">
        <v>-3.1999999999999999E-6</v>
      </c>
      <c r="E947">
        <v>-3.1000000000000001E-5</v>
      </c>
      <c r="H947" s="1">
        <v>2181.1999999999998</v>
      </c>
      <c r="I947">
        <f t="shared" si="56"/>
        <v>1.2503E-3</v>
      </c>
      <c r="J947">
        <f t="shared" si="57"/>
        <v>2.4954999999999999E-3</v>
      </c>
      <c r="K947">
        <f t="shared" si="58"/>
        <v>3.7695999999999997E-3</v>
      </c>
      <c r="L947">
        <f t="shared" si="59"/>
        <v>4.9909999999999998E-3</v>
      </c>
    </row>
    <row r="948" spans="1:12" x14ac:dyDescent="0.3">
      <c r="A948" s="1">
        <v>2173.5</v>
      </c>
      <c r="B948">
        <v>-2.5599999999999999E-5</v>
      </c>
      <c r="C948">
        <v>5.3000000000000001E-6</v>
      </c>
      <c r="D948">
        <v>-2.1800000000000001E-5</v>
      </c>
      <c r="E948">
        <v>-5.3999999999999998E-5</v>
      </c>
      <c r="H948" s="1">
        <v>2179.3000000000002</v>
      </c>
      <c r="I948">
        <f t="shared" si="56"/>
        <v>1.2532999999999999E-3</v>
      </c>
      <c r="J948">
        <f t="shared" si="57"/>
        <v>2.5095999999999999E-3</v>
      </c>
      <c r="K948">
        <f t="shared" si="58"/>
        <v>3.7805999999999998E-3</v>
      </c>
      <c r="L948">
        <f t="shared" si="59"/>
        <v>4.9977199999999998E-3</v>
      </c>
    </row>
    <row r="949" spans="1:12" x14ac:dyDescent="0.3">
      <c r="A949" s="1">
        <v>2171.6</v>
      </c>
      <c r="B949">
        <v>-2.1299999999999999E-5</v>
      </c>
      <c r="C949">
        <v>9.5000000000000005E-6</v>
      </c>
      <c r="D949">
        <v>-2.2799999999999999E-5</v>
      </c>
      <c r="E949">
        <v>-5.8400000000000003E-5</v>
      </c>
      <c r="H949" s="1">
        <v>2177.3000000000002</v>
      </c>
      <c r="I949">
        <f t="shared" si="56"/>
        <v>1.2356000000000001E-3</v>
      </c>
      <c r="J949">
        <f t="shared" si="57"/>
        <v>2.5203000000000001E-3</v>
      </c>
      <c r="K949">
        <f t="shared" si="58"/>
        <v>3.7721E-3</v>
      </c>
      <c r="L949">
        <f t="shared" si="59"/>
        <v>4.9958600000000004E-3</v>
      </c>
    </row>
    <row r="950" spans="1:12" x14ac:dyDescent="0.3">
      <c r="A950" s="1">
        <v>2169.6</v>
      </c>
      <c r="B950">
        <v>-1.08E-5</v>
      </c>
      <c r="C950">
        <v>1.5E-5</v>
      </c>
      <c r="D950">
        <v>-1.5699999999999999E-5</v>
      </c>
      <c r="E950">
        <v>-5.7100000000000012E-5</v>
      </c>
      <c r="H950" s="1">
        <v>2175.4</v>
      </c>
      <c r="I950">
        <f t="shared" si="56"/>
        <v>1.2008000000000001E-3</v>
      </c>
      <c r="J950">
        <f t="shared" si="57"/>
        <v>2.5135999999999999E-3</v>
      </c>
      <c r="K950">
        <f t="shared" si="58"/>
        <v>3.7467999999999998E-3</v>
      </c>
      <c r="L950">
        <f t="shared" si="59"/>
        <v>4.9814000000000004E-3</v>
      </c>
    </row>
    <row r="951" spans="1:12" x14ac:dyDescent="0.3">
      <c r="A951" s="1">
        <v>2167.6999999999998</v>
      </c>
      <c r="B951">
        <v>-9.800000000000001E-6</v>
      </c>
      <c r="C951">
        <v>7.4999999999999993E-6</v>
      </c>
      <c r="D951">
        <v>-1.1199999999999999E-5</v>
      </c>
      <c r="E951">
        <v>-6.0600000000000003E-5</v>
      </c>
      <c r="H951" s="1">
        <v>2173.5</v>
      </c>
      <c r="I951">
        <f t="shared" si="56"/>
        <v>1.1732000000000001E-3</v>
      </c>
      <c r="J951">
        <f t="shared" si="57"/>
        <v>2.5053000000000002E-3</v>
      </c>
      <c r="K951">
        <f t="shared" si="58"/>
        <v>3.7281999999999997E-3</v>
      </c>
      <c r="L951">
        <f t="shared" si="59"/>
        <v>4.9676E-3</v>
      </c>
    </row>
    <row r="952" spans="1:12" x14ac:dyDescent="0.3">
      <c r="A952" s="1">
        <v>2165.8000000000002</v>
      </c>
      <c r="B952">
        <v>-1.24E-5</v>
      </c>
      <c r="C952">
        <v>-2.3E-6</v>
      </c>
      <c r="D952">
        <v>-1.31E-5</v>
      </c>
      <c r="E952">
        <v>-6.4300000000000004E-5</v>
      </c>
      <c r="H952" s="1">
        <v>2171.6</v>
      </c>
      <c r="I952">
        <f t="shared" si="56"/>
        <v>1.1861E-3</v>
      </c>
      <c r="J952">
        <f t="shared" si="57"/>
        <v>2.5095E-3</v>
      </c>
      <c r="K952">
        <f t="shared" si="58"/>
        <v>3.7272E-3</v>
      </c>
      <c r="L952">
        <f t="shared" si="59"/>
        <v>4.96496E-3</v>
      </c>
    </row>
    <row r="953" spans="1:12" x14ac:dyDescent="0.3">
      <c r="A953" s="1">
        <v>2163.8000000000002</v>
      </c>
      <c r="B953">
        <v>-1.1E-5</v>
      </c>
      <c r="C953">
        <v>1.9999999999999999E-7</v>
      </c>
      <c r="D953">
        <v>-1.38E-5</v>
      </c>
      <c r="E953">
        <v>-6.0999999999999999E-5</v>
      </c>
      <c r="H953" s="1">
        <v>2169.6</v>
      </c>
      <c r="I953">
        <f t="shared" si="56"/>
        <v>1.2176000000000001E-3</v>
      </c>
      <c r="J953">
        <f t="shared" si="57"/>
        <v>2.5149999999999999E-3</v>
      </c>
      <c r="K953">
        <f t="shared" si="58"/>
        <v>3.7342999999999999E-3</v>
      </c>
      <c r="L953">
        <f t="shared" si="59"/>
        <v>4.9657399999999997E-3</v>
      </c>
    </row>
    <row r="954" spans="1:12" x14ac:dyDescent="0.3">
      <c r="A954" s="1">
        <v>2161.9</v>
      </c>
      <c r="B954">
        <v>-1.13E-5</v>
      </c>
      <c r="C954">
        <v>8.4000000000000009E-6</v>
      </c>
      <c r="D954">
        <v>-6.9000000000000009E-6</v>
      </c>
      <c r="E954">
        <v>-5.24E-5</v>
      </c>
      <c r="H954" s="1">
        <v>2167.6999999999998</v>
      </c>
      <c r="I954">
        <f t="shared" si="56"/>
        <v>1.2206000000000001E-3</v>
      </c>
      <c r="J954">
        <f t="shared" si="57"/>
        <v>2.5075000000000002E-3</v>
      </c>
      <c r="K954">
        <f t="shared" si="58"/>
        <v>3.7388E-3</v>
      </c>
      <c r="L954">
        <f t="shared" si="59"/>
        <v>4.9636400000000001E-3</v>
      </c>
    </row>
    <row r="955" spans="1:12" x14ac:dyDescent="0.3">
      <c r="A955" s="1">
        <v>2160</v>
      </c>
      <c r="B955">
        <v>-1.1800000000000001E-5</v>
      </c>
      <c r="C955">
        <v>1.56E-5</v>
      </c>
      <c r="D955">
        <v>3.0000000000000001E-6</v>
      </c>
      <c r="E955">
        <v>-4.5300000000000003E-5</v>
      </c>
      <c r="H955" s="1">
        <v>2165.8000000000002</v>
      </c>
      <c r="I955">
        <f t="shared" si="56"/>
        <v>1.2128E-3</v>
      </c>
      <c r="J955">
        <f t="shared" si="57"/>
        <v>2.4977000000000003E-3</v>
      </c>
      <c r="K955">
        <f t="shared" si="58"/>
        <v>3.7369E-3</v>
      </c>
      <c r="L955">
        <f t="shared" si="59"/>
        <v>4.9614200000000002E-3</v>
      </c>
    </row>
    <row r="956" spans="1:12" x14ac:dyDescent="0.3">
      <c r="A956" s="1">
        <v>2158.1</v>
      </c>
      <c r="B956">
        <v>-1.0499999999999999E-5</v>
      </c>
      <c r="C956">
        <v>1.6900000000000001E-5</v>
      </c>
      <c r="D956">
        <v>4.2999999999999986E-6</v>
      </c>
      <c r="E956">
        <v>-3.9700000000000003E-5</v>
      </c>
      <c r="H956" s="1">
        <v>2163.8000000000002</v>
      </c>
      <c r="I956">
        <f t="shared" si="56"/>
        <v>1.217E-3</v>
      </c>
      <c r="J956">
        <f t="shared" si="57"/>
        <v>2.5002000000000002E-3</v>
      </c>
      <c r="K956">
        <f t="shared" si="58"/>
        <v>3.7361999999999999E-3</v>
      </c>
      <c r="L956">
        <f t="shared" si="59"/>
        <v>4.9633999999999998E-3</v>
      </c>
    </row>
    <row r="957" spans="1:12" x14ac:dyDescent="0.3">
      <c r="A957" s="1">
        <v>2156.1</v>
      </c>
      <c r="B957">
        <v>-3.0000000000000001E-6</v>
      </c>
      <c r="C957">
        <v>1.27E-5</v>
      </c>
      <c r="D957">
        <v>-1.5999999999999999E-6</v>
      </c>
      <c r="E957">
        <v>-3.2299999999999992E-5</v>
      </c>
      <c r="H957" s="1">
        <v>2161.9</v>
      </c>
      <c r="I957">
        <f t="shared" si="56"/>
        <v>1.2161000000000001E-3</v>
      </c>
      <c r="J957">
        <f t="shared" si="57"/>
        <v>2.5084E-3</v>
      </c>
      <c r="K957">
        <f t="shared" si="58"/>
        <v>3.7431000000000001E-3</v>
      </c>
      <c r="L957">
        <f t="shared" si="59"/>
        <v>4.9685600000000003E-3</v>
      </c>
    </row>
    <row r="958" spans="1:12" x14ac:dyDescent="0.3">
      <c r="A958" s="1">
        <v>2154.1999999999998</v>
      </c>
      <c r="B958">
        <v>1.3699999999999999E-5</v>
      </c>
      <c r="C958">
        <v>1.3699999999999999E-5</v>
      </c>
      <c r="D958">
        <v>2.9999999999999999E-7</v>
      </c>
      <c r="E958">
        <v>-2.4199999999999999E-5</v>
      </c>
      <c r="H958" s="1">
        <v>2160</v>
      </c>
      <c r="I958">
        <f t="shared" si="56"/>
        <v>1.2145999999999999E-3</v>
      </c>
      <c r="J958">
        <f t="shared" si="57"/>
        <v>2.5156000000000002E-3</v>
      </c>
      <c r="K958">
        <f t="shared" si="58"/>
        <v>3.7529999999999998E-3</v>
      </c>
      <c r="L958">
        <f t="shared" si="59"/>
        <v>4.9728200000000002E-3</v>
      </c>
    </row>
    <row r="959" spans="1:12" x14ac:dyDescent="0.3">
      <c r="A959" s="1">
        <v>2152.3000000000002</v>
      </c>
      <c r="B959">
        <v>1.8099999999999999E-5</v>
      </c>
      <c r="C959">
        <v>1.7399999999999999E-5</v>
      </c>
      <c r="D959">
        <v>7.9000000000000006E-6</v>
      </c>
      <c r="E959">
        <v>-2.19E-5</v>
      </c>
      <c r="H959" s="1">
        <v>2158.1</v>
      </c>
      <c r="I959">
        <f t="shared" si="56"/>
        <v>1.2185E-3</v>
      </c>
      <c r="J959">
        <f t="shared" si="57"/>
        <v>2.5168999999999999E-3</v>
      </c>
      <c r="K959">
        <f t="shared" si="58"/>
        <v>3.7542999999999999E-3</v>
      </c>
      <c r="L959">
        <f t="shared" si="59"/>
        <v>4.9761800000000002E-3</v>
      </c>
    </row>
    <row r="960" spans="1:12" x14ac:dyDescent="0.3">
      <c r="A960" s="1">
        <v>2150.3000000000002</v>
      </c>
      <c r="B960">
        <v>1.5999999999999999E-6</v>
      </c>
      <c r="C960">
        <v>1.4399999999999999E-5</v>
      </c>
      <c r="D960">
        <v>3.1E-6</v>
      </c>
      <c r="E960">
        <v>-3.26E-5</v>
      </c>
      <c r="H960" s="1">
        <v>2156.1</v>
      </c>
      <c r="I960">
        <f t="shared" si="56"/>
        <v>1.2410000000000001E-3</v>
      </c>
      <c r="J960">
        <f t="shared" si="57"/>
        <v>2.5127000000000001E-3</v>
      </c>
      <c r="K960">
        <f t="shared" si="58"/>
        <v>3.7483999999999998E-3</v>
      </c>
      <c r="L960">
        <f t="shared" si="59"/>
        <v>4.9806199999999998E-3</v>
      </c>
    </row>
    <row r="961" spans="1:12" x14ac:dyDescent="0.3">
      <c r="A961" s="1">
        <v>2148.4</v>
      </c>
      <c r="B961">
        <v>-8.599999999999999E-6</v>
      </c>
      <c r="C961">
        <v>8.6999999999999997E-6</v>
      </c>
      <c r="D961">
        <v>-1.3699999999999999E-5</v>
      </c>
      <c r="E961">
        <v>-4.3300000000000002E-5</v>
      </c>
      <c r="H961" s="1">
        <v>2154.1999999999998</v>
      </c>
      <c r="I961">
        <f t="shared" si="56"/>
        <v>1.2911000000000001E-3</v>
      </c>
      <c r="J961">
        <f t="shared" si="57"/>
        <v>2.5137000000000002E-3</v>
      </c>
      <c r="K961">
        <f t="shared" si="58"/>
        <v>3.7502999999999998E-3</v>
      </c>
      <c r="L961">
        <f t="shared" si="59"/>
        <v>4.9854800000000005E-3</v>
      </c>
    </row>
    <row r="962" spans="1:12" x14ac:dyDescent="0.3">
      <c r="A962" s="1">
        <v>2146.5</v>
      </c>
      <c r="B962">
        <v>3.4000000000000001E-6</v>
      </c>
      <c r="C962">
        <v>9.800000000000001E-6</v>
      </c>
      <c r="D962">
        <v>-1.77E-5</v>
      </c>
      <c r="E962">
        <v>-3.1999999999999999E-5</v>
      </c>
      <c r="H962" s="1">
        <v>2152.3000000000002</v>
      </c>
      <c r="I962">
        <f t="shared" si="56"/>
        <v>1.3043E-3</v>
      </c>
      <c r="J962">
        <f t="shared" si="57"/>
        <v>2.5173999999999999E-3</v>
      </c>
      <c r="K962">
        <f t="shared" si="58"/>
        <v>3.7578999999999998E-3</v>
      </c>
      <c r="L962">
        <f t="shared" si="59"/>
        <v>4.9868600000000001E-3</v>
      </c>
    </row>
    <row r="963" spans="1:12" x14ac:dyDescent="0.3">
      <c r="A963" s="1">
        <v>2144.6</v>
      </c>
      <c r="B963">
        <v>1.7E-5</v>
      </c>
      <c r="C963">
        <v>1.2999999999999999E-5</v>
      </c>
      <c r="D963">
        <v>-7.2000000000000014E-6</v>
      </c>
      <c r="E963">
        <v>-1.0499999999999999E-5</v>
      </c>
      <c r="H963" s="1">
        <v>2150.3000000000002</v>
      </c>
      <c r="I963">
        <f t="shared" si="56"/>
        <v>1.2547999999999999E-3</v>
      </c>
      <c r="J963">
        <f t="shared" si="57"/>
        <v>2.5144E-3</v>
      </c>
      <c r="K963">
        <f t="shared" si="58"/>
        <v>3.7530999999999997E-3</v>
      </c>
      <c r="L963">
        <f t="shared" si="59"/>
        <v>4.98044E-3</v>
      </c>
    </row>
    <row r="964" spans="1:12" x14ac:dyDescent="0.3">
      <c r="A964" s="1">
        <v>2142.6</v>
      </c>
      <c r="B964">
        <v>7.4999999999999993E-6</v>
      </c>
      <c r="C964">
        <v>1.52E-5</v>
      </c>
      <c r="D964">
        <v>-3.1999999999999999E-6</v>
      </c>
      <c r="E964">
        <v>-3.9999999999999998E-6</v>
      </c>
      <c r="H964" s="1">
        <v>2148.4</v>
      </c>
      <c r="I964">
        <f t="shared" si="56"/>
        <v>1.2241999999999999E-3</v>
      </c>
      <c r="J964">
        <f t="shared" si="57"/>
        <v>2.5087E-3</v>
      </c>
      <c r="K964">
        <f t="shared" si="58"/>
        <v>3.7362999999999997E-3</v>
      </c>
      <c r="L964">
        <f t="shared" si="59"/>
        <v>4.97402E-3</v>
      </c>
    </row>
    <row r="965" spans="1:12" x14ac:dyDescent="0.3">
      <c r="A965" s="1">
        <v>2140.6999999999998</v>
      </c>
      <c r="B965">
        <v>-1.3699999999999999E-5</v>
      </c>
      <c r="C965">
        <v>2.1500000000000001E-5</v>
      </c>
      <c r="D965">
        <v>-1.06E-5</v>
      </c>
      <c r="E965">
        <v>-1.38E-5</v>
      </c>
      <c r="H965" s="1">
        <v>2146.5</v>
      </c>
      <c r="I965">
        <f t="shared" si="56"/>
        <v>1.2601999999999999E-3</v>
      </c>
      <c r="J965">
        <f t="shared" si="57"/>
        <v>2.5098E-3</v>
      </c>
      <c r="K965">
        <f t="shared" si="58"/>
        <v>3.7323E-3</v>
      </c>
      <c r="L965">
        <f t="shared" si="59"/>
        <v>4.9808000000000005E-3</v>
      </c>
    </row>
    <row r="966" spans="1:12" x14ac:dyDescent="0.3">
      <c r="A966" s="1">
        <v>2138.8000000000002</v>
      </c>
      <c r="B966">
        <v>-2.0000000000000002E-5</v>
      </c>
      <c r="C966">
        <v>2.1699999999999999E-5</v>
      </c>
      <c r="D966">
        <v>-1.7099999999999999E-5</v>
      </c>
      <c r="E966">
        <v>-2.5400000000000001E-5</v>
      </c>
      <c r="H966" s="1">
        <v>2144.6</v>
      </c>
      <c r="I966">
        <f t="shared" ref="I966:I1029" si="60">B963*I$2+$I$3</f>
        <v>1.3010000000000001E-3</v>
      </c>
      <c r="J966">
        <f t="shared" ref="J966:J1029" si="61">C963*J$2+$J$3</f>
        <v>2.513E-3</v>
      </c>
      <c r="K966">
        <f t="shared" ref="K966:K1029" si="62">D963*K$2+$K$3</f>
        <v>3.7427999999999997E-3</v>
      </c>
      <c r="L966">
        <f t="shared" ref="L966:L1029" si="63">E963*L$2+$L$3</f>
        <v>4.9937000000000002E-3</v>
      </c>
    </row>
    <row r="967" spans="1:12" x14ac:dyDescent="0.3">
      <c r="A967" s="1">
        <v>2136.8000000000002</v>
      </c>
      <c r="B967">
        <v>-1.01E-5</v>
      </c>
      <c r="C967">
        <v>1.11E-5</v>
      </c>
      <c r="D967">
        <v>-1.03E-5</v>
      </c>
      <c r="E967">
        <v>-2.26E-5</v>
      </c>
      <c r="H967" s="1">
        <v>2142.6</v>
      </c>
      <c r="I967">
        <f t="shared" si="60"/>
        <v>1.2725E-3</v>
      </c>
      <c r="J967">
        <f t="shared" si="61"/>
        <v>2.5152E-3</v>
      </c>
      <c r="K967">
        <f t="shared" si="62"/>
        <v>3.7467999999999998E-3</v>
      </c>
      <c r="L967">
        <f t="shared" si="63"/>
        <v>4.9976000000000005E-3</v>
      </c>
    </row>
    <row r="968" spans="1:12" x14ac:dyDescent="0.3">
      <c r="A968" s="1">
        <v>2134.9</v>
      </c>
      <c r="B968">
        <v>-2.3E-6</v>
      </c>
      <c r="C968">
        <v>3.8E-6</v>
      </c>
      <c r="D968">
        <v>1.0699999999999999E-5</v>
      </c>
      <c r="E968">
        <v>-3.8E-6</v>
      </c>
      <c r="H968" s="1">
        <v>2140.6999999999998</v>
      </c>
      <c r="I968">
        <f t="shared" si="60"/>
        <v>1.2088999999999999E-3</v>
      </c>
      <c r="J968">
        <f t="shared" si="61"/>
        <v>2.5214999999999999E-3</v>
      </c>
      <c r="K968">
        <f t="shared" si="62"/>
        <v>3.7393999999999999E-3</v>
      </c>
      <c r="L968">
        <f t="shared" si="63"/>
        <v>4.9917199999999998E-3</v>
      </c>
    </row>
    <row r="969" spans="1:12" x14ac:dyDescent="0.3">
      <c r="A969" s="1">
        <v>2133</v>
      </c>
      <c r="B969">
        <v>2.3999999999999999E-6</v>
      </c>
      <c r="C969">
        <v>8.4999999999999999E-6</v>
      </c>
      <c r="D969">
        <v>3.3500000000000001E-5</v>
      </c>
      <c r="E969">
        <v>1.4800000000000001E-5</v>
      </c>
      <c r="H969" s="1">
        <v>2138.8000000000002</v>
      </c>
      <c r="I969">
        <f t="shared" si="60"/>
        <v>1.1900000000000001E-3</v>
      </c>
      <c r="J969">
        <f t="shared" si="61"/>
        <v>2.5217E-3</v>
      </c>
      <c r="K969">
        <f t="shared" si="62"/>
        <v>3.7328999999999999E-3</v>
      </c>
      <c r="L969">
        <f t="shared" si="63"/>
        <v>4.9847600000000004E-3</v>
      </c>
    </row>
    <row r="970" spans="1:12" x14ac:dyDescent="0.3">
      <c r="A970" s="1">
        <v>2131.1</v>
      </c>
      <c r="B970">
        <v>1.26E-5</v>
      </c>
      <c r="C970">
        <v>2.4899999999999999E-5</v>
      </c>
      <c r="D970">
        <v>3.8699999999999999E-5</v>
      </c>
      <c r="E970">
        <v>2.1999999999999999E-5</v>
      </c>
      <c r="H970" s="1">
        <v>2136.8000000000002</v>
      </c>
      <c r="I970">
        <f t="shared" si="60"/>
        <v>1.2197E-3</v>
      </c>
      <c r="J970">
        <f t="shared" si="61"/>
        <v>2.5111000000000001E-3</v>
      </c>
      <c r="K970">
        <f t="shared" si="62"/>
        <v>3.7396999999999999E-3</v>
      </c>
      <c r="L970">
        <f t="shared" si="63"/>
        <v>4.98644E-3</v>
      </c>
    </row>
    <row r="971" spans="1:12" x14ac:dyDescent="0.3">
      <c r="A971" s="1">
        <v>2129.1</v>
      </c>
      <c r="B971">
        <v>1.36E-5</v>
      </c>
      <c r="C971">
        <v>3.7499999999999997E-5</v>
      </c>
      <c r="D971">
        <v>1.5800000000000001E-5</v>
      </c>
      <c r="E971">
        <v>8.3000000000000002E-6</v>
      </c>
      <c r="H971" s="1">
        <v>2134.9</v>
      </c>
      <c r="I971">
        <f t="shared" si="60"/>
        <v>1.2431E-3</v>
      </c>
      <c r="J971">
        <f t="shared" si="61"/>
        <v>2.5038E-3</v>
      </c>
      <c r="K971">
        <f t="shared" si="62"/>
        <v>3.7607000000000001E-3</v>
      </c>
      <c r="L971">
        <f t="shared" si="63"/>
        <v>4.9977199999999998E-3</v>
      </c>
    </row>
    <row r="972" spans="1:12" x14ac:dyDescent="0.3">
      <c r="A972" s="1">
        <v>2127.1999999999998</v>
      </c>
      <c r="B972">
        <v>-3.1999999999999999E-6</v>
      </c>
      <c r="C972">
        <v>2.5199999999999999E-5</v>
      </c>
      <c r="D972">
        <v>-1.0200000000000001E-5</v>
      </c>
      <c r="E972">
        <v>-2.8799999999999999E-5</v>
      </c>
      <c r="H972" s="1">
        <v>2133</v>
      </c>
      <c r="I972">
        <f t="shared" si="60"/>
        <v>1.2572E-3</v>
      </c>
      <c r="J972">
        <f t="shared" si="61"/>
        <v>2.5084999999999999E-3</v>
      </c>
      <c r="K972">
        <f t="shared" si="62"/>
        <v>3.7835E-3</v>
      </c>
      <c r="L972">
        <f t="shared" si="63"/>
        <v>5.0088800000000003E-3</v>
      </c>
    </row>
    <row r="973" spans="1:12" x14ac:dyDescent="0.3">
      <c r="A973" s="1">
        <v>2125.3000000000002</v>
      </c>
      <c r="B973">
        <v>-1.01E-5</v>
      </c>
      <c r="C973">
        <v>-6.9999999999999997E-7</v>
      </c>
      <c r="D973">
        <v>-1.0900000000000001E-5</v>
      </c>
      <c r="E973">
        <v>-6.0699999999999998E-5</v>
      </c>
      <c r="H973" s="1">
        <v>2131.1</v>
      </c>
      <c r="I973">
        <f t="shared" si="60"/>
        <v>1.2878E-3</v>
      </c>
      <c r="J973">
        <f t="shared" si="61"/>
        <v>2.5249000000000001E-3</v>
      </c>
      <c r="K973">
        <f t="shared" si="62"/>
        <v>3.7886999999999999E-3</v>
      </c>
      <c r="L973">
        <f t="shared" si="63"/>
        <v>5.0131999999999998E-3</v>
      </c>
    </row>
    <row r="974" spans="1:12" x14ac:dyDescent="0.3">
      <c r="A974" s="1">
        <v>2123.3000000000002</v>
      </c>
      <c r="B974">
        <v>4.6999999999999999E-6</v>
      </c>
      <c r="C974">
        <v>-1.2500000000000001E-5</v>
      </c>
      <c r="D974">
        <v>2.9999999999999999E-7</v>
      </c>
      <c r="E974">
        <v>-6.1699999999999995E-5</v>
      </c>
      <c r="H974" s="1">
        <v>2129.1</v>
      </c>
      <c r="I974">
        <f t="shared" si="60"/>
        <v>1.2907999999999999E-3</v>
      </c>
      <c r="J974">
        <f t="shared" si="61"/>
        <v>2.5375000000000003E-3</v>
      </c>
      <c r="K974">
        <f t="shared" si="62"/>
        <v>3.7657999999999997E-3</v>
      </c>
      <c r="L974">
        <f t="shared" si="63"/>
        <v>5.00498E-3</v>
      </c>
    </row>
    <row r="975" spans="1:12" x14ac:dyDescent="0.3">
      <c r="A975" s="1">
        <v>2121.4</v>
      </c>
      <c r="B975">
        <v>1.88E-5</v>
      </c>
      <c r="C975">
        <v>-5.4999999999999999E-6</v>
      </c>
      <c r="D975">
        <v>8.3000000000000002E-6</v>
      </c>
      <c r="E975">
        <v>-4.46E-5</v>
      </c>
      <c r="H975" s="1">
        <v>2127.1999999999998</v>
      </c>
      <c r="I975">
        <f t="shared" si="60"/>
        <v>1.2404E-3</v>
      </c>
      <c r="J975">
        <f t="shared" si="61"/>
        <v>2.5252E-3</v>
      </c>
      <c r="K975">
        <f t="shared" si="62"/>
        <v>3.7397999999999997E-3</v>
      </c>
      <c r="L975">
        <f t="shared" si="63"/>
        <v>4.9827200000000004E-3</v>
      </c>
    </row>
    <row r="976" spans="1:12" x14ac:dyDescent="0.3">
      <c r="A976" s="1">
        <v>2119.5</v>
      </c>
      <c r="B976">
        <v>2.4000000000000001E-5</v>
      </c>
      <c r="C976">
        <v>1.1800000000000001E-5</v>
      </c>
      <c r="D976">
        <v>1.7900000000000001E-5</v>
      </c>
      <c r="E976">
        <v>-3.4600000000000001E-5</v>
      </c>
      <c r="H976" s="1">
        <v>2125.3000000000002</v>
      </c>
      <c r="I976">
        <f t="shared" si="60"/>
        <v>1.2197E-3</v>
      </c>
      <c r="J976">
        <f t="shared" si="61"/>
        <v>2.4992999999999999E-3</v>
      </c>
      <c r="K976">
        <f t="shared" si="62"/>
        <v>3.7391E-3</v>
      </c>
      <c r="L976">
        <f t="shared" si="63"/>
        <v>4.9635800000000004E-3</v>
      </c>
    </row>
    <row r="977" spans="1:12" x14ac:dyDescent="0.3">
      <c r="A977" s="1">
        <v>2117.6</v>
      </c>
      <c r="B977">
        <v>2.2099999999999998E-5</v>
      </c>
      <c r="C977">
        <v>2.7500000000000001E-5</v>
      </c>
      <c r="D977">
        <v>2.0800000000000001E-5</v>
      </c>
      <c r="E977">
        <v>-4.5000000000000003E-5</v>
      </c>
      <c r="H977" s="1">
        <v>2123.3000000000002</v>
      </c>
      <c r="I977">
        <f t="shared" si="60"/>
        <v>1.2641E-3</v>
      </c>
      <c r="J977">
        <f t="shared" si="61"/>
        <v>2.4875000000000001E-3</v>
      </c>
      <c r="K977">
        <f t="shared" si="62"/>
        <v>3.7502999999999998E-3</v>
      </c>
      <c r="L977">
        <f t="shared" si="63"/>
        <v>4.9629800000000005E-3</v>
      </c>
    </row>
    <row r="978" spans="1:12" x14ac:dyDescent="0.3">
      <c r="A978" s="1">
        <v>2115.6</v>
      </c>
      <c r="B978">
        <v>8.9000000000000012E-6</v>
      </c>
      <c r="C978">
        <v>2.8500000000000002E-5</v>
      </c>
      <c r="D978">
        <v>2.7999999999999999E-6</v>
      </c>
      <c r="E978">
        <v>-7.0400000000000004E-5</v>
      </c>
      <c r="H978" s="1">
        <v>2121.4</v>
      </c>
      <c r="I978">
        <f t="shared" si="60"/>
        <v>1.3064000000000001E-3</v>
      </c>
      <c r="J978">
        <f t="shared" si="61"/>
        <v>2.4945000000000002E-3</v>
      </c>
      <c r="K978">
        <f t="shared" si="62"/>
        <v>3.7583E-3</v>
      </c>
      <c r="L978">
        <f t="shared" si="63"/>
        <v>4.9732400000000003E-3</v>
      </c>
    </row>
    <row r="979" spans="1:12" x14ac:dyDescent="0.3">
      <c r="A979" s="1">
        <v>2113.6999999999998</v>
      </c>
      <c r="B979">
        <v>-6.1999999999999999E-6</v>
      </c>
      <c r="C979">
        <v>1.06E-5</v>
      </c>
      <c r="D979">
        <v>-2.5899999999999999E-5</v>
      </c>
      <c r="E979">
        <v>-9.0400000000000002E-5</v>
      </c>
      <c r="H979" s="1">
        <v>2119.5</v>
      </c>
      <c r="I979">
        <f t="shared" si="60"/>
        <v>1.322E-3</v>
      </c>
      <c r="J979">
        <f t="shared" si="61"/>
        <v>2.5118000000000002E-3</v>
      </c>
      <c r="K979">
        <f t="shared" si="62"/>
        <v>3.7678999999999998E-3</v>
      </c>
      <c r="L979">
        <f t="shared" si="63"/>
        <v>4.9792400000000002E-3</v>
      </c>
    </row>
    <row r="980" spans="1:12" x14ac:dyDescent="0.3">
      <c r="A980" s="1">
        <v>2111.8000000000002</v>
      </c>
      <c r="B980">
        <v>-1.1399999999999999E-5</v>
      </c>
      <c r="C980">
        <v>-1.6200000000000001E-5</v>
      </c>
      <c r="D980">
        <v>-4.2799999999999997E-5</v>
      </c>
      <c r="E980">
        <v>-9.3599999999999998E-5</v>
      </c>
      <c r="H980" s="1">
        <v>2117.6</v>
      </c>
      <c r="I980">
        <f t="shared" si="60"/>
        <v>1.3163000000000001E-3</v>
      </c>
      <c r="J980">
        <f t="shared" si="61"/>
        <v>2.5275000000000002E-3</v>
      </c>
      <c r="K980">
        <f t="shared" si="62"/>
        <v>3.7707999999999999E-3</v>
      </c>
      <c r="L980">
        <f t="shared" si="63"/>
        <v>4.973E-3</v>
      </c>
    </row>
    <row r="981" spans="1:12" x14ac:dyDescent="0.3">
      <c r="A981" s="1">
        <v>2109.8000000000002</v>
      </c>
      <c r="B981">
        <v>-7.6000000000000001E-6</v>
      </c>
      <c r="C981">
        <v>-2.97E-5</v>
      </c>
      <c r="D981">
        <v>-4.0099999999999999E-5</v>
      </c>
      <c r="E981">
        <v>-8.4400000000000005E-5</v>
      </c>
      <c r="H981" s="1">
        <v>2115.6</v>
      </c>
      <c r="I981">
        <f t="shared" si="60"/>
        <v>1.2767E-3</v>
      </c>
      <c r="J981">
        <f t="shared" si="61"/>
        <v>2.5284999999999999E-3</v>
      </c>
      <c r="K981">
        <f t="shared" si="62"/>
        <v>3.7527999999999997E-3</v>
      </c>
      <c r="L981">
        <f t="shared" si="63"/>
        <v>4.9577600000000003E-3</v>
      </c>
    </row>
    <row r="982" spans="1:12" x14ac:dyDescent="0.3">
      <c r="A982" s="1">
        <v>2107.9</v>
      </c>
      <c r="B982">
        <v>7.9999999999999996E-7</v>
      </c>
      <c r="C982">
        <v>-2.3300000000000001E-5</v>
      </c>
      <c r="D982">
        <v>-2.3900000000000002E-5</v>
      </c>
      <c r="E982">
        <v>-6.7999999999999999E-5</v>
      </c>
      <c r="H982" s="1">
        <v>2113.6999999999998</v>
      </c>
      <c r="I982">
        <f t="shared" si="60"/>
        <v>1.2314000000000001E-3</v>
      </c>
      <c r="J982">
        <f t="shared" si="61"/>
        <v>2.5106E-3</v>
      </c>
      <c r="K982">
        <f t="shared" si="62"/>
        <v>3.7240999999999997E-3</v>
      </c>
      <c r="L982">
        <f t="shared" si="63"/>
        <v>4.9457600000000004E-3</v>
      </c>
    </row>
    <row r="983" spans="1:12" x14ac:dyDescent="0.3">
      <c r="A983" s="1">
        <v>2106</v>
      </c>
      <c r="B983">
        <v>6.6000000000000003E-6</v>
      </c>
      <c r="C983">
        <v>-1.04E-5</v>
      </c>
      <c r="D983">
        <v>-7.9999999999999996E-6</v>
      </c>
      <c r="E983">
        <v>-5.2500000000000002E-5</v>
      </c>
      <c r="H983" s="1">
        <v>2111.8000000000002</v>
      </c>
      <c r="I983">
        <f t="shared" si="60"/>
        <v>1.2158E-3</v>
      </c>
      <c r="J983">
        <f t="shared" si="61"/>
        <v>2.4838E-3</v>
      </c>
      <c r="K983">
        <f t="shared" si="62"/>
        <v>3.7071999999999999E-3</v>
      </c>
      <c r="L983">
        <f t="shared" si="63"/>
        <v>4.9438399999999997E-3</v>
      </c>
    </row>
    <row r="984" spans="1:12" x14ac:dyDescent="0.3">
      <c r="A984" s="1">
        <v>2104.1</v>
      </c>
      <c r="B984">
        <v>1.3999999999999999E-6</v>
      </c>
      <c r="C984">
        <v>4.6999999999999999E-6</v>
      </c>
      <c r="D984">
        <v>-5.0999999999999986E-6</v>
      </c>
      <c r="E984">
        <v>-5.1700000000000003E-5</v>
      </c>
      <c r="H984" s="1">
        <v>2109.8000000000002</v>
      </c>
      <c r="I984">
        <f t="shared" si="60"/>
        <v>1.2272000000000001E-3</v>
      </c>
      <c r="J984">
        <f t="shared" si="61"/>
        <v>2.4702999999999999E-3</v>
      </c>
      <c r="K984">
        <f t="shared" si="62"/>
        <v>3.7098999999999999E-3</v>
      </c>
      <c r="L984">
        <f t="shared" si="63"/>
        <v>4.9493599999999999E-3</v>
      </c>
    </row>
    <row r="985" spans="1:12" x14ac:dyDescent="0.3">
      <c r="A985" s="1">
        <v>2102.1</v>
      </c>
      <c r="B985">
        <v>-9.6999999999999986E-6</v>
      </c>
      <c r="C985">
        <v>1.8700000000000001E-5</v>
      </c>
      <c r="D985">
        <v>-7.0000000000000007E-6</v>
      </c>
      <c r="E985">
        <v>-6.3399999999999996E-5</v>
      </c>
      <c r="H985" s="1">
        <v>2107.9</v>
      </c>
      <c r="I985">
        <f t="shared" si="60"/>
        <v>1.2524000000000001E-3</v>
      </c>
      <c r="J985">
        <f t="shared" si="61"/>
        <v>2.4767000000000001E-3</v>
      </c>
      <c r="K985">
        <f t="shared" si="62"/>
        <v>3.7261E-3</v>
      </c>
      <c r="L985">
        <f t="shared" si="63"/>
        <v>4.9592000000000004E-3</v>
      </c>
    </row>
    <row r="986" spans="1:12" x14ac:dyDescent="0.3">
      <c r="A986" s="1">
        <v>2100.1999999999998</v>
      </c>
      <c r="B986">
        <v>-1.03E-5</v>
      </c>
      <c r="C986">
        <v>2.0299999999999999E-5</v>
      </c>
      <c r="D986">
        <v>-3.9999999999999998E-6</v>
      </c>
      <c r="E986">
        <v>-7.1299999999999998E-5</v>
      </c>
      <c r="H986" s="1">
        <v>2106</v>
      </c>
      <c r="I986">
        <f t="shared" si="60"/>
        <v>1.2698E-3</v>
      </c>
      <c r="J986">
        <f t="shared" si="61"/>
        <v>2.4896000000000002E-3</v>
      </c>
      <c r="K986">
        <f t="shared" si="62"/>
        <v>3.7419999999999997E-3</v>
      </c>
      <c r="L986">
        <f t="shared" si="63"/>
        <v>4.9684999999999998E-3</v>
      </c>
    </row>
    <row r="987" spans="1:12" x14ac:dyDescent="0.3">
      <c r="A987" s="1">
        <v>2098.3000000000002</v>
      </c>
      <c r="B987">
        <v>7.7999999999999999E-6</v>
      </c>
      <c r="C987">
        <v>1.6699999999999999E-5</v>
      </c>
      <c r="D987">
        <v>-1.1000000000000001E-6</v>
      </c>
      <c r="E987">
        <v>-7.4499999999999995E-5</v>
      </c>
      <c r="H987" s="1">
        <v>2104.1</v>
      </c>
      <c r="I987">
        <f t="shared" si="60"/>
        <v>1.2542E-3</v>
      </c>
      <c r="J987">
        <f t="shared" si="61"/>
        <v>2.5046999999999999E-3</v>
      </c>
      <c r="K987">
        <f t="shared" si="62"/>
        <v>3.7448999999999998E-3</v>
      </c>
      <c r="L987">
        <f t="shared" si="63"/>
        <v>4.9689800000000004E-3</v>
      </c>
    </row>
    <row r="988" spans="1:12" x14ac:dyDescent="0.3">
      <c r="A988" s="1">
        <v>2096.3000000000002</v>
      </c>
      <c r="B988">
        <v>2.09E-5</v>
      </c>
      <c r="C988">
        <v>2.5000000000000002E-6</v>
      </c>
      <c r="D988">
        <v>-7.9999999999999996E-6</v>
      </c>
      <c r="E988">
        <v>-7.9900000000000004E-5</v>
      </c>
      <c r="H988" s="1">
        <v>2102.1</v>
      </c>
      <c r="I988">
        <f t="shared" si="60"/>
        <v>1.2209E-3</v>
      </c>
      <c r="J988">
        <f t="shared" si="61"/>
        <v>2.5187E-3</v>
      </c>
      <c r="K988">
        <f t="shared" si="62"/>
        <v>3.7429999999999998E-3</v>
      </c>
      <c r="L988">
        <f t="shared" si="63"/>
        <v>4.9619600000000005E-3</v>
      </c>
    </row>
    <row r="989" spans="1:12" x14ac:dyDescent="0.3">
      <c r="A989" s="1">
        <v>2094.4</v>
      </c>
      <c r="B989">
        <v>2.3600000000000001E-5</v>
      </c>
      <c r="C989">
        <v>-1.04E-5</v>
      </c>
      <c r="D989">
        <v>-1.0699999999999999E-5</v>
      </c>
      <c r="E989">
        <v>-8.5799999999999998E-5</v>
      </c>
      <c r="H989" s="1">
        <v>2100.1999999999998</v>
      </c>
      <c r="I989">
        <f t="shared" si="60"/>
        <v>1.2191000000000001E-3</v>
      </c>
      <c r="J989">
        <f t="shared" si="61"/>
        <v>2.5203000000000001E-3</v>
      </c>
      <c r="K989">
        <f t="shared" si="62"/>
        <v>3.7459999999999998E-3</v>
      </c>
      <c r="L989">
        <f t="shared" si="63"/>
        <v>4.95722E-3</v>
      </c>
    </row>
    <row r="990" spans="1:12" x14ac:dyDescent="0.3">
      <c r="A990" s="1">
        <v>2092.5</v>
      </c>
      <c r="B990">
        <v>1.6200000000000001E-5</v>
      </c>
      <c r="C990">
        <v>-2.7399999999999999E-5</v>
      </c>
      <c r="D990">
        <v>-2.5400000000000001E-5</v>
      </c>
      <c r="E990">
        <v>-9.8200000000000002E-5</v>
      </c>
      <c r="H990" s="1">
        <v>2098.3000000000002</v>
      </c>
      <c r="I990">
        <f t="shared" si="60"/>
        <v>1.2734000000000001E-3</v>
      </c>
      <c r="J990">
        <f t="shared" si="61"/>
        <v>2.5167000000000002E-3</v>
      </c>
      <c r="K990">
        <f t="shared" si="62"/>
        <v>3.7488999999999999E-3</v>
      </c>
      <c r="L990">
        <f t="shared" si="63"/>
        <v>4.9553000000000002E-3</v>
      </c>
    </row>
    <row r="991" spans="1:12" x14ac:dyDescent="0.3">
      <c r="A991" s="1">
        <v>2090.6</v>
      </c>
      <c r="B991">
        <v>-5.0000000000000004E-6</v>
      </c>
      <c r="C991">
        <v>-6.7299999999999996E-5</v>
      </c>
      <c r="D991">
        <v>-8.25E-5</v>
      </c>
      <c r="E991">
        <v>-1.4550000000000001E-4</v>
      </c>
      <c r="H991" s="1">
        <v>2096.3000000000002</v>
      </c>
      <c r="I991">
        <f t="shared" si="60"/>
        <v>1.3127E-3</v>
      </c>
      <c r="J991">
        <f t="shared" si="61"/>
        <v>2.5025E-3</v>
      </c>
      <c r="K991">
        <f t="shared" si="62"/>
        <v>3.7419999999999997E-3</v>
      </c>
      <c r="L991">
        <f t="shared" si="63"/>
        <v>4.9520600000000003E-3</v>
      </c>
    </row>
    <row r="992" spans="1:12" x14ac:dyDescent="0.3">
      <c r="A992" s="1">
        <v>2088.6</v>
      </c>
      <c r="B992">
        <v>-4.6299999999999987E-5</v>
      </c>
      <c r="C992">
        <v>-1.5789999999999999E-4</v>
      </c>
      <c r="D992">
        <v>-1.931E-4</v>
      </c>
      <c r="E992">
        <v>-2.498E-4</v>
      </c>
      <c r="H992" s="1">
        <v>2094.4</v>
      </c>
      <c r="I992">
        <f t="shared" si="60"/>
        <v>1.3208E-3</v>
      </c>
      <c r="J992">
        <f t="shared" si="61"/>
        <v>2.4896000000000002E-3</v>
      </c>
      <c r="K992">
        <f t="shared" si="62"/>
        <v>3.7392999999999997E-3</v>
      </c>
      <c r="L992">
        <f t="shared" si="63"/>
        <v>4.9485200000000005E-3</v>
      </c>
    </row>
    <row r="993" spans="1:12" x14ac:dyDescent="0.3">
      <c r="A993" s="1">
        <v>2086.6999999999998</v>
      </c>
      <c r="B993">
        <v>-8.6699999999999993E-5</v>
      </c>
      <c r="C993">
        <v>-2.9090000000000002E-4</v>
      </c>
      <c r="D993">
        <v>-3.2679999999999997E-4</v>
      </c>
      <c r="E993">
        <v>-3.8559999999999999E-4</v>
      </c>
      <c r="H993" s="1">
        <v>2092.5</v>
      </c>
      <c r="I993">
        <f t="shared" si="60"/>
        <v>1.2986E-3</v>
      </c>
      <c r="J993">
        <f t="shared" si="61"/>
        <v>2.4726000000000001E-3</v>
      </c>
      <c r="K993">
        <f t="shared" si="62"/>
        <v>3.7245999999999998E-3</v>
      </c>
      <c r="L993">
        <f t="shared" si="63"/>
        <v>4.9410800000000005E-3</v>
      </c>
    </row>
    <row r="994" spans="1:12" x14ac:dyDescent="0.3">
      <c r="A994" s="1">
        <v>2084.8000000000002</v>
      </c>
      <c r="B994">
        <v>-7.9799999999999988E-5</v>
      </c>
      <c r="C994">
        <v>-3.9570000000000002E-4</v>
      </c>
      <c r="D994">
        <v>-4.1789999999999991E-4</v>
      </c>
      <c r="E994">
        <v>-4.8079999999999998E-4</v>
      </c>
      <c r="H994" s="1">
        <v>2090.6</v>
      </c>
      <c r="I994">
        <f t="shared" si="60"/>
        <v>1.235E-3</v>
      </c>
      <c r="J994">
        <f t="shared" si="61"/>
        <v>2.4326999999999999E-3</v>
      </c>
      <c r="K994">
        <f t="shared" si="62"/>
        <v>3.6674999999999998E-3</v>
      </c>
      <c r="L994">
        <f t="shared" si="63"/>
        <v>4.9126999999999999E-3</v>
      </c>
    </row>
    <row r="995" spans="1:12" x14ac:dyDescent="0.3">
      <c r="A995" s="1">
        <v>2082.8000000000002</v>
      </c>
      <c r="B995">
        <v>-8.599999999999999E-6</v>
      </c>
      <c r="C995">
        <v>-4.0870000000000001E-4</v>
      </c>
      <c r="D995">
        <v>-4.2660000000000002E-4</v>
      </c>
      <c r="E995">
        <v>-4.8349999999999999E-4</v>
      </c>
      <c r="H995" s="1">
        <v>2088.6</v>
      </c>
      <c r="I995">
        <f t="shared" si="60"/>
        <v>1.1111000000000001E-3</v>
      </c>
      <c r="J995">
        <f t="shared" si="61"/>
        <v>2.3421000000000002E-3</v>
      </c>
      <c r="K995">
        <f t="shared" si="62"/>
        <v>3.5569E-3</v>
      </c>
      <c r="L995">
        <f t="shared" si="63"/>
        <v>4.8501200000000003E-3</v>
      </c>
    </row>
    <row r="996" spans="1:12" x14ac:dyDescent="0.3">
      <c r="A996" s="1">
        <v>2080.9</v>
      </c>
      <c r="B996">
        <v>9.1799999999999995E-5</v>
      </c>
      <c r="C996">
        <v>-3.433000000000001E-4</v>
      </c>
      <c r="D996">
        <v>-3.7879999999999999E-4</v>
      </c>
      <c r="E996">
        <v>-4.2079999999999998E-4</v>
      </c>
      <c r="H996" s="1">
        <v>2086.6999999999998</v>
      </c>
      <c r="I996">
        <f t="shared" si="60"/>
        <v>9.8990000000000015E-4</v>
      </c>
      <c r="J996">
        <f t="shared" si="61"/>
        <v>2.2090999999999999E-3</v>
      </c>
      <c r="K996">
        <f t="shared" si="62"/>
        <v>3.4231999999999999E-3</v>
      </c>
      <c r="L996">
        <f t="shared" si="63"/>
        <v>4.7686400000000002E-3</v>
      </c>
    </row>
    <row r="997" spans="1:12" x14ac:dyDescent="0.3">
      <c r="A997" s="1">
        <v>2079</v>
      </c>
      <c r="B997">
        <v>1.674E-4</v>
      </c>
      <c r="C997">
        <v>-2.5720000000000002E-4</v>
      </c>
      <c r="D997">
        <v>-3.2200000000000002E-4</v>
      </c>
      <c r="E997">
        <v>-3.5110000000000002E-4</v>
      </c>
      <c r="H997" s="1">
        <v>2084.8000000000002</v>
      </c>
      <c r="I997">
        <f t="shared" si="60"/>
        <v>1.0106E-3</v>
      </c>
      <c r="J997">
        <f t="shared" si="61"/>
        <v>2.1042999999999999E-3</v>
      </c>
      <c r="K997">
        <f t="shared" si="62"/>
        <v>3.3321000000000002E-3</v>
      </c>
      <c r="L997">
        <f t="shared" si="63"/>
        <v>4.7115200000000003E-3</v>
      </c>
    </row>
    <row r="998" spans="1:12" x14ac:dyDescent="0.3">
      <c r="A998" s="1">
        <v>2077.1</v>
      </c>
      <c r="B998">
        <v>1.9100000000000001E-4</v>
      </c>
      <c r="C998">
        <v>-1.8809999999999999E-4</v>
      </c>
      <c r="D998">
        <v>-2.7980000000000002E-4</v>
      </c>
      <c r="E998">
        <v>-3.0499999999999999E-4</v>
      </c>
      <c r="H998" s="1">
        <v>2082.8000000000002</v>
      </c>
      <c r="I998">
        <f t="shared" si="60"/>
        <v>1.2241999999999999E-3</v>
      </c>
      <c r="J998">
        <f t="shared" si="61"/>
        <v>2.0912999999999999E-3</v>
      </c>
      <c r="K998">
        <f t="shared" si="62"/>
        <v>3.3233999999999998E-3</v>
      </c>
      <c r="L998">
        <f t="shared" si="63"/>
        <v>4.7099000000000004E-3</v>
      </c>
    </row>
    <row r="999" spans="1:12" x14ac:dyDescent="0.3">
      <c r="A999" s="1">
        <v>2075.1</v>
      </c>
      <c r="B999">
        <v>1.7569999999999999E-4</v>
      </c>
      <c r="C999">
        <v>-1.3990000000000001E-4</v>
      </c>
      <c r="D999">
        <v>-2.519E-4</v>
      </c>
      <c r="E999">
        <v>-2.8439999999999997E-4</v>
      </c>
      <c r="H999" s="1">
        <v>2080.9</v>
      </c>
      <c r="I999">
        <f t="shared" si="60"/>
        <v>1.5254000000000001E-3</v>
      </c>
      <c r="J999">
        <f t="shared" si="61"/>
        <v>2.1567000000000001E-3</v>
      </c>
      <c r="K999">
        <f t="shared" si="62"/>
        <v>3.3712E-3</v>
      </c>
      <c r="L999">
        <f t="shared" si="63"/>
        <v>4.7475199999999999E-3</v>
      </c>
    </row>
    <row r="1000" spans="1:12" x14ac:dyDescent="0.3">
      <c r="A1000" s="1">
        <v>2073.1999999999998</v>
      </c>
      <c r="B1000">
        <v>1.5190000000000001E-4</v>
      </c>
      <c r="C1000">
        <v>-1.058E-4</v>
      </c>
      <c r="D1000">
        <v>-2.2660000000000001E-4</v>
      </c>
      <c r="E1000">
        <v>-2.7060000000000002E-4</v>
      </c>
      <c r="H1000" s="1">
        <v>2079</v>
      </c>
      <c r="I1000">
        <f t="shared" si="60"/>
        <v>1.7522E-3</v>
      </c>
      <c r="J1000">
        <f t="shared" si="61"/>
        <v>2.2428000000000001E-3</v>
      </c>
      <c r="K1000">
        <f t="shared" si="62"/>
        <v>3.4279999999999996E-3</v>
      </c>
      <c r="L1000">
        <f t="shared" si="63"/>
        <v>4.7893400000000004E-3</v>
      </c>
    </row>
    <row r="1001" spans="1:12" x14ac:dyDescent="0.3">
      <c r="A1001" s="1">
        <v>2071.3000000000002</v>
      </c>
      <c r="B1001">
        <v>1.382E-4</v>
      </c>
      <c r="C1001">
        <v>-8.2600000000000002E-5</v>
      </c>
      <c r="D1001">
        <v>-1.974E-4</v>
      </c>
      <c r="E1001">
        <v>-2.4790000000000001E-4</v>
      </c>
      <c r="H1001" s="1">
        <v>2077.1</v>
      </c>
      <c r="I1001">
        <f t="shared" si="60"/>
        <v>1.823E-3</v>
      </c>
      <c r="J1001">
        <f t="shared" si="61"/>
        <v>2.3119E-3</v>
      </c>
      <c r="K1001">
        <f t="shared" si="62"/>
        <v>3.4701999999999997E-3</v>
      </c>
      <c r="L1001">
        <f t="shared" si="63"/>
        <v>4.8170000000000001E-3</v>
      </c>
    </row>
    <row r="1002" spans="1:12" x14ac:dyDescent="0.3">
      <c r="A1002" s="1">
        <v>2069.3000000000002</v>
      </c>
      <c r="B1002">
        <v>1.317E-4</v>
      </c>
      <c r="C1002">
        <v>-5.9200000000000009E-5</v>
      </c>
      <c r="D1002">
        <v>-1.6239999999999999E-4</v>
      </c>
      <c r="E1002">
        <v>-2.1379999999999999E-4</v>
      </c>
      <c r="H1002" s="1">
        <v>2075.1</v>
      </c>
      <c r="I1002">
        <f t="shared" si="60"/>
        <v>1.7771E-3</v>
      </c>
      <c r="J1002">
        <f t="shared" si="61"/>
        <v>2.3601E-3</v>
      </c>
      <c r="K1002">
        <f t="shared" si="62"/>
        <v>3.4980999999999996E-3</v>
      </c>
      <c r="L1002">
        <f t="shared" si="63"/>
        <v>4.8293600000000004E-3</v>
      </c>
    </row>
    <row r="1003" spans="1:12" x14ac:dyDescent="0.3">
      <c r="A1003" s="1">
        <v>2067.4</v>
      </c>
      <c r="B1003">
        <v>1.1900000000000001E-4</v>
      </c>
      <c r="C1003">
        <v>-1.8700000000000001E-5</v>
      </c>
      <c r="D1003">
        <v>-1.147E-4</v>
      </c>
      <c r="E1003">
        <v>-1.6449999999999999E-4</v>
      </c>
      <c r="H1003" s="1">
        <v>2073.1999999999998</v>
      </c>
      <c r="I1003">
        <f t="shared" si="60"/>
        <v>1.7057000000000001E-3</v>
      </c>
      <c r="J1003">
        <f t="shared" si="61"/>
        <v>2.3942E-3</v>
      </c>
      <c r="K1003">
        <f t="shared" si="62"/>
        <v>3.5233999999999999E-3</v>
      </c>
      <c r="L1003">
        <f t="shared" si="63"/>
        <v>4.8376399999999998E-3</v>
      </c>
    </row>
    <row r="1004" spans="1:12" x14ac:dyDescent="0.3">
      <c r="A1004" s="1">
        <v>2065.5</v>
      </c>
      <c r="B1004">
        <v>9.8599999999999998E-5</v>
      </c>
      <c r="C1004">
        <v>3.5700000000000007E-5</v>
      </c>
      <c r="D1004">
        <v>-5.4400000000000001E-5</v>
      </c>
      <c r="E1004">
        <v>-1.026E-4</v>
      </c>
      <c r="H1004" s="1">
        <v>2071.3000000000002</v>
      </c>
      <c r="I1004">
        <f t="shared" si="60"/>
        <v>1.6646E-3</v>
      </c>
      <c r="J1004">
        <f t="shared" si="61"/>
        <v>2.4174000000000001E-3</v>
      </c>
      <c r="K1004">
        <f t="shared" si="62"/>
        <v>3.5525999999999999E-3</v>
      </c>
      <c r="L1004">
        <f t="shared" si="63"/>
        <v>4.8512600000000005E-3</v>
      </c>
    </row>
    <row r="1005" spans="1:12" x14ac:dyDescent="0.3">
      <c r="A1005" s="1">
        <v>2063.6</v>
      </c>
      <c r="B1005">
        <v>8.5199999999999997E-5</v>
      </c>
      <c r="C1005">
        <v>8.6600000000000004E-5</v>
      </c>
      <c r="D1005">
        <v>4.1999999999999996E-6</v>
      </c>
      <c r="E1005">
        <v>-3.9100000000000002E-5</v>
      </c>
      <c r="H1005" s="1">
        <v>2069.3000000000002</v>
      </c>
      <c r="I1005">
        <f t="shared" si="60"/>
        <v>1.6451E-3</v>
      </c>
      <c r="J1005">
        <f t="shared" si="61"/>
        <v>2.4407999999999999E-3</v>
      </c>
      <c r="K1005">
        <f t="shared" si="62"/>
        <v>3.5875999999999998E-3</v>
      </c>
      <c r="L1005">
        <f t="shared" si="63"/>
        <v>4.8717200000000004E-3</v>
      </c>
    </row>
    <row r="1006" spans="1:12" x14ac:dyDescent="0.3">
      <c r="A1006" s="1">
        <v>2061.6</v>
      </c>
      <c r="B1006">
        <v>8.1700000000000007E-5</v>
      </c>
      <c r="C1006">
        <v>1.2410000000000001E-4</v>
      </c>
      <c r="D1006">
        <v>5.4500000000000003E-5</v>
      </c>
      <c r="E1006">
        <v>1.98E-5</v>
      </c>
      <c r="H1006" s="1">
        <v>2067.4</v>
      </c>
      <c r="I1006">
        <f t="shared" si="60"/>
        <v>1.6069999999999999E-3</v>
      </c>
      <c r="J1006">
        <f t="shared" si="61"/>
        <v>2.4813000000000001E-3</v>
      </c>
      <c r="K1006">
        <f t="shared" si="62"/>
        <v>3.6352999999999997E-3</v>
      </c>
      <c r="L1006">
        <f t="shared" si="63"/>
        <v>4.9012999999999999E-3</v>
      </c>
    </row>
    <row r="1007" spans="1:12" x14ac:dyDescent="0.3">
      <c r="A1007" s="1">
        <v>2059.6999999999998</v>
      </c>
      <c r="B1007">
        <v>7.4999999999999993E-5</v>
      </c>
      <c r="C1007">
        <v>1.4520000000000001E-4</v>
      </c>
      <c r="D1007">
        <v>9.7600000000000001E-5</v>
      </c>
      <c r="E1007">
        <v>7.0700000000000011E-5</v>
      </c>
      <c r="H1007" s="1">
        <v>2065.5</v>
      </c>
      <c r="I1007">
        <f t="shared" si="60"/>
        <v>1.5458E-3</v>
      </c>
      <c r="J1007">
        <f t="shared" si="61"/>
        <v>2.5357000000000001E-3</v>
      </c>
      <c r="K1007">
        <f t="shared" si="62"/>
        <v>3.6955999999999998E-3</v>
      </c>
      <c r="L1007">
        <f t="shared" si="63"/>
        <v>4.9384400000000005E-3</v>
      </c>
    </row>
    <row r="1008" spans="1:12" x14ac:dyDescent="0.3">
      <c r="A1008" s="1">
        <v>2057.8000000000002</v>
      </c>
      <c r="B1008">
        <v>6.2100000000000005E-5</v>
      </c>
      <c r="C1008">
        <v>1.5890000000000001E-4</v>
      </c>
      <c r="D1008">
        <v>1.295E-4</v>
      </c>
      <c r="E1008">
        <v>1.092E-4</v>
      </c>
      <c r="H1008" s="1">
        <v>2063.6</v>
      </c>
      <c r="I1008">
        <f t="shared" si="60"/>
        <v>1.5056E-3</v>
      </c>
      <c r="J1008">
        <f t="shared" si="61"/>
        <v>2.5866000000000001E-3</v>
      </c>
      <c r="K1008">
        <f t="shared" si="62"/>
        <v>3.7542000000000001E-3</v>
      </c>
      <c r="L1008">
        <f t="shared" si="63"/>
        <v>4.9765399999999998E-3</v>
      </c>
    </row>
    <row r="1009" spans="1:12" x14ac:dyDescent="0.3">
      <c r="A1009" s="1">
        <v>2055.8000000000002</v>
      </c>
      <c r="B1009">
        <v>5.0699999999999999E-5</v>
      </c>
      <c r="C1009">
        <v>1.785E-4</v>
      </c>
      <c r="D1009">
        <v>1.5200000000000001E-4</v>
      </c>
      <c r="E1009">
        <v>1.3579999999999999E-4</v>
      </c>
      <c r="H1009" s="1">
        <v>2061.6</v>
      </c>
      <c r="I1009">
        <f t="shared" si="60"/>
        <v>1.4951000000000001E-3</v>
      </c>
      <c r="J1009">
        <f t="shared" si="61"/>
        <v>2.6240999999999999E-3</v>
      </c>
      <c r="K1009">
        <f t="shared" si="62"/>
        <v>3.8044999999999997E-3</v>
      </c>
      <c r="L1009">
        <f t="shared" si="63"/>
        <v>5.0118799999999998E-3</v>
      </c>
    </row>
    <row r="1010" spans="1:12" x14ac:dyDescent="0.3">
      <c r="A1010" s="1">
        <v>2053.9</v>
      </c>
      <c r="B1010">
        <v>4.57E-5</v>
      </c>
      <c r="C1010">
        <v>1.95E-4</v>
      </c>
      <c r="D1010">
        <v>1.728E-4</v>
      </c>
      <c r="E1010">
        <v>1.5330000000000001E-4</v>
      </c>
      <c r="H1010" s="1">
        <v>2059.6999999999998</v>
      </c>
      <c r="I1010">
        <f t="shared" si="60"/>
        <v>1.475E-3</v>
      </c>
      <c r="J1010">
        <f t="shared" si="61"/>
        <v>2.6451999999999999E-3</v>
      </c>
      <c r="K1010">
        <f t="shared" si="62"/>
        <v>3.8476000000000001E-3</v>
      </c>
      <c r="L1010">
        <f t="shared" si="63"/>
        <v>5.0424199999999997E-3</v>
      </c>
    </row>
    <row r="1011" spans="1:12" x14ac:dyDescent="0.3">
      <c r="A1011" s="1">
        <v>2052</v>
      </c>
      <c r="B1011">
        <v>3.8699999999999999E-5</v>
      </c>
      <c r="C1011">
        <v>1.8890000000000001E-4</v>
      </c>
      <c r="D1011">
        <v>1.8469999999999999E-4</v>
      </c>
      <c r="E1011">
        <v>1.5660000000000001E-4</v>
      </c>
      <c r="H1011" s="1">
        <v>2057.8000000000002</v>
      </c>
      <c r="I1011">
        <f t="shared" si="60"/>
        <v>1.4363000000000002E-3</v>
      </c>
      <c r="J1011">
        <f t="shared" si="61"/>
        <v>2.6589000000000001E-3</v>
      </c>
      <c r="K1011">
        <f t="shared" si="62"/>
        <v>3.8794999999999997E-3</v>
      </c>
      <c r="L1011">
        <f t="shared" si="63"/>
        <v>5.0655200000000004E-3</v>
      </c>
    </row>
    <row r="1012" spans="1:12" x14ac:dyDescent="0.3">
      <c r="A1012" s="1">
        <v>2050.1</v>
      </c>
      <c r="B1012">
        <v>1.8700000000000001E-5</v>
      </c>
      <c r="C1012">
        <v>1.596E-4</v>
      </c>
      <c r="D1012">
        <v>1.7760000000000001E-4</v>
      </c>
      <c r="E1012">
        <v>1.4009999999999999E-4</v>
      </c>
      <c r="H1012" s="1">
        <v>2055.8000000000002</v>
      </c>
      <c r="I1012">
        <f t="shared" si="60"/>
        <v>1.4021000000000001E-3</v>
      </c>
      <c r="J1012">
        <f t="shared" si="61"/>
        <v>2.6784999999999999E-3</v>
      </c>
      <c r="K1012">
        <f t="shared" si="62"/>
        <v>3.9020000000000001E-3</v>
      </c>
      <c r="L1012">
        <f t="shared" si="63"/>
        <v>5.0814800000000002E-3</v>
      </c>
    </row>
    <row r="1013" spans="1:12" x14ac:dyDescent="0.3">
      <c r="A1013" s="1">
        <v>2048.1</v>
      </c>
      <c r="B1013">
        <v>-3.0000000000000001E-6</v>
      </c>
      <c r="C1013">
        <v>1.303E-4</v>
      </c>
      <c r="D1013">
        <v>1.628E-4</v>
      </c>
      <c r="E1013">
        <v>1.159E-4</v>
      </c>
      <c r="H1013" s="1">
        <v>2053.9</v>
      </c>
      <c r="I1013">
        <f t="shared" si="60"/>
        <v>1.3871000000000001E-3</v>
      </c>
      <c r="J1013">
        <f t="shared" si="61"/>
        <v>2.6949999999999999E-3</v>
      </c>
      <c r="K1013">
        <f t="shared" si="62"/>
        <v>3.9227999999999997E-3</v>
      </c>
      <c r="L1013">
        <f t="shared" si="63"/>
        <v>5.0919800000000003E-3</v>
      </c>
    </row>
    <row r="1014" spans="1:12" x14ac:dyDescent="0.3">
      <c r="A1014" s="1">
        <v>2046.2</v>
      </c>
      <c r="B1014">
        <v>-8.4999999999999999E-6</v>
      </c>
      <c r="C1014">
        <v>1.216E-4</v>
      </c>
      <c r="D1014">
        <v>1.529E-4</v>
      </c>
      <c r="E1014">
        <v>1.053E-4</v>
      </c>
      <c r="H1014" s="1">
        <v>2052</v>
      </c>
      <c r="I1014">
        <f t="shared" si="60"/>
        <v>1.3661000000000001E-3</v>
      </c>
      <c r="J1014">
        <f t="shared" si="61"/>
        <v>2.6889000000000001E-3</v>
      </c>
      <c r="K1014">
        <f t="shared" si="62"/>
        <v>3.9347000000000002E-3</v>
      </c>
      <c r="L1014">
        <f t="shared" si="63"/>
        <v>5.0939599999999998E-3</v>
      </c>
    </row>
    <row r="1015" spans="1:12" x14ac:dyDescent="0.3">
      <c r="A1015" s="1">
        <v>2044.3</v>
      </c>
      <c r="B1015">
        <v>-3.9999999999999998E-6</v>
      </c>
      <c r="C1015">
        <v>1.2579999999999999E-4</v>
      </c>
      <c r="D1015">
        <v>1.416E-4</v>
      </c>
      <c r="E1015">
        <v>1.087E-4</v>
      </c>
      <c r="H1015" s="1">
        <v>2050.1</v>
      </c>
      <c r="I1015">
        <f t="shared" si="60"/>
        <v>1.3060999999999999E-3</v>
      </c>
      <c r="J1015">
        <f t="shared" si="61"/>
        <v>2.6596000000000002E-3</v>
      </c>
      <c r="K1015">
        <f t="shared" si="62"/>
        <v>3.9275999999999998E-3</v>
      </c>
      <c r="L1015">
        <f t="shared" si="63"/>
        <v>5.0840600000000005E-3</v>
      </c>
    </row>
    <row r="1016" spans="1:12" x14ac:dyDescent="0.3">
      <c r="A1016" s="1">
        <v>2042.3</v>
      </c>
      <c r="B1016">
        <v>-2.7999999999999999E-6</v>
      </c>
      <c r="C1016">
        <v>1.2569999999999999E-4</v>
      </c>
      <c r="D1016">
        <v>1.259E-4</v>
      </c>
      <c r="E1016">
        <v>1.089E-4</v>
      </c>
      <c r="H1016" s="1">
        <v>2048.1</v>
      </c>
      <c r="I1016">
        <f t="shared" si="60"/>
        <v>1.2410000000000001E-3</v>
      </c>
      <c r="J1016">
        <f t="shared" si="61"/>
        <v>2.6302999999999999E-3</v>
      </c>
      <c r="K1016">
        <f t="shared" si="62"/>
        <v>3.9128000000000001E-3</v>
      </c>
      <c r="L1016">
        <f t="shared" si="63"/>
        <v>5.06954E-3</v>
      </c>
    </row>
    <row r="1017" spans="1:12" x14ac:dyDescent="0.3">
      <c r="A1017" s="1">
        <v>2040.4</v>
      </c>
      <c r="B1017">
        <v>-3.700000000000001E-6</v>
      </c>
      <c r="C1017">
        <v>1.199E-4</v>
      </c>
      <c r="D1017">
        <v>1.122E-4</v>
      </c>
      <c r="E1017">
        <v>9.9599999999999995E-5</v>
      </c>
      <c r="H1017" s="1">
        <v>2046.2</v>
      </c>
      <c r="I1017">
        <f t="shared" si="60"/>
        <v>1.2245000000000001E-3</v>
      </c>
      <c r="J1017">
        <f t="shared" si="61"/>
        <v>2.6216E-3</v>
      </c>
      <c r="K1017">
        <f t="shared" si="62"/>
        <v>3.9028999999999999E-3</v>
      </c>
      <c r="L1017">
        <f t="shared" si="63"/>
        <v>5.0631800000000005E-3</v>
      </c>
    </row>
    <row r="1018" spans="1:12" x14ac:dyDescent="0.3">
      <c r="A1018" s="1">
        <v>2038.5</v>
      </c>
      <c r="B1018">
        <v>-3.4999999999999999E-6</v>
      </c>
      <c r="C1018">
        <v>1.13E-4</v>
      </c>
      <c r="D1018">
        <v>1.008E-4</v>
      </c>
      <c r="E1018">
        <v>8.5199999999999997E-5</v>
      </c>
      <c r="H1018" s="1">
        <v>2044.3</v>
      </c>
      <c r="I1018">
        <f t="shared" si="60"/>
        <v>1.238E-3</v>
      </c>
      <c r="J1018">
        <f t="shared" si="61"/>
        <v>2.6258000000000002E-3</v>
      </c>
      <c r="K1018">
        <f t="shared" si="62"/>
        <v>3.8915999999999998E-3</v>
      </c>
      <c r="L1018">
        <f t="shared" si="63"/>
        <v>5.0652200000000005E-3</v>
      </c>
    </row>
    <row r="1019" spans="1:12" x14ac:dyDescent="0.3">
      <c r="A1019" s="1">
        <v>2036.6</v>
      </c>
      <c r="B1019">
        <v>-5.5999999999999997E-6</v>
      </c>
      <c r="C1019">
        <v>1.0340000000000001E-4</v>
      </c>
      <c r="D1019">
        <v>8.8300000000000005E-5</v>
      </c>
      <c r="E1019">
        <v>7.08E-5</v>
      </c>
      <c r="H1019" s="1">
        <v>2042.3</v>
      </c>
      <c r="I1019">
        <f t="shared" si="60"/>
        <v>1.2416E-3</v>
      </c>
      <c r="J1019">
        <f t="shared" si="61"/>
        <v>2.6256999999999999E-3</v>
      </c>
      <c r="K1019">
        <f t="shared" si="62"/>
        <v>3.8758999999999998E-3</v>
      </c>
      <c r="L1019">
        <f t="shared" si="63"/>
        <v>5.0653399999999998E-3</v>
      </c>
    </row>
    <row r="1020" spans="1:12" x14ac:dyDescent="0.3">
      <c r="A1020" s="1">
        <v>2034.6</v>
      </c>
      <c r="B1020">
        <v>-8.599999999999999E-6</v>
      </c>
      <c r="C1020">
        <v>9.1799999999999995E-5</v>
      </c>
      <c r="D1020">
        <v>7.5500000000000006E-5</v>
      </c>
      <c r="E1020">
        <v>6.5300000000000002E-5</v>
      </c>
      <c r="H1020" s="1">
        <v>2040.4</v>
      </c>
      <c r="I1020">
        <f t="shared" si="60"/>
        <v>1.2389E-3</v>
      </c>
      <c r="J1020">
        <f t="shared" si="61"/>
        <v>2.6199000000000001E-3</v>
      </c>
      <c r="K1020">
        <f t="shared" si="62"/>
        <v>3.8621999999999997E-3</v>
      </c>
      <c r="L1020">
        <f t="shared" si="63"/>
        <v>5.05976E-3</v>
      </c>
    </row>
    <row r="1021" spans="1:12" x14ac:dyDescent="0.3">
      <c r="A1021" s="1">
        <v>2032.7</v>
      </c>
      <c r="B1021">
        <v>-6.2999999999999998E-6</v>
      </c>
      <c r="C1021">
        <v>8.3599999999999999E-5</v>
      </c>
      <c r="D1021">
        <v>6.4499999999999996E-5</v>
      </c>
      <c r="E1021">
        <v>6.6400000000000001E-5</v>
      </c>
      <c r="H1021" s="1">
        <v>2038.5</v>
      </c>
      <c r="I1021">
        <f t="shared" si="60"/>
        <v>1.2394999999999999E-3</v>
      </c>
      <c r="J1021">
        <f t="shared" si="61"/>
        <v>2.6129999999999999E-3</v>
      </c>
      <c r="K1021">
        <f t="shared" si="62"/>
        <v>3.8507999999999997E-3</v>
      </c>
      <c r="L1021">
        <f t="shared" si="63"/>
        <v>5.0511200000000001E-3</v>
      </c>
    </row>
    <row r="1022" spans="1:12" x14ac:dyDescent="0.3">
      <c r="A1022" s="1">
        <v>2030.8</v>
      </c>
      <c r="B1022">
        <v>2.2000000000000001E-6</v>
      </c>
      <c r="C1022">
        <v>8.1700000000000007E-5</v>
      </c>
      <c r="D1022">
        <v>5.6700000000000003E-5</v>
      </c>
      <c r="E1022">
        <v>6.1400000000000002E-5</v>
      </c>
      <c r="H1022" s="1">
        <v>2036.6</v>
      </c>
      <c r="I1022">
        <f t="shared" si="60"/>
        <v>1.2332000000000001E-3</v>
      </c>
      <c r="J1022">
        <f t="shared" si="61"/>
        <v>2.6034000000000001E-3</v>
      </c>
      <c r="K1022">
        <f t="shared" si="62"/>
        <v>3.8382999999999998E-3</v>
      </c>
      <c r="L1022">
        <f t="shared" si="63"/>
        <v>5.0424800000000002E-3</v>
      </c>
    </row>
    <row r="1023" spans="1:12" x14ac:dyDescent="0.3">
      <c r="A1023" s="1">
        <v>2028.8</v>
      </c>
      <c r="B1023">
        <v>1.56E-5</v>
      </c>
      <c r="C1023">
        <v>7.9400000000000006E-5</v>
      </c>
      <c r="D1023">
        <v>5.5099999999999998E-5</v>
      </c>
      <c r="E1023">
        <v>5.2500000000000002E-5</v>
      </c>
      <c r="H1023" s="1">
        <v>2034.6</v>
      </c>
      <c r="I1023">
        <f t="shared" si="60"/>
        <v>1.2241999999999999E-3</v>
      </c>
      <c r="J1023">
        <f t="shared" si="61"/>
        <v>2.5918E-3</v>
      </c>
      <c r="K1023">
        <f t="shared" si="62"/>
        <v>3.8254999999999999E-3</v>
      </c>
      <c r="L1023">
        <f t="shared" si="63"/>
        <v>5.0391799999999999E-3</v>
      </c>
    </row>
    <row r="1024" spans="1:12" x14ac:dyDescent="0.3">
      <c r="A1024" s="1">
        <v>2026.9</v>
      </c>
      <c r="B1024">
        <v>2.9499999999999999E-5</v>
      </c>
      <c r="C1024">
        <v>7.1700000000000008E-5</v>
      </c>
      <c r="D1024">
        <v>5.5099999999999998E-5</v>
      </c>
      <c r="E1024">
        <v>4.9599999999999999E-5</v>
      </c>
      <c r="H1024" s="1">
        <v>2032.7</v>
      </c>
      <c r="I1024">
        <f t="shared" si="60"/>
        <v>1.2310999999999999E-3</v>
      </c>
      <c r="J1024">
        <f t="shared" si="61"/>
        <v>2.5836000000000001E-3</v>
      </c>
      <c r="K1024">
        <f t="shared" si="62"/>
        <v>3.8144999999999997E-3</v>
      </c>
      <c r="L1024">
        <f t="shared" si="63"/>
        <v>5.0398400000000003E-3</v>
      </c>
    </row>
    <row r="1025" spans="1:12" x14ac:dyDescent="0.3">
      <c r="A1025" s="1">
        <v>2025</v>
      </c>
      <c r="B1025">
        <v>4.1499999999999999E-5</v>
      </c>
      <c r="C1025">
        <v>6.4599999999999985E-5</v>
      </c>
      <c r="D1025">
        <v>5.1900000000000001E-5</v>
      </c>
      <c r="E1025">
        <v>5.2599999999999998E-5</v>
      </c>
      <c r="H1025" s="1">
        <v>2030.8</v>
      </c>
      <c r="I1025">
        <f t="shared" si="60"/>
        <v>1.2566000000000001E-3</v>
      </c>
      <c r="J1025">
        <f t="shared" si="61"/>
        <v>2.5817000000000001E-3</v>
      </c>
      <c r="K1025">
        <f t="shared" si="62"/>
        <v>3.8066999999999997E-3</v>
      </c>
      <c r="L1025">
        <f t="shared" si="63"/>
        <v>5.0368399999999999E-3</v>
      </c>
    </row>
    <row r="1026" spans="1:12" x14ac:dyDescent="0.3">
      <c r="A1026" s="1">
        <v>2023.1</v>
      </c>
      <c r="B1026">
        <v>5.0300000000000003E-5</v>
      </c>
      <c r="C1026">
        <v>6.1299999999999999E-5</v>
      </c>
      <c r="D1026">
        <v>4.85E-5</v>
      </c>
      <c r="E1026">
        <v>5.6199999999999997E-5</v>
      </c>
      <c r="H1026" s="1">
        <v>2028.8</v>
      </c>
      <c r="I1026">
        <f t="shared" si="60"/>
        <v>1.2968000000000001E-3</v>
      </c>
      <c r="J1026">
        <f t="shared" si="61"/>
        <v>2.5793999999999999E-3</v>
      </c>
      <c r="K1026">
        <f t="shared" si="62"/>
        <v>3.8051000000000001E-3</v>
      </c>
      <c r="L1026">
        <f t="shared" si="63"/>
        <v>5.0315000000000004E-3</v>
      </c>
    </row>
    <row r="1027" spans="1:12" x14ac:dyDescent="0.3">
      <c r="A1027" s="1">
        <v>2021.1</v>
      </c>
      <c r="B1027">
        <v>4.5099999999999998E-5</v>
      </c>
      <c r="C1027">
        <v>5.4500000000000003E-5</v>
      </c>
      <c r="D1027">
        <v>3.8399999999999998E-5</v>
      </c>
      <c r="E1027">
        <v>5.0899999999999997E-5</v>
      </c>
      <c r="H1027" s="1">
        <v>2026.9</v>
      </c>
      <c r="I1027">
        <f t="shared" si="60"/>
        <v>1.3385000000000001E-3</v>
      </c>
      <c r="J1027">
        <f t="shared" si="61"/>
        <v>2.5717000000000001E-3</v>
      </c>
      <c r="K1027">
        <f t="shared" si="62"/>
        <v>3.8051000000000001E-3</v>
      </c>
      <c r="L1027">
        <f t="shared" si="63"/>
        <v>5.0297600000000003E-3</v>
      </c>
    </row>
    <row r="1028" spans="1:12" x14ac:dyDescent="0.3">
      <c r="A1028" s="1">
        <v>2019.2</v>
      </c>
      <c r="B1028">
        <v>2.7900000000000001E-5</v>
      </c>
      <c r="C1028">
        <v>4.7700000000000001E-5</v>
      </c>
      <c r="D1028">
        <v>2.27E-5</v>
      </c>
      <c r="E1028">
        <v>3.54E-5</v>
      </c>
      <c r="H1028" s="1">
        <v>2025</v>
      </c>
      <c r="I1028">
        <f t="shared" si="60"/>
        <v>1.3745000000000001E-3</v>
      </c>
      <c r="J1028">
        <f t="shared" si="61"/>
        <v>2.5646000000000002E-3</v>
      </c>
      <c r="K1028">
        <f t="shared" si="62"/>
        <v>3.8019E-3</v>
      </c>
      <c r="L1028">
        <f t="shared" si="63"/>
        <v>5.03156E-3</v>
      </c>
    </row>
    <row r="1029" spans="1:12" x14ac:dyDescent="0.3">
      <c r="A1029" s="1">
        <v>2017.3</v>
      </c>
      <c r="B1029">
        <v>1.88E-5</v>
      </c>
      <c r="C1029">
        <v>4.85E-5</v>
      </c>
      <c r="D1029">
        <v>1.5E-5</v>
      </c>
      <c r="E1029">
        <v>2.5899999999999999E-5</v>
      </c>
      <c r="H1029" s="1">
        <v>2023.1</v>
      </c>
      <c r="I1029">
        <f t="shared" si="60"/>
        <v>1.4009000000000001E-3</v>
      </c>
      <c r="J1029">
        <f t="shared" si="61"/>
        <v>2.5612999999999999E-3</v>
      </c>
      <c r="K1029">
        <f t="shared" si="62"/>
        <v>3.7984999999999998E-3</v>
      </c>
      <c r="L1029">
        <f t="shared" si="63"/>
        <v>5.0337200000000002E-3</v>
      </c>
    </row>
    <row r="1030" spans="1:12" x14ac:dyDescent="0.3">
      <c r="A1030" s="1">
        <v>2015.3</v>
      </c>
      <c r="B1030">
        <v>2.05E-5</v>
      </c>
      <c r="C1030">
        <v>4.9700000000000009E-5</v>
      </c>
      <c r="D1030">
        <v>1.3499999999999999E-5</v>
      </c>
      <c r="E1030">
        <v>3.1399999999999998E-5</v>
      </c>
      <c r="H1030" s="1">
        <v>2021.1</v>
      </c>
      <c r="I1030">
        <f t="shared" ref="I1030:I1093" si="64">B1027*I$2+$I$3</f>
        <v>1.3852999999999999E-3</v>
      </c>
      <c r="J1030">
        <f t="shared" ref="J1030:J1093" si="65">C1027*J$2+$J$3</f>
        <v>2.5544999999999999E-3</v>
      </c>
      <c r="K1030">
        <f t="shared" ref="K1030:K1093" si="66">D1027*K$2+$K$3</f>
        <v>3.7883999999999999E-3</v>
      </c>
      <c r="L1030">
        <f t="shared" ref="L1030:L1093" si="67">E1027*L$2+$L$3</f>
        <v>5.03054E-3</v>
      </c>
    </row>
    <row r="1031" spans="1:12" x14ac:dyDescent="0.3">
      <c r="A1031" s="1">
        <v>2013.4</v>
      </c>
      <c r="B1031">
        <v>1.63E-5</v>
      </c>
      <c r="C1031">
        <v>4.4100000000000001E-5</v>
      </c>
      <c r="D1031">
        <v>1.29E-5</v>
      </c>
      <c r="E1031">
        <v>3.8000000000000002E-5</v>
      </c>
      <c r="H1031" s="1">
        <v>2019.2</v>
      </c>
      <c r="I1031">
        <f t="shared" si="64"/>
        <v>1.3336999999999999E-3</v>
      </c>
      <c r="J1031">
        <f t="shared" si="65"/>
        <v>2.5477E-3</v>
      </c>
      <c r="K1031">
        <f t="shared" si="66"/>
        <v>3.7726999999999999E-3</v>
      </c>
      <c r="L1031">
        <f t="shared" si="67"/>
        <v>5.0212399999999997E-3</v>
      </c>
    </row>
    <row r="1032" spans="1:12" x14ac:dyDescent="0.3">
      <c r="A1032" s="1">
        <v>2011.5</v>
      </c>
      <c r="B1032">
        <v>1.7E-6</v>
      </c>
      <c r="C1032">
        <v>3.43E-5</v>
      </c>
      <c r="D1032">
        <v>9.0000000000000002E-6</v>
      </c>
      <c r="E1032">
        <v>3.2100000000000001E-5</v>
      </c>
      <c r="H1032" s="1">
        <v>2017.3</v>
      </c>
      <c r="I1032">
        <f t="shared" si="64"/>
        <v>1.3064000000000001E-3</v>
      </c>
      <c r="J1032">
        <f t="shared" si="65"/>
        <v>2.5485E-3</v>
      </c>
      <c r="K1032">
        <f t="shared" si="66"/>
        <v>3.7649999999999997E-3</v>
      </c>
      <c r="L1032">
        <f t="shared" si="67"/>
        <v>5.0155399999999998E-3</v>
      </c>
    </row>
    <row r="1033" spans="1:12" x14ac:dyDescent="0.3">
      <c r="A1033" s="1">
        <v>2009.6</v>
      </c>
      <c r="B1033">
        <v>-5.9000000000000003E-6</v>
      </c>
      <c r="C1033">
        <v>2.4199999999999999E-5</v>
      </c>
      <c r="D1033">
        <v>1.1000000000000001E-6</v>
      </c>
      <c r="E1033">
        <v>2.1800000000000001E-5</v>
      </c>
      <c r="H1033" s="1">
        <v>2015.3</v>
      </c>
      <c r="I1033">
        <f t="shared" si="64"/>
        <v>1.3114999999999999E-3</v>
      </c>
      <c r="J1033">
        <f t="shared" si="65"/>
        <v>2.5497000000000002E-3</v>
      </c>
      <c r="K1033">
        <f t="shared" si="66"/>
        <v>3.7634999999999999E-3</v>
      </c>
      <c r="L1033">
        <f t="shared" si="67"/>
        <v>5.0188400000000001E-3</v>
      </c>
    </row>
    <row r="1034" spans="1:12" x14ac:dyDescent="0.3">
      <c r="A1034" s="1">
        <v>2007.6</v>
      </c>
      <c r="B1034">
        <v>5.9999999999999997E-7</v>
      </c>
      <c r="C1034">
        <v>1.9000000000000001E-5</v>
      </c>
      <c r="D1034">
        <v>1.9999999999999999E-7</v>
      </c>
      <c r="E1034">
        <v>1.6900000000000001E-5</v>
      </c>
      <c r="H1034" s="1">
        <v>2013.4</v>
      </c>
      <c r="I1034">
        <f t="shared" si="64"/>
        <v>1.2989E-3</v>
      </c>
      <c r="J1034">
        <f t="shared" si="65"/>
        <v>2.5441000000000001E-3</v>
      </c>
      <c r="K1034">
        <f t="shared" si="66"/>
        <v>3.7629E-3</v>
      </c>
      <c r="L1034">
        <f t="shared" si="67"/>
        <v>5.0228E-3</v>
      </c>
    </row>
    <row r="1035" spans="1:12" x14ac:dyDescent="0.3">
      <c r="A1035" s="1">
        <v>2005.7</v>
      </c>
      <c r="B1035">
        <v>2.9000000000000002E-6</v>
      </c>
      <c r="C1035">
        <v>1.9000000000000001E-5</v>
      </c>
      <c r="D1035">
        <v>7.0999999999999998E-6</v>
      </c>
      <c r="E1035">
        <v>1.2799999999999999E-5</v>
      </c>
      <c r="H1035" s="1">
        <v>2011.5</v>
      </c>
      <c r="I1035">
        <f t="shared" si="64"/>
        <v>1.2551000000000001E-3</v>
      </c>
      <c r="J1035">
        <f t="shared" si="65"/>
        <v>2.5343000000000002E-3</v>
      </c>
      <c r="K1035">
        <f t="shared" si="66"/>
        <v>3.7589999999999998E-3</v>
      </c>
      <c r="L1035">
        <f t="shared" si="67"/>
        <v>5.0192600000000002E-3</v>
      </c>
    </row>
    <row r="1036" spans="1:12" x14ac:dyDescent="0.3">
      <c r="A1036" s="1">
        <v>2003.8</v>
      </c>
      <c r="B1036">
        <v>-4.0999999999999997E-6</v>
      </c>
      <c r="C1036">
        <v>2.0699999999999998E-5</v>
      </c>
      <c r="D1036">
        <v>6.9000000000000009E-6</v>
      </c>
      <c r="E1036">
        <v>6.4999999999999996E-6</v>
      </c>
      <c r="H1036" s="1">
        <v>2009.6</v>
      </c>
      <c r="I1036">
        <f t="shared" si="64"/>
        <v>1.2323E-3</v>
      </c>
      <c r="J1036">
        <f t="shared" si="65"/>
        <v>2.5241999999999999E-3</v>
      </c>
      <c r="K1036">
        <f t="shared" si="66"/>
        <v>3.7510999999999998E-3</v>
      </c>
      <c r="L1036">
        <f t="shared" si="67"/>
        <v>5.0130800000000005E-3</v>
      </c>
    </row>
    <row r="1037" spans="1:12" x14ac:dyDescent="0.3">
      <c r="A1037" s="1">
        <v>2001.8</v>
      </c>
      <c r="B1037">
        <v>-5.6999999999999996E-6</v>
      </c>
      <c r="C1037">
        <v>1.88E-5</v>
      </c>
      <c r="D1037">
        <v>-6.3999999999999997E-6</v>
      </c>
      <c r="E1037">
        <v>-3.700000000000001E-6</v>
      </c>
      <c r="H1037" s="1">
        <v>2007.6</v>
      </c>
      <c r="I1037">
        <f t="shared" si="64"/>
        <v>1.2518E-3</v>
      </c>
      <c r="J1037">
        <f t="shared" si="65"/>
        <v>2.519E-3</v>
      </c>
      <c r="K1037">
        <f t="shared" si="66"/>
        <v>3.7502E-3</v>
      </c>
      <c r="L1037">
        <f t="shared" si="67"/>
        <v>5.0101399999999997E-3</v>
      </c>
    </row>
    <row r="1038" spans="1:12" x14ac:dyDescent="0.3">
      <c r="A1038" s="1">
        <v>1999.9</v>
      </c>
      <c r="B1038">
        <v>-9.0000000000000007E-7</v>
      </c>
      <c r="C1038">
        <v>1.2300000000000001E-5</v>
      </c>
      <c r="D1038">
        <v>-1.91E-5</v>
      </c>
      <c r="E1038">
        <v>-1.49E-5</v>
      </c>
      <c r="H1038" s="1">
        <v>2005.7</v>
      </c>
      <c r="I1038">
        <f t="shared" si="64"/>
        <v>1.2587E-3</v>
      </c>
      <c r="J1038">
        <f t="shared" si="65"/>
        <v>2.519E-3</v>
      </c>
      <c r="K1038">
        <f t="shared" si="66"/>
        <v>3.7570999999999998E-3</v>
      </c>
      <c r="L1038">
        <f t="shared" si="67"/>
        <v>5.0076800000000005E-3</v>
      </c>
    </row>
    <row r="1039" spans="1:12" x14ac:dyDescent="0.3">
      <c r="A1039" s="1">
        <v>1998</v>
      </c>
      <c r="B1039">
        <v>9.0000000000000007E-7</v>
      </c>
      <c r="C1039">
        <v>1.01E-5</v>
      </c>
      <c r="D1039">
        <v>-2.16E-5</v>
      </c>
      <c r="E1039">
        <v>-1.8300000000000001E-5</v>
      </c>
      <c r="H1039" s="1">
        <v>2003.8</v>
      </c>
      <c r="I1039">
        <f t="shared" si="64"/>
        <v>1.2377E-3</v>
      </c>
      <c r="J1039">
        <f t="shared" si="65"/>
        <v>2.5206999999999999E-3</v>
      </c>
      <c r="K1039">
        <f t="shared" si="66"/>
        <v>3.7568999999999996E-3</v>
      </c>
      <c r="L1039">
        <f t="shared" si="67"/>
        <v>5.0039000000000004E-3</v>
      </c>
    </row>
    <row r="1040" spans="1:12" x14ac:dyDescent="0.3">
      <c r="A1040" s="1">
        <v>1996.1</v>
      </c>
      <c r="B1040">
        <v>-1.1000000000000001E-6</v>
      </c>
      <c r="C1040">
        <v>1.49E-5</v>
      </c>
      <c r="D1040">
        <v>-1.8E-5</v>
      </c>
      <c r="E1040">
        <v>-1.49E-5</v>
      </c>
      <c r="H1040" s="1">
        <v>2001.8</v>
      </c>
      <c r="I1040">
        <f t="shared" si="64"/>
        <v>1.2329000000000001E-3</v>
      </c>
      <c r="J1040">
        <f t="shared" si="65"/>
        <v>2.5187999999999999E-3</v>
      </c>
      <c r="K1040">
        <f t="shared" si="66"/>
        <v>3.7435999999999997E-3</v>
      </c>
      <c r="L1040">
        <f t="shared" si="67"/>
        <v>4.9977800000000003E-3</v>
      </c>
    </row>
    <row r="1041" spans="1:12" x14ac:dyDescent="0.3">
      <c r="A1041" s="1">
        <v>1994.1</v>
      </c>
      <c r="B1041">
        <v>-2.3E-6</v>
      </c>
      <c r="C1041">
        <v>2.1800000000000001E-5</v>
      </c>
      <c r="D1041">
        <v>-7.2000000000000014E-6</v>
      </c>
      <c r="E1041">
        <v>-9.5000000000000005E-6</v>
      </c>
      <c r="H1041" s="1">
        <v>1999.9</v>
      </c>
      <c r="I1041">
        <f t="shared" si="64"/>
        <v>1.2473E-3</v>
      </c>
      <c r="J1041">
        <f t="shared" si="65"/>
        <v>2.5122999999999999E-3</v>
      </c>
      <c r="K1041">
        <f t="shared" si="66"/>
        <v>3.7308999999999997E-3</v>
      </c>
      <c r="L1041">
        <f t="shared" si="67"/>
        <v>4.9910600000000003E-3</v>
      </c>
    </row>
    <row r="1042" spans="1:12" x14ac:dyDescent="0.3">
      <c r="A1042" s="1">
        <v>1992.2</v>
      </c>
      <c r="B1042">
        <v>-1.1000000000000001E-6</v>
      </c>
      <c r="C1042">
        <v>2.6800000000000001E-5</v>
      </c>
      <c r="D1042">
        <v>3.8999999999999999E-6</v>
      </c>
      <c r="E1042">
        <v>-2.5000000000000002E-6</v>
      </c>
      <c r="H1042" s="1">
        <v>1998</v>
      </c>
      <c r="I1042">
        <f t="shared" si="64"/>
        <v>1.2527E-3</v>
      </c>
      <c r="J1042">
        <f t="shared" si="65"/>
        <v>2.5100999999999999E-3</v>
      </c>
      <c r="K1042">
        <f t="shared" si="66"/>
        <v>3.7283999999999998E-3</v>
      </c>
      <c r="L1042">
        <f t="shared" si="67"/>
        <v>4.9890200000000003E-3</v>
      </c>
    </row>
    <row r="1043" spans="1:12" x14ac:dyDescent="0.3">
      <c r="A1043" s="1">
        <v>1990.3</v>
      </c>
      <c r="B1043">
        <v>-1.1999999999999999E-6</v>
      </c>
      <c r="C1043">
        <v>2.4899999999999999E-5</v>
      </c>
      <c r="D1043">
        <v>-6.4999999999999996E-6</v>
      </c>
      <c r="E1043">
        <v>2.0999999999999998E-6</v>
      </c>
      <c r="H1043" s="1">
        <v>1996.1</v>
      </c>
      <c r="I1043">
        <f t="shared" si="64"/>
        <v>1.2467000000000001E-3</v>
      </c>
      <c r="J1043">
        <f t="shared" si="65"/>
        <v>2.5149E-3</v>
      </c>
      <c r="K1043">
        <f t="shared" si="66"/>
        <v>3.7320000000000001E-3</v>
      </c>
      <c r="L1043">
        <f t="shared" si="67"/>
        <v>4.9910600000000003E-3</v>
      </c>
    </row>
    <row r="1044" spans="1:12" x14ac:dyDescent="0.3">
      <c r="A1044" s="1">
        <v>1988.3</v>
      </c>
      <c r="B1044">
        <v>-2.2000000000000001E-6</v>
      </c>
      <c r="C1044">
        <v>1.5699999999999999E-5</v>
      </c>
      <c r="D1044">
        <v>-2.37E-5</v>
      </c>
      <c r="E1044">
        <v>1.3999999999999999E-6</v>
      </c>
      <c r="H1044" s="1">
        <v>1994.1</v>
      </c>
      <c r="I1044">
        <f t="shared" si="64"/>
        <v>1.2431E-3</v>
      </c>
      <c r="J1044">
        <f t="shared" si="65"/>
        <v>2.5218000000000003E-3</v>
      </c>
      <c r="K1044">
        <f t="shared" si="66"/>
        <v>3.7427999999999997E-3</v>
      </c>
      <c r="L1044">
        <f t="shared" si="67"/>
        <v>4.9943000000000001E-3</v>
      </c>
    </row>
    <row r="1045" spans="1:12" x14ac:dyDescent="0.3">
      <c r="A1045" s="1">
        <v>1986.4</v>
      </c>
      <c r="B1045">
        <v>-2.7999999999999999E-6</v>
      </c>
      <c r="C1045">
        <v>9.5999999999999996E-6</v>
      </c>
      <c r="D1045">
        <v>-3.1999999999999999E-5</v>
      </c>
      <c r="E1045">
        <v>-2.7E-6</v>
      </c>
      <c r="H1045" s="1">
        <v>1992.2</v>
      </c>
      <c r="I1045">
        <f t="shared" si="64"/>
        <v>1.2467000000000001E-3</v>
      </c>
      <c r="J1045">
        <f t="shared" si="65"/>
        <v>2.5268000000000001E-3</v>
      </c>
      <c r="K1045">
        <f t="shared" si="66"/>
        <v>3.7538999999999997E-3</v>
      </c>
      <c r="L1045">
        <f t="shared" si="67"/>
        <v>4.9985000000000003E-3</v>
      </c>
    </row>
    <row r="1046" spans="1:12" x14ac:dyDescent="0.3">
      <c r="A1046" s="1">
        <v>1984.5</v>
      </c>
      <c r="B1046">
        <v>-6.3999999999999997E-6</v>
      </c>
      <c r="C1046">
        <v>1.42E-5</v>
      </c>
      <c r="D1046">
        <v>-3.5200000000000002E-5</v>
      </c>
      <c r="E1046">
        <v>-1.0499999999999999E-5</v>
      </c>
      <c r="H1046" s="1">
        <v>1990.3</v>
      </c>
      <c r="I1046">
        <f t="shared" si="64"/>
        <v>1.2463999999999999E-3</v>
      </c>
      <c r="J1046">
        <f t="shared" si="65"/>
        <v>2.5249000000000001E-3</v>
      </c>
      <c r="K1046">
        <f t="shared" si="66"/>
        <v>3.7434999999999999E-3</v>
      </c>
      <c r="L1046">
        <f t="shared" si="67"/>
        <v>5.0012600000000004E-3</v>
      </c>
    </row>
    <row r="1047" spans="1:12" x14ac:dyDescent="0.3">
      <c r="A1047" s="1">
        <v>1982.6</v>
      </c>
      <c r="B1047">
        <v>-7.6000000000000001E-6</v>
      </c>
      <c r="C1047">
        <v>2.0599999999999999E-5</v>
      </c>
      <c r="D1047">
        <v>-3.7499999999999997E-5</v>
      </c>
      <c r="E1047">
        <v>-1.95E-5</v>
      </c>
      <c r="H1047" s="1">
        <v>1988.3</v>
      </c>
      <c r="I1047">
        <f t="shared" si="64"/>
        <v>1.2434E-3</v>
      </c>
      <c r="J1047">
        <f t="shared" si="65"/>
        <v>2.5157000000000001E-3</v>
      </c>
      <c r="K1047">
        <f t="shared" si="66"/>
        <v>3.7262999999999997E-3</v>
      </c>
      <c r="L1047">
        <f t="shared" si="67"/>
        <v>5.0008400000000003E-3</v>
      </c>
    </row>
    <row r="1048" spans="1:12" x14ac:dyDescent="0.3">
      <c r="A1048" s="1">
        <v>1980.6</v>
      </c>
      <c r="B1048">
        <v>-2.6000000000000001E-6</v>
      </c>
      <c r="C1048">
        <v>1.63E-5</v>
      </c>
      <c r="D1048">
        <v>-3.9899999999999987E-5</v>
      </c>
      <c r="E1048">
        <v>-2.37E-5</v>
      </c>
      <c r="H1048" s="1">
        <v>1986.4</v>
      </c>
      <c r="I1048">
        <f t="shared" si="64"/>
        <v>1.2416E-3</v>
      </c>
      <c r="J1048">
        <f t="shared" si="65"/>
        <v>2.5095999999999999E-3</v>
      </c>
      <c r="K1048">
        <f t="shared" si="66"/>
        <v>3.718E-3</v>
      </c>
      <c r="L1048">
        <f t="shared" si="67"/>
        <v>4.9983800000000002E-3</v>
      </c>
    </row>
    <row r="1049" spans="1:12" x14ac:dyDescent="0.3">
      <c r="A1049" s="1">
        <v>1978.7</v>
      </c>
      <c r="B1049">
        <v>-2.7E-6</v>
      </c>
      <c r="C1049">
        <v>4.6E-6</v>
      </c>
      <c r="D1049">
        <v>-3.79E-5</v>
      </c>
      <c r="E1049">
        <v>-2.23E-5</v>
      </c>
      <c r="H1049" s="1">
        <v>1984.5</v>
      </c>
      <c r="I1049">
        <f t="shared" si="64"/>
        <v>1.2308E-3</v>
      </c>
      <c r="J1049">
        <f t="shared" si="65"/>
        <v>2.5141999999999999E-3</v>
      </c>
      <c r="K1049">
        <f t="shared" si="66"/>
        <v>3.7147999999999999E-3</v>
      </c>
      <c r="L1049">
        <f t="shared" si="67"/>
        <v>4.9937000000000002E-3</v>
      </c>
    </row>
    <row r="1050" spans="1:12" x14ac:dyDescent="0.3">
      <c r="A1050" s="1">
        <v>1976.8</v>
      </c>
      <c r="B1050">
        <v>-1.17E-5</v>
      </c>
      <c r="C1050">
        <v>-3.3000000000000002E-6</v>
      </c>
      <c r="D1050">
        <v>-2.97E-5</v>
      </c>
      <c r="E1050">
        <v>-1.7099999999999999E-5</v>
      </c>
      <c r="H1050" s="1">
        <v>1982.6</v>
      </c>
      <c r="I1050">
        <f t="shared" si="64"/>
        <v>1.2272000000000001E-3</v>
      </c>
      <c r="J1050">
        <f t="shared" si="65"/>
        <v>2.5206E-3</v>
      </c>
      <c r="K1050">
        <f t="shared" si="66"/>
        <v>3.7124999999999997E-3</v>
      </c>
      <c r="L1050">
        <f t="shared" si="67"/>
        <v>4.9883000000000002E-3</v>
      </c>
    </row>
    <row r="1051" spans="1:12" x14ac:dyDescent="0.3">
      <c r="A1051" s="1">
        <v>1974.8</v>
      </c>
      <c r="B1051">
        <v>-2.16E-5</v>
      </c>
      <c r="C1051">
        <v>-5.9000000000000003E-6</v>
      </c>
      <c r="D1051">
        <v>-2.6599999999999999E-5</v>
      </c>
      <c r="E1051">
        <v>-1.38E-5</v>
      </c>
      <c r="H1051" s="1">
        <v>1980.6</v>
      </c>
      <c r="I1051">
        <f t="shared" si="64"/>
        <v>1.2421999999999999E-3</v>
      </c>
      <c r="J1051">
        <f t="shared" si="65"/>
        <v>2.5163E-3</v>
      </c>
      <c r="K1051">
        <f t="shared" si="66"/>
        <v>3.7101E-3</v>
      </c>
      <c r="L1051">
        <f t="shared" si="67"/>
        <v>4.9857800000000004E-3</v>
      </c>
    </row>
    <row r="1052" spans="1:12" x14ac:dyDescent="0.3">
      <c r="A1052" s="1">
        <v>1972.9</v>
      </c>
      <c r="B1052">
        <v>-2.8900000000000001E-5</v>
      </c>
      <c r="C1052">
        <v>-1.31E-5</v>
      </c>
      <c r="D1052">
        <v>-3.65E-5</v>
      </c>
      <c r="E1052">
        <v>-1.8E-5</v>
      </c>
      <c r="H1052" s="1">
        <v>1978.7</v>
      </c>
      <c r="I1052">
        <f t="shared" si="64"/>
        <v>1.2419E-3</v>
      </c>
      <c r="J1052">
        <f t="shared" si="65"/>
        <v>2.5046000000000001E-3</v>
      </c>
      <c r="K1052">
        <f t="shared" si="66"/>
        <v>3.7120999999999999E-3</v>
      </c>
      <c r="L1052">
        <f t="shared" si="67"/>
        <v>4.9866199999999998E-3</v>
      </c>
    </row>
    <row r="1053" spans="1:12" x14ac:dyDescent="0.3">
      <c r="A1053" s="1">
        <v>1971</v>
      </c>
      <c r="B1053">
        <v>-2.9300000000000001E-5</v>
      </c>
      <c r="C1053">
        <v>-2.6699999999999998E-5</v>
      </c>
      <c r="D1053">
        <v>-4.9499999999999997E-5</v>
      </c>
      <c r="E1053">
        <v>-2.26E-5</v>
      </c>
      <c r="H1053" s="1">
        <v>1976.8</v>
      </c>
      <c r="I1053">
        <f t="shared" si="64"/>
        <v>1.2149000000000001E-3</v>
      </c>
      <c r="J1053">
        <f t="shared" si="65"/>
        <v>2.4967000000000001E-3</v>
      </c>
      <c r="K1053">
        <f t="shared" si="66"/>
        <v>3.7202999999999997E-3</v>
      </c>
      <c r="L1053">
        <f t="shared" si="67"/>
        <v>4.9897400000000003E-3</v>
      </c>
    </row>
    <row r="1054" spans="1:12" x14ac:dyDescent="0.3">
      <c r="A1054" s="1">
        <v>1969.1</v>
      </c>
      <c r="B1054">
        <v>-2.26E-5</v>
      </c>
      <c r="C1054">
        <v>-3.4700000000000003E-5</v>
      </c>
      <c r="D1054">
        <v>-5.3100000000000003E-5</v>
      </c>
      <c r="E1054">
        <v>-2.2500000000000001E-5</v>
      </c>
      <c r="H1054" s="1">
        <v>1974.8</v>
      </c>
      <c r="I1054">
        <f t="shared" si="64"/>
        <v>1.1852E-3</v>
      </c>
      <c r="J1054">
        <f t="shared" si="65"/>
        <v>2.4941E-3</v>
      </c>
      <c r="K1054">
        <f t="shared" si="66"/>
        <v>3.7234E-3</v>
      </c>
      <c r="L1054">
        <f t="shared" si="67"/>
        <v>4.9917199999999998E-3</v>
      </c>
    </row>
    <row r="1055" spans="1:12" x14ac:dyDescent="0.3">
      <c r="A1055" s="1">
        <v>1967.1</v>
      </c>
      <c r="B1055">
        <v>-1.7499999999999998E-5</v>
      </c>
      <c r="C1055">
        <v>-2.8E-5</v>
      </c>
      <c r="D1055">
        <v>-5.0000000000000002E-5</v>
      </c>
      <c r="E1055">
        <v>-2.2799999999999999E-5</v>
      </c>
      <c r="H1055" s="1">
        <v>1972.9</v>
      </c>
      <c r="I1055">
        <f t="shared" si="64"/>
        <v>1.1632999999999999E-3</v>
      </c>
      <c r="J1055">
        <f t="shared" si="65"/>
        <v>2.4869000000000002E-3</v>
      </c>
      <c r="K1055">
        <f t="shared" si="66"/>
        <v>3.7134999999999998E-3</v>
      </c>
      <c r="L1055">
        <f t="shared" si="67"/>
        <v>4.9892000000000001E-3</v>
      </c>
    </row>
    <row r="1056" spans="1:12" x14ac:dyDescent="0.3">
      <c r="A1056" s="1">
        <v>1965.2</v>
      </c>
      <c r="B1056">
        <v>-1.31E-5</v>
      </c>
      <c r="C1056">
        <v>-9.5999999999999996E-6</v>
      </c>
      <c r="D1056">
        <v>-4.8000000000000001E-5</v>
      </c>
      <c r="E1056">
        <v>-1.8499999999999999E-5</v>
      </c>
      <c r="H1056" s="1">
        <v>1971</v>
      </c>
      <c r="I1056">
        <f t="shared" si="64"/>
        <v>1.1621000000000001E-3</v>
      </c>
      <c r="J1056">
        <f t="shared" si="65"/>
        <v>2.4732999999999999E-3</v>
      </c>
      <c r="K1056">
        <f t="shared" si="66"/>
        <v>3.7004999999999998E-3</v>
      </c>
      <c r="L1056">
        <f t="shared" si="67"/>
        <v>4.98644E-3</v>
      </c>
    </row>
    <row r="1057" spans="1:12" x14ac:dyDescent="0.3">
      <c r="A1057" s="1">
        <v>1963.3</v>
      </c>
      <c r="B1057">
        <v>3.1E-6</v>
      </c>
      <c r="C1057">
        <v>1.2500000000000001E-5</v>
      </c>
      <c r="D1057">
        <v>-3.8600000000000003E-5</v>
      </c>
      <c r="E1057">
        <v>-3.4000000000000001E-6</v>
      </c>
      <c r="H1057" s="1">
        <v>1969.1</v>
      </c>
      <c r="I1057">
        <f t="shared" si="64"/>
        <v>1.1822E-3</v>
      </c>
      <c r="J1057">
        <f t="shared" si="65"/>
        <v>2.4653000000000001E-3</v>
      </c>
      <c r="K1057">
        <f t="shared" si="66"/>
        <v>3.6968999999999999E-3</v>
      </c>
      <c r="L1057">
        <f t="shared" si="67"/>
        <v>4.9865000000000005E-3</v>
      </c>
    </row>
    <row r="1058" spans="1:12" x14ac:dyDescent="0.3">
      <c r="A1058" s="1">
        <v>1961.4</v>
      </c>
      <c r="B1058">
        <v>3.2400000000000001E-5</v>
      </c>
      <c r="C1058">
        <v>3.3599999999999997E-5</v>
      </c>
      <c r="D1058">
        <v>-1.8899999999999999E-5</v>
      </c>
      <c r="E1058">
        <v>7.6999999999999991E-6</v>
      </c>
      <c r="H1058" s="1">
        <v>1967.1</v>
      </c>
      <c r="I1058">
        <f t="shared" si="64"/>
        <v>1.1975E-3</v>
      </c>
      <c r="J1058">
        <f t="shared" si="65"/>
        <v>2.4720000000000002E-3</v>
      </c>
      <c r="K1058">
        <f t="shared" si="66"/>
        <v>3.6999999999999997E-3</v>
      </c>
      <c r="L1058">
        <f t="shared" si="67"/>
        <v>4.9863199999999998E-3</v>
      </c>
    </row>
    <row r="1059" spans="1:12" x14ac:dyDescent="0.3">
      <c r="A1059" s="1">
        <v>1959.4</v>
      </c>
      <c r="B1059">
        <v>5.1900000000000001E-5</v>
      </c>
      <c r="C1059">
        <v>4.5899999999999998E-5</v>
      </c>
      <c r="D1059">
        <v>-3.8E-6</v>
      </c>
      <c r="E1059">
        <v>3.9999999999999998E-7</v>
      </c>
      <c r="H1059" s="1">
        <v>1965.2</v>
      </c>
      <c r="I1059">
        <f t="shared" si="64"/>
        <v>1.2107000000000001E-3</v>
      </c>
      <c r="J1059">
        <f t="shared" si="65"/>
        <v>2.4904000000000003E-3</v>
      </c>
      <c r="K1059">
        <f t="shared" si="66"/>
        <v>3.702E-3</v>
      </c>
      <c r="L1059">
        <f t="shared" si="67"/>
        <v>4.9889000000000001E-3</v>
      </c>
    </row>
    <row r="1060" spans="1:12" x14ac:dyDescent="0.3">
      <c r="A1060" s="1">
        <v>1957.5</v>
      </c>
      <c r="B1060">
        <v>3.8999999999999999E-5</v>
      </c>
      <c r="C1060">
        <v>3.8600000000000003E-5</v>
      </c>
      <c r="D1060">
        <v>-9.800000000000001E-6</v>
      </c>
      <c r="E1060">
        <v>-7.7999999999999999E-6</v>
      </c>
      <c r="H1060" s="1">
        <v>1963.3</v>
      </c>
      <c r="I1060">
        <f t="shared" si="64"/>
        <v>1.2593000000000001E-3</v>
      </c>
      <c r="J1060">
        <f t="shared" si="65"/>
        <v>2.5125E-3</v>
      </c>
      <c r="K1060">
        <f t="shared" si="66"/>
        <v>3.7113999999999997E-3</v>
      </c>
      <c r="L1060">
        <f t="shared" si="67"/>
        <v>4.9979600000000001E-3</v>
      </c>
    </row>
    <row r="1061" spans="1:12" x14ac:dyDescent="0.3">
      <c r="A1061" s="1">
        <v>1955.6</v>
      </c>
      <c r="B1061">
        <v>6.4999999999999996E-6</v>
      </c>
      <c r="C1061">
        <v>1.9199999999999999E-5</v>
      </c>
      <c r="D1061">
        <v>-2.7500000000000001E-5</v>
      </c>
      <c r="E1061">
        <v>-2.9999999999999999E-7</v>
      </c>
      <c r="H1061" s="1">
        <v>1961.4</v>
      </c>
      <c r="I1061">
        <f t="shared" si="64"/>
        <v>1.3472E-3</v>
      </c>
      <c r="J1061">
        <f t="shared" si="65"/>
        <v>2.5336E-3</v>
      </c>
      <c r="K1061">
        <f t="shared" si="66"/>
        <v>3.7310999999999998E-3</v>
      </c>
      <c r="L1061">
        <f t="shared" si="67"/>
        <v>5.0046200000000004E-3</v>
      </c>
    </row>
    <row r="1062" spans="1:12" x14ac:dyDescent="0.3">
      <c r="A1062" s="1">
        <v>1953.6</v>
      </c>
      <c r="B1062">
        <v>-1.2E-5</v>
      </c>
      <c r="C1062">
        <v>7.3000000000000004E-6</v>
      </c>
      <c r="D1062">
        <v>-3.8699999999999999E-5</v>
      </c>
      <c r="E1062">
        <v>5.9000000000000003E-6</v>
      </c>
      <c r="H1062" s="1">
        <v>1959.4</v>
      </c>
      <c r="I1062">
        <f t="shared" si="64"/>
        <v>1.4057E-3</v>
      </c>
      <c r="J1062">
        <f t="shared" si="65"/>
        <v>2.5459000000000002E-3</v>
      </c>
      <c r="K1062">
        <f t="shared" si="66"/>
        <v>3.7461999999999999E-3</v>
      </c>
      <c r="L1062">
        <f t="shared" si="67"/>
        <v>5.0002400000000004E-3</v>
      </c>
    </row>
    <row r="1063" spans="1:12" x14ac:dyDescent="0.3">
      <c r="A1063" s="1">
        <v>1951.7</v>
      </c>
      <c r="B1063">
        <v>-3.4000000000000001E-6</v>
      </c>
      <c r="C1063">
        <v>6.2999999999999998E-6</v>
      </c>
      <c r="D1063">
        <v>-4.6100000000000002E-5</v>
      </c>
      <c r="E1063">
        <v>-2.9999999999999999E-7</v>
      </c>
      <c r="H1063" s="1">
        <v>1957.5</v>
      </c>
      <c r="I1063">
        <f t="shared" si="64"/>
        <v>1.3669999999999999E-3</v>
      </c>
      <c r="J1063">
        <f t="shared" si="65"/>
        <v>2.5386000000000002E-3</v>
      </c>
      <c r="K1063">
        <f t="shared" si="66"/>
        <v>3.7401999999999999E-3</v>
      </c>
      <c r="L1063">
        <f t="shared" si="67"/>
        <v>4.9953200000000001E-3</v>
      </c>
    </row>
    <row r="1064" spans="1:12" x14ac:dyDescent="0.3">
      <c r="A1064" s="1">
        <v>1949.8</v>
      </c>
      <c r="B1064">
        <v>1.03E-5</v>
      </c>
      <c r="C1064">
        <v>3.4000000000000001E-6</v>
      </c>
      <c r="D1064">
        <v>-5.3100000000000003E-5</v>
      </c>
      <c r="E1064">
        <v>-6.3999999999999997E-6</v>
      </c>
      <c r="H1064" s="1">
        <v>1955.6</v>
      </c>
      <c r="I1064">
        <f t="shared" si="64"/>
        <v>1.2695E-3</v>
      </c>
      <c r="J1064">
        <f t="shared" si="65"/>
        <v>2.5192000000000001E-3</v>
      </c>
      <c r="K1064">
        <f t="shared" si="66"/>
        <v>3.7224999999999997E-3</v>
      </c>
      <c r="L1064">
        <f t="shared" si="67"/>
        <v>4.9998200000000003E-3</v>
      </c>
    </row>
    <row r="1065" spans="1:12" x14ac:dyDescent="0.3">
      <c r="A1065" s="1">
        <v>1947.9</v>
      </c>
      <c r="B1065">
        <v>4.6999999999999999E-6</v>
      </c>
      <c r="C1065">
        <v>-4.9000000000000014E-6</v>
      </c>
      <c r="D1065">
        <v>-4.8900000000000003E-5</v>
      </c>
      <c r="E1065">
        <v>-3.0000000000000001E-6</v>
      </c>
      <c r="H1065" s="1">
        <v>1953.6</v>
      </c>
      <c r="I1065">
        <f t="shared" si="64"/>
        <v>1.214E-3</v>
      </c>
      <c r="J1065">
        <f t="shared" si="65"/>
        <v>2.5073000000000001E-3</v>
      </c>
      <c r="K1065">
        <f t="shared" si="66"/>
        <v>3.7112999999999998E-3</v>
      </c>
      <c r="L1065">
        <f t="shared" si="67"/>
        <v>5.0035399999999999E-3</v>
      </c>
    </row>
    <row r="1066" spans="1:12" x14ac:dyDescent="0.3">
      <c r="A1066" s="1">
        <v>1945.9</v>
      </c>
      <c r="B1066">
        <v>-1.26E-5</v>
      </c>
      <c r="C1066">
        <v>-9.3999999999999998E-6</v>
      </c>
      <c r="D1066">
        <v>-3.3899999999999997E-5</v>
      </c>
      <c r="E1066">
        <v>6.1999999999999999E-6</v>
      </c>
      <c r="H1066" s="1">
        <v>1951.7</v>
      </c>
      <c r="I1066">
        <f t="shared" si="64"/>
        <v>1.2398000000000001E-3</v>
      </c>
      <c r="J1066">
        <f t="shared" si="65"/>
        <v>2.5062999999999999E-3</v>
      </c>
      <c r="K1066">
        <f t="shared" si="66"/>
        <v>3.7039E-3</v>
      </c>
      <c r="L1066">
        <f t="shared" si="67"/>
        <v>4.9998200000000003E-3</v>
      </c>
    </row>
    <row r="1067" spans="1:12" x14ac:dyDescent="0.3">
      <c r="A1067" s="1">
        <v>1944</v>
      </c>
      <c r="B1067">
        <v>-2.1699999999999999E-5</v>
      </c>
      <c r="C1067">
        <v>-1.0000000000000001E-5</v>
      </c>
      <c r="D1067">
        <v>-2.09E-5</v>
      </c>
      <c r="E1067">
        <v>7.6000000000000001E-6</v>
      </c>
      <c r="H1067" s="1">
        <v>1949.8</v>
      </c>
      <c r="I1067">
        <f t="shared" si="64"/>
        <v>1.2809E-3</v>
      </c>
      <c r="J1067">
        <f t="shared" si="65"/>
        <v>2.5034000000000002E-3</v>
      </c>
      <c r="K1067">
        <f t="shared" si="66"/>
        <v>3.6968999999999999E-3</v>
      </c>
      <c r="L1067">
        <f t="shared" si="67"/>
        <v>4.9961600000000004E-3</v>
      </c>
    </row>
    <row r="1068" spans="1:12" x14ac:dyDescent="0.3">
      <c r="A1068" s="1">
        <v>1942.1</v>
      </c>
      <c r="B1068">
        <v>-1.7E-5</v>
      </c>
      <c r="C1068">
        <v>-8.9000000000000012E-6</v>
      </c>
      <c r="D1068">
        <v>-2.4899999999999999E-5</v>
      </c>
      <c r="E1068">
        <v>3.9999999999999998E-7</v>
      </c>
      <c r="H1068" s="1">
        <v>1947.9</v>
      </c>
      <c r="I1068">
        <f t="shared" si="64"/>
        <v>1.2641E-3</v>
      </c>
      <c r="J1068">
        <f t="shared" si="65"/>
        <v>2.4951000000000001E-3</v>
      </c>
      <c r="K1068">
        <f t="shared" si="66"/>
        <v>3.7010999999999997E-3</v>
      </c>
      <c r="L1068">
        <f t="shared" si="67"/>
        <v>4.9982000000000004E-3</v>
      </c>
    </row>
    <row r="1069" spans="1:12" x14ac:dyDescent="0.3">
      <c r="A1069" s="1">
        <v>1940.1</v>
      </c>
      <c r="B1069">
        <v>-3.5999999999999998E-6</v>
      </c>
      <c r="C1069">
        <v>-4.0999999999999997E-6</v>
      </c>
      <c r="D1069">
        <v>-4.1100000000000003E-5</v>
      </c>
      <c r="E1069">
        <v>-1.7999999999999999E-6</v>
      </c>
      <c r="H1069" s="1">
        <v>1945.9</v>
      </c>
      <c r="I1069">
        <f t="shared" si="64"/>
        <v>1.2122000000000001E-3</v>
      </c>
      <c r="J1069">
        <f t="shared" si="65"/>
        <v>2.4905999999999999E-3</v>
      </c>
      <c r="K1069">
        <f t="shared" si="66"/>
        <v>3.7161E-3</v>
      </c>
      <c r="L1069">
        <f t="shared" si="67"/>
        <v>5.0037199999999997E-3</v>
      </c>
    </row>
    <row r="1070" spans="1:12" x14ac:dyDescent="0.3">
      <c r="A1070" s="1">
        <v>1938.2</v>
      </c>
      <c r="B1070">
        <v>7.6000000000000001E-6</v>
      </c>
      <c r="C1070">
        <v>-5.9999999999999997E-7</v>
      </c>
      <c r="D1070">
        <v>-4.5399999999999999E-5</v>
      </c>
      <c r="E1070">
        <v>-2.9000000000000002E-6</v>
      </c>
      <c r="H1070" s="1">
        <v>1944</v>
      </c>
      <c r="I1070">
        <f t="shared" si="64"/>
        <v>1.1849E-3</v>
      </c>
      <c r="J1070">
        <f t="shared" si="65"/>
        <v>2.49E-3</v>
      </c>
      <c r="K1070">
        <f t="shared" si="66"/>
        <v>3.7290999999999999E-3</v>
      </c>
      <c r="L1070">
        <f t="shared" si="67"/>
        <v>5.0045599999999999E-3</v>
      </c>
    </row>
    <row r="1071" spans="1:12" x14ac:dyDescent="0.3">
      <c r="A1071" s="1">
        <v>1936.3</v>
      </c>
      <c r="B1071">
        <v>1.26E-5</v>
      </c>
      <c r="C1071">
        <v>5.0000000000000004E-6</v>
      </c>
      <c r="D1071">
        <v>-4.0399999999999999E-5</v>
      </c>
      <c r="E1071">
        <v>-1.9999999999999999E-6</v>
      </c>
      <c r="H1071" s="1">
        <v>1942.1</v>
      </c>
      <c r="I1071">
        <f t="shared" si="64"/>
        <v>1.199E-3</v>
      </c>
      <c r="J1071">
        <f t="shared" si="65"/>
        <v>2.4911E-3</v>
      </c>
      <c r="K1071">
        <f t="shared" si="66"/>
        <v>3.7250999999999999E-3</v>
      </c>
      <c r="L1071">
        <f t="shared" si="67"/>
        <v>5.0002400000000004E-3</v>
      </c>
    </row>
    <row r="1072" spans="1:12" x14ac:dyDescent="0.3">
      <c r="A1072" s="1">
        <v>1934.4</v>
      </c>
      <c r="B1072">
        <v>1.8099999999999999E-5</v>
      </c>
      <c r="C1072">
        <v>1.7099999999999999E-5</v>
      </c>
      <c r="D1072">
        <v>-3.1699999999999998E-5</v>
      </c>
      <c r="E1072">
        <v>1.49E-5</v>
      </c>
      <c r="H1072" s="1">
        <v>1940.1</v>
      </c>
      <c r="I1072">
        <f t="shared" si="64"/>
        <v>1.2392E-3</v>
      </c>
      <c r="J1072">
        <f t="shared" si="65"/>
        <v>2.4959000000000001E-3</v>
      </c>
      <c r="K1072">
        <f t="shared" si="66"/>
        <v>3.7088999999999998E-3</v>
      </c>
      <c r="L1072">
        <f t="shared" si="67"/>
        <v>4.9989200000000004E-3</v>
      </c>
    </row>
    <row r="1073" spans="1:12" x14ac:dyDescent="0.3">
      <c r="A1073" s="1">
        <v>1932.4</v>
      </c>
      <c r="B1073">
        <v>2.8399999999999999E-5</v>
      </c>
      <c r="C1073">
        <v>2.73E-5</v>
      </c>
      <c r="D1073">
        <v>-1.9899999999999999E-5</v>
      </c>
      <c r="E1073">
        <v>3.82E-5</v>
      </c>
      <c r="H1073" s="1">
        <v>1938.2</v>
      </c>
      <c r="I1073">
        <f t="shared" si="64"/>
        <v>1.2727999999999999E-3</v>
      </c>
      <c r="J1073">
        <f t="shared" si="65"/>
        <v>2.4994000000000001E-3</v>
      </c>
      <c r="K1073">
        <f t="shared" si="66"/>
        <v>3.7045999999999997E-3</v>
      </c>
      <c r="L1073">
        <f t="shared" si="67"/>
        <v>4.99826E-3</v>
      </c>
    </row>
    <row r="1074" spans="1:12" x14ac:dyDescent="0.3">
      <c r="A1074" s="1">
        <v>1930.5</v>
      </c>
      <c r="B1074">
        <v>4.0000000000000003E-5</v>
      </c>
      <c r="C1074">
        <v>3.4799999999999999E-5</v>
      </c>
      <c r="D1074">
        <v>-9.0000000000000002E-6</v>
      </c>
      <c r="E1074">
        <v>4.9200000000000003E-5</v>
      </c>
      <c r="H1074" s="1">
        <v>1936.3</v>
      </c>
      <c r="I1074">
        <f t="shared" si="64"/>
        <v>1.2878E-3</v>
      </c>
      <c r="J1074">
        <f t="shared" si="65"/>
        <v>2.5049999999999998E-3</v>
      </c>
      <c r="K1074">
        <f t="shared" si="66"/>
        <v>3.7096E-3</v>
      </c>
      <c r="L1074">
        <f t="shared" si="67"/>
        <v>4.9988000000000003E-3</v>
      </c>
    </row>
    <row r="1075" spans="1:12" x14ac:dyDescent="0.3">
      <c r="A1075" s="1">
        <v>1928.6</v>
      </c>
      <c r="B1075">
        <v>3.6999999999999998E-5</v>
      </c>
      <c r="C1075">
        <v>3.6100000000000003E-5</v>
      </c>
      <c r="D1075">
        <v>-9.3999999999999998E-6</v>
      </c>
      <c r="E1075">
        <v>4.6E-5</v>
      </c>
      <c r="H1075" s="1">
        <v>1934.4</v>
      </c>
      <c r="I1075">
        <f t="shared" si="64"/>
        <v>1.3043E-3</v>
      </c>
      <c r="J1075">
        <f t="shared" si="65"/>
        <v>2.5171E-3</v>
      </c>
      <c r="K1075">
        <f t="shared" si="66"/>
        <v>3.7182999999999999E-3</v>
      </c>
      <c r="L1075">
        <f t="shared" si="67"/>
        <v>5.0089399999999999E-3</v>
      </c>
    </row>
    <row r="1076" spans="1:12" x14ac:dyDescent="0.3">
      <c r="A1076" s="1">
        <v>1926.6</v>
      </c>
      <c r="B1076">
        <v>1.1E-5</v>
      </c>
      <c r="C1076">
        <v>2.1699999999999999E-5</v>
      </c>
      <c r="D1076">
        <v>-2.12E-5</v>
      </c>
      <c r="E1076">
        <v>3.3500000000000001E-5</v>
      </c>
      <c r="H1076" s="1">
        <v>1932.4</v>
      </c>
      <c r="I1076">
        <f t="shared" si="64"/>
        <v>1.3351999999999999E-3</v>
      </c>
      <c r="J1076">
        <f t="shared" si="65"/>
        <v>2.5273000000000001E-3</v>
      </c>
      <c r="K1076">
        <f t="shared" si="66"/>
        <v>3.7300999999999996E-3</v>
      </c>
      <c r="L1076">
        <f t="shared" si="67"/>
        <v>5.0229200000000002E-3</v>
      </c>
    </row>
    <row r="1077" spans="1:12" x14ac:dyDescent="0.3">
      <c r="A1077" s="1">
        <v>1924.7</v>
      </c>
      <c r="B1077">
        <v>-1.7600000000000001E-5</v>
      </c>
      <c r="C1077">
        <v>1.1000000000000001E-6</v>
      </c>
      <c r="D1077">
        <v>-2.7100000000000001E-5</v>
      </c>
      <c r="E1077">
        <v>2.2200000000000001E-5</v>
      </c>
      <c r="H1077" s="1">
        <v>1930.5</v>
      </c>
      <c r="I1077">
        <f t="shared" si="64"/>
        <v>1.3700000000000001E-3</v>
      </c>
      <c r="J1077">
        <f t="shared" si="65"/>
        <v>2.5348000000000002E-3</v>
      </c>
      <c r="K1077">
        <f t="shared" si="66"/>
        <v>3.741E-3</v>
      </c>
      <c r="L1077">
        <f t="shared" si="67"/>
        <v>5.02952E-3</v>
      </c>
    </row>
    <row r="1078" spans="1:12" x14ac:dyDescent="0.3">
      <c r="A1078" s="1">
        <v>1922.8</v>
      </c>
      <c r="B1078">
        <v>-2.7699999999999999E-5</v>
      </c>
      <c r="C1078">
        <v>-1.45E-5</v>
      </c>
      <c r="D1078">
        <v>-3.3200000000000001E-5</v>
      </c>
      <c r="E1078">
        <v>2.1399999999999998E-5</v>
      </c>
      <c r="H1078" s="1">
        <v>1928.6</v>
      </c>
      <c r="I1078">
        <f t="shared" si="64"/>
        <v>1.361E-3</v>
      </c>
      <c r="J1078">
        <f t="shared" si="65"/>
        <v>2.5360999999999999E-3</v>
      </c>
      <c r="K1078">
        <f t="shared" si="66"/>
        <v>3.7405999999999997E-3</v>
      </c>
      <c r="L1078">
        <f t="shared" si="67"/>
        <v>5.0276000000000001E-3</v>
      </c>
    </row>
    <row r="1079" spans="1:12" x14ac:dyDescent="0.3">
      <c r="A1079" s="1">
        <v>1920.9</v>
      </c>
      <c r="B1079">
        <v>-2.5700000000000001E-5</v>
      </c>
      <c r="C1079">
        <v>-2.8799999999999999E-5</v>
      </c>
      <c r="D1079">
        <v>-4.99E-5</v>
      </c>
      <c r="E1079">
        <v>2.76E-5</v>
      </c>
      <c r="H1079" s="1">
        <v>1926.6</v>
      </c>
      <c r="I1079">
        <f t="shared" si="64"/>
        <v>1.2830000000000001E-3</v>
      </c>
      <c r="J1079">
        <f t="shared" si="65"/>
        <v>2.5217E-3</v>
      </c>
      <c r="K1079">
        <f t="shared" si="66"/>
        <v>3.7288E-3</v>
      </c>
      <c r="L1079">
        <f t="shared" si="67"/>
        <v>5.0201000000000004E-3</v>
      </c>
    </row>
    <row r="1080" spans="1:12" x14ac:dyDescent="0.3">
      <c r="A1080" s="1">
        <v>1918.9</v>
      </c>
      <c r="B1080">
        <v>-2.58E-5</v>
      </c>
      <c r="C1080">
        <v>-3.4499999999999998E-5</v>
      </c>
      <c r="D1080">
        <v>-3.96E-5</v>
      </c>
      <c r="E1080">
        <v>3.96E-5</v>
      </c>
      <c r="H1080" s="1">
        <v>1924.7</v>
      </c>
      <c r="I1080">
        <f t="shared" si="64"/>
        <v>1.1972E-3</v>
      </c>
      <c r="J1080">
        <f t="shared" si="65"/>
        <v>2.5011E-3</v>
      </c>
      <c r="K1080">
        <f t="shared" si="66"/>
        <v>3.7228999999999999E-3</v>
      </c>
      <c r="L1080">
        <f t="shared" si="67"/>
        <v>5.0133199999999999E-3</v>
      </c>
    </row>
    <row r="1081" spans="1:12" x14ac:dyDescent="0.3">
      <c r="A1081" s="1">
        <v>1917</v>
      </c>
      <c r="B1081">
        <v>-2.65E-5</v>
      </c>
      <c r="C1081">
        <v>-2.5700000000000001E-5</v>
      </c>
      <c r="D1081">
        <v>-2.55E-5</v>
      </c>
      <c r="E1081">
        <v>5.8100000000000003E-5</v>
      </c>
      <c r="H1081" s="1">
        <v>1922.8</v>
      </c>
      <c r="I1081">
        <f t="shared" si="64"/>
        <v>1.1669E-3</v>
      </c>
      <c r="J1081">
        <f t="shared" si="65"/>
        <v>2.4854999999999999E-3</v>
      </c>
      <c r="K1081">
        <f t="shared" si="66"/>
        <v>3.7167999999999997E-3</v>
      </c>
      <c r="L1081">
        <f t="shared" si="67"/>
        <v>5.0128400000000002E-3</v>
      </c>
    </row>
    <row r="1082" spans="1:12" x14ac:dyDescent="0.3">
      <c r="A1082" s="1">
        <v>1915.1</v>
      </c>
      <c r="B1082">
        <v>-2.0000000000000002E-5</v>
      </c>
      <c r="C1082">
        <v>-1.29E-5</v>
      </c>
      <c r="D1082">
        <v>-2.4899999999999999E-5</v>
      </c>
      <c r="E1082">
        <v>7.2199999999999993E-5</v>
      </c>
      <c r="H1082" s="1">
        <v>1920.9</v>
      </c>
      <c r="I1082">
        <f t="shared" si="64"/>
        <v>1.1728999999999999E-3</v>
      </c>
      <c r="J1082">
        <f t="shared" si="65"/>
        <v>2.4712000000000002E-3</v>
      </c>
      <c r="K1082">
        <f t="shared" si="66"/>
        <v>3.7001E-3</v>
      </c>
      <c r="L1082">
        <f t="shared" si="67"/>
        <v>5.0165599999999998E-3</v>
      </c>
    </row>
    <row r="1083" spans="1:12" x14ac:dyDescent="0.3">
      <c r="A1083" s="1">
        <v>1913.1</v>
      </c>
      <c r="B1083">
        <v>-6.0000000000000002E-6</v>
      </c>
      <c r="C1083">
        <v>5.3000000000000001E-6</v>
      </c>
      <c r="D1083">
        <v>-1.5699999999999999E-5</v>
      </c>
      <c r="E1083">
        <v>7.8400000000000008E-5</v>
      </c>
      <c r="H1083" s="1">
        <v>1918.9</v>
      </c>
      <c r="I1083">
        <f t="shared" si="64"/>
        <v>1.1726E-3</v>
      </c>
      <c r="J1083">
        <f t="shared" si="65"/>
        <v>2.4655000000000002E-3</v>
      </c>
      <c r="K1083">
        <f t="shared" si="66"/>
        <v>3.7104E-3</v>
      </c>
      <c r="L1083">
        <f t="shared" si="67"/>
        <v>5.0237600000000004E-3</v>
      </c>
    </row>
    <row r="1084" spans="1:12" x14ac:dyDescent="0.3">
      <c r="A1084" s="1">
        <v>1911.2</v>
      </c>
      <c r="B1084">
        <v>9.0000000000000002E-6</v>
      </c>
      <c r="C1084">
        <v>3.01E-5</v>
      </c>
      <c r="D1084">
        <v>2.9999999999999999E-7</v>
      </c>
      <c r="E1084">
        <v>8.2000000000000001E-5</v>
      </c>
      <c r="H1084" s="1">
        <v>1917</v>
      </c>
      <c r="I1084">
        <f t="shared" si="64"/>
        <v>1.1705000000000001E-3</v>
      </c>
      <c r="J1084">
        <f t="shared" si="65"/>
        <v>2.4743E-3</v>
      </c>
      <c r="K1084">
        <f t="shared" si="66"/>
        <v>3.7244999999999999E-3</v>
      </c>
      <c r="L1084">
        <f t="shared" si="67"/>
        <v>5.0348600000000004E-3</v>
      </c>
    </row>
    <row r="1085" spans="1:12" x14ac:dyDescent="0.3">
      <c r="A1085" s="1">
        <v>1909.3</v>
      </c>
      <c r="B1085">
        <v>1.4100000000000001E-5</v>
      </c>
      <c r="C1085">
        <v>4.1200000000000012E-5</v>
      </c>
      <c r="D1085">
        <v>1.26E-5</v>
      </c>
      <c r="E1085">
        <v>7.64E-5</v>
      </c>
      <c r="H1085" s="1">
        <v>1915.1</v>
      </c>
      <c r="I1085">
        <f t="shared" si="64"/>
        <v>1.1900000000000001E-3</v>
      </c>
      <c r="J1085">
        <f t="shared" si="65"/>
        <v>2.4870999999999999E-3</v>
      </c>
      <c r="K1085">
        <f t="shared" si="66"/>
        <v>3.7250999999999999E-3</v>
      </c>
      <c r="L1085">
        <f t="shared" si="67"/>
        <v>5.0433200000000004E-3</v>
      </c>
    </row>
    <row r="1086" spans="1:12" x14ac:dyDescent="0.3">
      <c r="A1086" s="1">
        <v>1907.4</v>
      </c>
      <c r="B1086">
        <v>3.1999999999999999E-6</v>
      </c>
      <c r="C1086">
        <v>2.9E-5</v>
      </c>
      <c r="D1086">
        <v>5.4999999999999999E-6</v>
      </c>
      <c r="E1086">
        <v>5.6299999999999993E-5</v>
      </c>
      <c r="H1086" s="1">
        <v>1913.1</v>
      </c>
      <c r="I1086">
        <f t="shared" si="64"/>
        <v>1.232E-3</v>
      </c>
      <c r="J1086">
        <f t="shared" si="65"/>
        <v>2.5053000000000002E-3</v>
      </c>
      <c r="K1086">
        <f t="shared" si="66"/>
        <v>3.7342999999999999E-3</v>
      </c>
      <c r="L1086">
        <f t="shared" si="67"/>
        <v>5.04704E-3</v>
      </c>
    </row>
    <row r="1087" spans="1:12" x14ac:dyDescent="0.3">
      <c r="A1087" s="1">
        <v>1905.4</v>
      </c>
      <c r="B1087">
        <v>-9.0000000000000002E-6</v>
      </c>
      <c r="C1087">
        <v>1.1600000000000001E-5</v>
      </c>
      <c r="D1087">
        <v>-6.8000000000000001E-6</v>
      </c>
      <c r="E1087">
        <v>3.8899999999999997E-5</v>
      </c>
      <c r="H1087" s="1">
        <v>1911.2</v>
      </c>
      <c r="I1087">
        <f t="shared" si="64"/>
        <v>1.2769999999999999E-3</v>
      </c>
      <c r="J1087">
        <f t="shared" si="65"/>
        <v>2.5301E-3</v>
      </c>
      <c r="K1087">
        <f t="shared" si="66"/>
        <v>3.7502999999999998E-3</v>
      </c>
      <c r="L1087">
        <f t="shared" si="67"/>
        <v>5.0492000000000002E-3</v>
      </c>
    </row>
    <row r="1088" spans="1:12" x14ac:dyDescent="0.3">
      <c r="A1088" s="1">
        <v>1903.5</v>
      </c>
      <c r="B1088">
        <v>-4.2999999999999986E-6</v>
      </c>
      <c r="C1088">
        <v>2.7E-6</v>
      </c>
      <c r="D1088">
        <v>-6.3999999999999997E-6</v>
      </c>
      <c r="E1088">
        <v>4.1100000000000003E-5</v>
      </c>
      <c r="H1088" s="1">
        <v>1909.3</v>
      </c>
      <c r="I1088">
        <f t="shared" si="64"/>
        <v>1.2923000000000001E-3</v>
      </c>
      <c r="J1088">
        <f t="shared" si="65"/>
        <v>2.5412E-3</v>
      </c>
      <c r="K1088">
        <f t="shared" si="66"/>
        <v>3.7626000000000001E-3</v>
      </c>
      <c r="L1088">
        <f t="shared" si="67"/>
        <v>5.0458400000000002E-3</v>
      </c>
    </row>
    <row r="1089" spans="1:12" x14ac:dyDescent="0.3">
      <c r="A1089" s="1">
        <v>1901.6</v>
      </c>
      <c r="B1089">
        <v>9.0999999999999993E-6</v>
      </c>
      <c r="C1089">
        <v>-1.7999999999999999E-6</v>
      </c>
      <c r="D1089">
        <v>-7.9999999999999996E-7</v>
      </c>
      <c r="E1089">
        <v>5.24E-5</v>
      </c>
      <c r="H1089" s="1">
        <v>1907.4</v>
      </c>
      <c r="I1089">
        <f t="shared" si="64"/>
        <v>1.2596E-3</v>
      </c>
      <c r="J1089">
        <f t="shared" si="65"/>
        <v>2.529E-3</v>
      </c>
      <c r="K1089">
        <f t="shared" si="66"/>
        <v>3.7554999999999997E-3</v>
      </c>
      <c r="L1089">
        <f t="shared" si="67"/>
        <v>5.0337799999999999E-3</v>
      </c>
    </row>
    <row r="1090" spans="1:12" x14ac:dyDescent="0.3">
      <c r="A1090" s="1">
        <v>1899.6</v>
      </c>
      <c r="B1090">
        <v>1.6900000000000001E-5</v>
      </c>
      <c r="C1090">
        <v>-1.9E-6</v>
      </c>
      <c r="D1090">
        <v>-2.0999999999999998E-6</v>
      </c>
      <c r="E1090">
        <v>6.2500000000000001E-5</v>
      </c>
      <c r="H1090" s="1">
        <v>1905.4</v>
      </c>
      <c r="I1090">
        <f t="shared" si="64"/>
        <v>1.2230000000000001E-3</v>
      </c>
      <c r="J1090">
        <f t="shared" si="65"/>
        <v>2.5116000000000001E-3</v>
      </c>
      <c r="K1090">
        <f t="shared" si="66"/>
        <v>3.7431999999999999E-3</v>
      </c>
      <c r="L1090">
        <f t="shared" si="67"/>
        <v>5.0233400000000003E-3</v>
      </c>
    </row>
    <row r="1091" spans="1:12" x14ac:dyDescent="0.3">
      <c r="A1091" s="1">
        <v>1897.7</v>
      </c>
      <c r="B1091">
        <v>1.9700000000000001E-5</v>
      </c>
      <c r="C1091">
        <v>4.6999999999999999E-6</v>
      </c>
      <c r="D1091">
        <v>-6.4999999999999996E-6</v>
      </c>
      <c r="E1091">
        <v>7.4400000000000006E-5</v>
      </c>
      <c r="H1091" s="1">
        <v>1903.5</v>
      </c>
      <c r="I1091">
        <f t="shared" si="64"/>
        <v>1.2371000000000001E-3</v>
      </c>
      <c r="J1091">
        <f t="shared" si="65"/>
        <v>2.5027000000000001E-3</v>
      </c>
      <c r="K1091">
        <f t="shared" si="66"/>
        <v>3.7435999999999997E-3</v>
      </c>
      <c r="L1091">
        <f t="shared" si="67"/>
        <v>5.0246600000000002E-3</v>
      </c>
    </row>
    <row r="1092" spans="1:12" x14ac:dyDescent="0.3">
      <c r="A1092" s="1">
        <v>1895.8</v>
      </c>
      <c r="B1092">
        <v>1.5299999999999999E-5</v>
      </c>
      <c r="C1092">
        <v>6.1999999999999999E-6</v>
      </c>
      <c r="D1092">
        <v>-8.8000000000000004E-6</v>
      </c>
      <c r="E1092">
        <v>7.7899999999999996E-5</v>
      </c>
      <c r="H1092" s="1">
        <v>1901.6</v>
      </c>
      <c r="I1092">
        <f t="shared" si="64"/>
        <v>1.2773000000000001E-3</v>
      </c>
      <c r="J1092">
        <f t="shared" si="65"/>
        <v>2.4981999999999999E-3</v>
      </c>
      <c r="K1092">
        <f t="shared" si="66"/>
        <v>3.7491999999999998E-3</v>
      </c>
      <c r="L1092">
        <f t="shared" si="67"/>
        <v>5.0314399999999999E-3</v>
      </c>
    </row>
    <row r="1093" spans="1:12" x14ac:dyDescent="0.3">
      <c r="A1093" s="1">
        <v>1893.9</v>
      </c>
      <c r="B1093">
        <v>1.7E-6</v>
      </c>
      <c r="C1093">
        <v>-6.4999999999999996E-6</v>
      </c>
      <c r="D1093">
        <v>-2.0400000000000001E-5</v>
      </c>
      <c r="E1093">
        <v>6.2299999999999996E-5</v>
      </c>
      <c r="H1093" s="1">
        <v>1899.6</v>
      </c>
      <c r="I1093">
        <f t="shared" si="64"/>
        <v>1.3007000000000001E-3</v>
      </c>
      <c r="J1093">
        <f t="shared" si="65"/>
        <v>2.4981000000000001E-3</v>
      </c>
      <c r="K1093">
        <f t="shared" si="66"/>
        <v>3.7478999999999998E-3</v>
      </c>
      <c r="L1093">
        <f t="shared" si="67"/>
        <v>5.0375000000000003E-3</v>
      </c>
    </row>
    <row r="1094" spans="1:12" x14ac:dyDescent="0.3">
      <c r="A1094" s="1">
        <v>1891.9</v>
      </c>
      <c r="B1094">
        <v>-7.6000000000000001E-6</v>
      </c>
      <c r="C1094">
        <v>-2.16E-5</v>
      </c>
      <c r="D1094">
        <v>-3.2199999999999997E-5</v>
      </c>
      <c r="E1094">
        <v>3.9199999999999997E-5</v>
      </c>
      <c r="H1094" s="1">
        <v>1897.7</v>
      </c>
      <c r="I1094">
        <f t="shared" ref="I1094:I1157" si="68">B1091*I$2+$I$3</f>
        <v>1.3091000000000001E-3</v>
      </c>
      <c r="J1094">
        <f t="shared" ref="J1094:J1157" si="69">C1091*J$2+$J$3</f>
        <v>2.5046999999999999E-3</v>
      </c>
      <c r="K1094">
        <f t="shared" ref="K1094:K1157" si="70">D1091*K$2+$K$3</f>
        <v>3.7434999999999999E-3</v>
      </c>
      <c r="L1094">
        <f t="shared" ref="L1094:L1157" si="71">E1091*L$2+$L$3</f>
        <v>5.0446400000000004E-3</v>
      </c>
    </row>
    <row r="1095" spans="1:12" x14ac:dyDescent="0.3">
      <c r="A1095" s="1">
        <v>1890</v>
      </c>
      <c r="B1095">
        <v>-7.9000000000000006E-6</v>
      </c>
      <c r="C1095">
        <v>-2.2900000000000001E-5</v>
      </c>
      <c r="D1095">
        <v>-3.1999999999999999E-5</v>
      </c>
      <c r="E1095">
        <v>2.8099999999999999E-5</v>
      </c>
      <c r="H1095" s="1">
        <v>1895.8</v>
      </c>
      <c r="I1095">
        <f t="shared" si="68"/>
        <v>1.2959E-3</v>
      </c>
      <c r="J1095">
        <f t="shared" si="69"/>
        <v>2.5062000000000001E-3</v>
      </c>
      <c r="K1095">
        <f t="shared" si="70"/>
        <v>3.7411999999999996E-3</v>
      </c>
      <c r="L1095">
        <f t="shared" si="71"/>
        <v>5.0467400000000001E-3</v>
      </c>
    </row>
    <row r="1096" spans="1:12" x14ac:dyDescent="0.3">
      <c r="A1096" s="1">
        <v>1888.1</v>
      </c>
      <c r="B1096">
        <v>-1.13E-5</v>
      </c>
      <c r="C1096">
        <v>-1.43E-5</v>
      </c>
      <c r="D1096">
        <v>-3.9100000000000002E-5</v>
      </c>
      <c r="E1096">
        <v>3.1900000000000003E-5</v>
      </c>
      <c r="H1096" s="1">
        <v>1893.9</v>
      </c>
      <c r="I1096">
        <f t="shared" si="68"/>
        <v>1.2551000000000001E-3</v>
      </c>
      <c r="J1096">
        <f t="shared" si="69"/>
        <v>2.4935000000000001E-3</v>
      </c>
      <c r="K1096">
        <f t="shared" si="70"/>
        <v>3.7296E-3</v>
      </c>
      <c r="L1096">
        <f t="shared" si="71"/>
        <v>5.0373800000000002E-3</v>
      </c>
    </row>
    <row r="1097" spans="1:12" x14ac:dyDescent="0.3">
      <c r="A1097" s="1">
        <v>1886.1</v>
      </c>
      <c r="B1097">
        <v>-1.7200000000000001E-5</v>
      </c>
      <c r="C1097">
        <v>-1.0499999999999999E-5</v>
      </c>
      <c r="D1097">
        <v>-3.8600000000000003E-5</v>
      </c>
      <c r="E1097">
        <v>4.0200000000000001E-5</v>
      </c>
      <c r="H1097" s="1">
        <v>1891.9</v>
      </c>
      <c r="I1097">
        <f t="shared" si="68"/>
        <v>1.2272000000000001E-3</v>
      </c>
      <c r="J1097">
        <f t="shared" si="69"/>
        <v>2.4784E-3</v>
      </c>
      <c r="K1097">
        <f t="shared" si="70"/>
        <v>3.7177999999999998E-3</v>
      </c>
      <c r="L1097">
        <f t="shared" si="71"/>
        <v>5.0235200000000001E-3</v>
      </c>
    </row>
    <row r="1098" spans="1:12" x14ac:dyDescent="0.3">
      <c r="A1098" s="1">
        <v>1884.2</v>
      </c>
      <c r="B1098">
        <v>-1.3900000000000001E-5</v>
      </c>
      <c r="C1098">
        <v>-9.800000000000001E-6</v>
      </c>
      <c r="D1098">
        <v>-2.34E-5</v>
      </c>
      <c r="E1098">
        <v>5.0300000000000003E-5</v>
      </c>
      <c r="H1098" s="1">
        <v>1890</v>
      </c>
      <c r="I1098">
        <f t="shared" si="68"/>
        <v>1.2263E-3</v>
      </c>
      <c r="J1098">
        <f t="shared" si="69"/>
        <v>2.4770999999999999E-3</v>
      </c>
      <c r="K1098">
        <f t="shared" si="70"/>
        <v>3.718E-3</v>
      </c>
      <c r="L1098">
        <f t="shared" si="71"/>
        <v>5.0168599999999997E-3</v>
      </c>
    </row>
    <row r="1099" spans="1:12" x14ac:dyDescent="0.3">
      <c r="A1099" s="1">
        <v>1882.3</v>
      </c>
      <c r="B1099">
        <v>-3.4999999999999999E-6</v>
      </c>
      <c r="C1099">
        <v>-2.7999999999999999E-6</v>
      </c>
      <c r="D1099">
        <v>-1.06E-5</v>
      </c>
      <c r="E1099">
        <v>6.0800000000000001E-5</v>
      </c>
      <c r="H1099" s="1">
        <v>1888.1</v>
      </c>
      <c r="I1099">
        <f t="shared" si="68"/>
        <v>1.2161000000000001E-3</v>
      </c>
      <c r="J1099">
        <f t="shared" si="69"/>
        <v>2.4857E-3</v>
      </c>
      <c r="K1099">
        <f t="shared" si="70"/>
        <v>3.7109E-3</v>
      </c>
      <c r="L1099">
        <f t="shared" si="71"/>
        <v>5.0191400000000001E-3</v>
      </c>
    </row>
    <row r="1100" spans="1:12" x14ac:dyDescent="0.3">
      <c r="A1100" s="1">
        <v>1880.4</v>
      </c>
      <c r="B1100">
        <v>-5.9999999999999997E-7</v>
      </c>
      <c r="C1100">
        <v>3.3000000000000002E-6</v>
      </c>
      <c r="D1100">
        <v>-6.8000000000000001E-6</v>
      </c>
      <c r="E1100">
        <v>6.4700000000000001E-5</v>
      </c>
      <c r="H1100" s="1">
        <v>1886.1</v>
      </c>
      <c r="I1100">
        <f t="shared" si="68"/>
        <v>1.1984000000000001E-3</v>
      </c>
      <c r="J1100">
        <f t="shared" si="69"/>
        <v>2.4895E-3</v>
      </c>
      <c r="K1100">
        <f t="shared" si="70"/>
        <v>3.7113999999999997E-3</v>
      </c>
      <c r="L1100">
        <f t="shared" si="71"/>
        <v>5.02412E-3</v>
      </c>
    </row>
    <row r="1101" spans="1:12" x14ac:dyDescent="0.3">
      <c r="A1101" s="1">
        <v>1878.4</v>
      </c>
      <c r="B1101">
        <v>-8.4000000000000009E-6</v>
      </c>
      <c r="C1101">
        <v>1.5E-6</v>
      </c>
      <c r="D1101">
        <v>-1.5299999999999999E-5</v>
      </c>
      <c r="E1101">
        <v>6.3100000000000002E-5</v>
      </c>
      <c r="H1101" s="1">
        <v>1884.2</v>
      </c>
      <c r="I1101">
        <f t="shared" si="68"/>
        <v>1.2083E-3</v>
      </c>
      <c r="J1101">
        <f t="shared" si="69"/>
        <v>2.4902000000000001E-3</v>
      </c>
      <c r="K1101">
        <f t="shared" si="70"/>
        <v>3.7266000000000001E-3</v>
      </c>
      <c r="L1101">
        <f t="shared" si="71"/>
        <v>5.0301800000000004E-3</v>
      </c>
    </row>
    <row r="1102" spans="1:12" x14ac:dyDescent="0.3">
      <c r="A1102" s="1">
        <v>1876.5</v>
      </c>
      <c r="B1102">
        <v>-1.63E-5</v>
      </c>
      <c r="C1102">
        <v>-1.3E-6</v>
      </c>
      <c r="D1102">
        <v>-2.5899999999999999E-5</v>
      </c>
      <c r="E1102">
        <v>6.2399999999999999E-5</v>
      </c>
      <c r="H1102" s="1">
        <v>1882.3</v>
      </c>
      <c r="I1102">
        <f t="shared" si="68"/>
        <v>1.2394999999999999E-3</v>
      </c>
      <c r="J1102">
        <f t="shared" si="69"/>
        <v>2.4972000000000002E-3</v>
      </c>
      <c r="K1102">
        <f t="shared" si="70"/>
        <v>3.7393999999999999E-3</v>
      </c>
      <c r="L1102">
        <f t="shared" si="71"/>
        <v>5.0364800000000003E-3</v>
      </c>
    </row>
    <row r="1103" spans="1:12" x14ac:dyDescent="0.3">
      <c r="A1103" s="1">
        <v>1874.6</v>
      </c>
      <c r="B1103">
        <v>-1.4800000000000001E-5</v>
      </c>
      <c r="C1103">
        <v>-2.3E-6</v>
      </c>
      <c r="D1103">
        <v>-3.2400000000000001E-5</v>
      </c>
      <c r="E1103">
        <v>7.290000000000001E-5</v>
      </c>
      <c r="H1103" s="1">
        <v>1880.4</v>
      </c>
      <c r="I1103">
        <f t="shared" si="68"/>
        <v>1.2482000000000001E-3</v>
      </c>
      <c r="J1103">
        <f t="shared" si="69"/>
        <v>2.5033E-3</v>
      </c>
      <c r="K1103">
        <f t="shared" si="70"/>
        <v>3.7431999999999999E-3</v>
      </c>
      <c r="L1103">
        <f t="shared" si="71"/>
        <v>5.0388200000000003E-3</v>
      </c>
    </row>
    <row r="1104" spans="1:12" x14ac:dyDescent="0.3">
      <c r="A1104" s="1">
        <v>1872.6</v>
      </c>
      <c r="B1104">
        <v>-6.7000000000000002E-6</v>
      </c>
      <c r="C1104">
        <v>-4.2999999999999986E-6</v>
      </c>
      <c r="D1104">
        <v>-3.6399999999999997E-5</v>
      </c>
      <c r="E1104">
        <v>9.7400000000000009E-5</v>
      </c>
      <c r="H1104" s="1">
        <v>1878.4</v>
      </c>
      <c r="I1104">
        <f t="shared" si="68"/>
        <v>1.2248000000000001E-3</v>
      </c>
      <c r="J1104">
        <f t="shared" si="69"/>
        <v>2.5015000000000003E-3</v>
      </c>
      <c r="K1104">
        <f t="shared" si="70"/>
        <v>3.7346999999999997E-3</v>
      </c>
      <c r="L1104">
        <f t="shared" si="71"/>
        <v>5.0378599999999999E-3</v>
      </c>
    </row>
    <row r="1105" spans="1:12" x14ac:dyDescent="0.3">
      <c r="A1105" s="1">
        <v>1870.7</v>
      </c>
      <c r="B1105">
        <v>-4.2999999999999986E-6</v>
      </c>
      <c r="C1105">
        <v>-8.6999999999999997E-6</v>
      </c>
      <c r="D1105">
        <v>-1.7900000000000001E-5</v>
      </c>
      <c r="E1105">
        <v>1.178E-4</v>
      </c>
      <c r="H1105" s="1">
        <v>1876.5</v>
      </c>
      <c r="I1105">
        <f t="shared" si="68"/>
        <v>1.2011000000000001E-3</v>
      </c>
      <c r="J1105">
        <f t="shared" si="69"/>
        <v>2.4987E-3</v>
      </c>
      <c r="K1105">
        <f t="shared" si="70"/>
        <v>3.7240999999999997E-3</v>
      </c>
      <c r="L1105">
        <f t="shared" si="71"/>
        <v>5.0374399999999998E-3</v>
      </c>
    </row>
    <row r="1106" spans="1:12" x14ac:dyDescent="0.3">
      <c r="A1106" s="1">
        <v>1868.8</v>
      </c>
      <c r="B1106">
        <v>-7.6999999999999991E-6</v>
      </c>
      <c r="C1106">
        <v>-7.4999999999999993E-6</v>
      </c>
      <c r="D1106">
        <v>9.5000000000000005E-6</v>
      </c>
      <c r="E1106">
        <v>1.2459999999999999E-4</v>
      </c>
      <c r="H1106" s="1">
        <v>1874.6</v>
      </c>
      <c r="I1106">
        <f t="shared" si="68"/>
        <v>1.2056E-3</v>
      </c>
      <c r="J1106">
        <f t="shared" si="69"/>
        <v>2.4977000000000003E-3</v>
      </c>
      <c r="K1106">
        <f t="shared" si="70"/>
        <v>3.7175999999999997E-3</v>
      </c>
      <c r="L1106">
        <f t="shared" si="71"/>
        <v>5.0437399999999997E-3</v>
      </c>
    </row>
    <row r="1107" spans="1:12" x14ac:dyDescent="0.3">
      <c r="A1107" s="1">
        <v>1866.9</v>
      </c>
      <c r="B1107">
        <v>-8.8000000000000004E-6</v>
      </c>
      <c r="C1107">
        <v>7.0000000000000007E-6</v>
      </c>
      <c r="D1107">
        <v>1.33E-5</v>
      </c>
      <c r="E1107">
        <v>1.259E-4</v>
      </c>
      <c r="H1107" s="1">
        <v>1872.6</v>
      </c>
      <c r="I1107">
        <f t="shared" si="68"/>
        <v>1.2298999999999999E-3</v>
      </c>
      <c r="J1107">
        <f t="shared" si="69"/>
        <v>2.4957E-3</v>
      </c>
      <c r="K1107">
        <f t="shared" si="70"/>
        <v>3.7136000000000001E-3</v>
      </c>
      <c r="L1107">
        <f t="shared" si="71"/>
        <v>5.05844E-3</v>
      </c>
    </row>
    <row r="1108" spans="1:12" x14ac:dyDescent="0.3">
      <c r="A1108" s="1">
        <v>1864.9</v>
      </c>
      <c r="B1108">
        <v>-8.6999999999999997E-6</v>
      </c>
      <c r="C1108">
        <v>2.1999999999999999E-5</v>
      </c>
      <c r="D1108">
        <v>1.5E-5</v>
      </c>
      <c r="E1108">
        <v>1.2789999999999999E-4</v>
      </c>
      <c r="H1108" s="1">
        <v>1870.7</v>
      </c>
      <c r="I1108">
        <f t="shared" si="68"/>
        <v>1.2371000000000001E-3</v>
      </c>
      <c r="J1108">
        <f t="shared" si="69"/>
        <v>2.4913000000000001E-3</v>
      </c>
      <c r="K1108">
        <f t="shared" si="70"/>
        <v>3.7320999999999999E-3</v>
      </c>
      <c r="L1108">
        <f t="shared" si="71"/>
        <v>5.0706800000000002E-3</v>
      </c>
    </row>
    <row r="1109" spans="1:12" x14ac:dyDescent="0.3">
      <c r="A1109" s="1">
        <v>1863</v>
      </c>
      <c r="B1109">
        <v>-5.4000000000000008E-6</v>
      </c>
      <c r="C1109">
        <v>3.0499999999999999E-5</v>
      </c>
      <c r="D1109">
        <v>1.98E-5</v>
      </c>
      <c r="E1109">
        <v>1.3630000000000001E-4</v>
      </c>
      <c r="H1109" s="1">
        <v>1868.8</v>
      </c>
      <c r="I1109">
        <f t="shared" si="68"/>
        <v>1.2269E-3</v>
      </c>
      <c r="J1109">
        <f t="shared" si="69"/>
        <v>2.4924999999999999E-3</v>
      </c>
      <c r="K1109">
        <f t="shared" si="70"/>
        <v>3.7594999999999998E-3</v>
      </c>
      <c r="L1109">
        <f t="shared" si="71"/>
        <v>5.0747600000000002E-3</v>
      </c>
    </row>
    <row r="1110" spans="1:12" x14ac:dyDescent="0.3">
      <c r="A1110" s="1">
        <v>1861.1</v>
      </c>
      <c r="B1110">
        <v>3.3000000000000002E-6</v>
      </c>
      <c r="C1110">
        <v>3.9299999999999993E-5</v>
      </c>
      <c r="D1110">
        <v>2.3799999999999999E-5</v>
      </c>
      <c r="E1110">
        <v>1.5229999999999999E-4</v>
      </c>
      <c r="H1110" s="1">
        <v>1866.9</v>
      </c>
      <c r="I1110">
        <f t="shared" si="68"/>
        <v>1.2236E-3</v>
      </c>
      <c r="J1110">
        <f t="shared" si="69"/>
        <v>2.5070000000000001E-3</v>
      </c>
      <c r="K1110">
        <f t="shared" si="70"/>
        <v>3.7632999999999998E-3</v>
      </c>
      <c r="L1110">
        <f t="shared" si="71"/>
        <v>5.0755399999999999E-3</v>
      </c>
    </row>
    <row r="1111" spans="1:12" x14ac:dyDescent="0.3">
      <c r="A1111" s="1">
        <v>1859.1</v>
      </c>
      <c r="B1111">
        <v>7.0999999999999998E-6</v>
      </c>
      <c r="C1111">
        <v>4.4100000000000001E-5</v>
      </c>
      <c r="D1111">
        <v>2.76E-5</v>
      </c>
      <c r="E1111">
        <v>1.716E-4</v>
      </c>
      <c r="H1111" s="1">
        <v>1864.9</v>
      </c>
      <c r="I1111">
        <f t="shared" si="68"/>
        <v>1.2239E-3</v>
      </c>
      <c r="J1111">
        <f t="shared" si="69"/>
        <v>2.5219999999999999E-3</v>
      </c>
      <c r="K1111">
        <f t="shared" si="70"/>
        <v>3.7649999999999997E-3</v>
      </c>
      <c r="L1111">
        <f t="shared" si="71"/>
        <v>5.0767399999999997E-3</v>
      </c>
    </row>
    <row r="1112" spans="1:12" x14ac:dyDescent="0.3">
      <c r="A1112" s="1">
        <v>1857.2</v>
      </c>
      <c r="B1112">
        <v>2.3E-6</v>
      </c>
      <c r="C1112">
        <v>3.9799999999999998E-5</v>
      </c>
      <c r="D1112">
        <v>3.7599999999999999E-5</v>
      </c>
      <c r="E1112">
        <v>1.931E-4</v>
      </c>
      <c r="H1112" s="1">
        <v>1863</v>
      </c>
      <c r="I1112">
        <f t="shared" si="68"/>
        <v>1.2338E-3</v>
      </c>
      <c r="J1112">
        <f t="shared" si="69"/>
        <v>2.5305000000000002E-3</v>
      </c>
      <c r="K1112">
        <f t="shared" si="70"/>
        <v>3.7697999999999998E-3</v>
      </c>
      <c r="L1112">
        <f t="shared" si="71"/>
        <v>5.0817800000000002E-3</v>
      </c>
    </row>
    <row r="1113" spans="1:12" x14ac:dyDescent="0.3">
      <c r="A1113" s="1">
        <v>1855.3</v>
      </c>
      <c r="B1113">
        <v>-2.2000000000000001E-6</v>
      </c>
      <c r="C1113">
        <v>2.9799999999999999E-5</v>
      </c>
      <c r="D1113">
        <v>5.7999999999999987E-5</v>
      </c>
      <c r="E1113">
        <v>2.1230000000000001E-4</v>
      </c>
      <c r="H1113" s="1">
        <v>1861.1</v>
      </c>
      <c r="I1113">
        <f t="shared" si="68"/>
        <v>1.2599E-3</v>
      </c>
      <c r="J1113">
        <f t="shared" si="69"/>
        <v>2.5393E-3</v>
      </c>
      <c r="K1113">
        <f t="shared" si="70"/>
        <v>3.7737999999999999E-3</v>
      </c>
      <c r="L1113">
        <f t="shared" si="71"/>
        <v>5.0913800000000004E-3</v>
      </c>
    </row>
    <row r="1114" spans="1:12" x14ac:dyDescent="0.3">
      <c r="A1114" s="1">
        <v>1853.4</v>
      </c>
      <c r="B1114">
        <v>-5.3000000000000001E-6</v>
      </c>
      <c r="C1114">
        <v>2.0299999999999999E-5</v>
      </c>
      <c r="D1114">
        <v>8.1099999999999993E-5</v>
      </c>
      <c r="E1114">
        <v>2.264E-4</v>
      </c>
      <c r="H1114" s="1">
        <v>1859.1</v>
      </c>
      <c r="I1114">
        <f t="shared" si="68"/>
        <v>1.2712999999999999E-3</v>
      </c>
      <c r="J1114">
        <f t="shared" si="69"/>
        <v>2.5441000000000001E-3</v>
      </c>
      <c r="K1114">
        <f t="shared" si="70"/>
        <v>3.7775999999999999E-3</v>
      </c>
      <c r="L1114">
        <f t="shared" si="71"/>
        <v>5.1029600000000001E-3</v>
      </c>
    </row>
    <row r="1115" spans="1:12" x14ac:dyDescent="0.3">
      <c r="A1115" s="1">
        <v>1851.4</v>
      </c>
      <c r="B1115">
        <v>-8.8000000000000004E-6</v>
      </c>
      <c r="C1115">
        <v>2.1299999999999999E-5</v>
      </c>
      <c r="D1115">
        <v>9.7499999999999998E-5</v>
      </c>
      <c r="E1115">
        <v>2.4049999999999999E-4</v>
      </c>
      <c r="H1115" s="1">
        <v>1857.2</v>
      </c>
      <c r="I1115">
        <f t="shared" si="68"/>
        <v>1.2569E-3</v>
      </c>
      <c r="J1115">
        <f t="shared" si="69"/>
        <v>2.5398E-3</v>
      </c>
      <c r="K1115">
        <f t="shared" si="70"/>
        <v>3.7875999999999999E-3</v>
      </c>
      <c r="L1115">
        <f t="shared" si="71"/>
        <v>5.1158599999999999E-3</v>
      </c>
    </row>
    <row r="1116" spans="1:12" x14ac:dyDescent="0.3">
      <c r="A1116" s="1">
        <v>1849.5</v>
      </c>
      <c r="B1116">
        <v>-7.0999999999999998E-6</v>
      </c>
      <c r="C1116">
        <v>3.0599999999999998E-5</v>
      </c>
      <c r="D1116">
        <v>1.0459999999999999E-4</v>
      </c>
      <c r="E1116">
        <v>2.5569999999999998E-4</v>
      </c>
      <c r="H1116" s="1">
        <v>1855.3</v>
      </c>
      <c r="I1116">
        <f t="shared" si="68"/>
        <v>1.2434E-3</v>
      </c>
      <c r="J1116">
        <f t="shared" si="69"/>
        <v>2.5298E-3</v>
      </c>
      <c r="K1116">
        <f t="shared" si="70"/>
        <v>3.8079999999999998E-3</v>
      </c>
      <c r="L1116">
        <f t="shared" si="71"/>
        <v>5.12738E-3</v>
      </c>
    </row>
    <row r="1117" spans="1:12" x14ac:dyDescent="0.3">
      <c r="A1117" s="1">
        <v>1847.6</v>
      </c>
      <c r="B1117">
        <v>4.9999999999999998E-7</v>
      </c>
      <c r="C1117">
        <v>3.5200000000000002E-5</v>
      </c>
      <c r="D1117">
        <v>1.0349999999999999E-4</v>
      </c>
      <c r="E1117">
        <v>2.6879999999999997E-4</v>
      </c>
      <c r="H1117" s="1">
        <v>1853.4</v>
      </c>
      <c r="I1117">
        <f t="shared" si="68"/>
        <v>1.2341000000000001E-3</v>
      </c>
      <c r="J1117">
        <f t="shared" si="69"/>
        <v>2.5203000000000001E-3</v>
      </c>
      <c r="K1117">
        <f t="shared" si="70"/>
        <v>3.8311E-3</v>
      </c>
      <c r="L1117">
        <f t="shared" si="71"/>
        <v>5.13584E-3</v>
      </c>
    </row>
    <row r="1118" spans="1:12" x14ac:dyDescent="0.3">
      <c r="A1118" s="1">
        <v>1845.6</v>
      </c>
      <c r="B1118">
        <v>4.2999999999999986E-6</v>
      </c>
      <c r="C1118">
        <v>3.7799999999999997E-5</v>
      </c>
      <c r="D1118">
        <v>1.3239999999999999E-4</v>
      </c>
      <c r="E1118">
        <v>2.833E-4</v>
      </c>
      <c r="H1118" s="1">
        <v>1851.4</v>
      </c>
      <c r="I1118">
        <f t="shared" si="68"/>
        <v>1.2236E-3</v>
      </c>
      <c r="J1118">
        <f t="shared" si="69"/>
        <v>2.5213000000000002E-3</v>
      </c>
      <c r="K1118">
        <f t="shared" si="70"/>
        <v>3.8474999999999998E-3</v>
      </c>
      <c r="L1118">
        <f t="shared" si="71"/>
        <v>5.1443000000000001E-3</v>
      </c>
    </row>
    <row r="1119" spans="1:12" x14ac:dyDescent="0.3">
      <c r="A1119" s="1">
        <v>1843.7</v>
      </c>
      <c r="B1119">
        <v>1.9999999999999999E-6</v>
      </c>
      <c r="C1119">
        <v>4.6699999999999997E-5</v>
      </c>
      <c r="D1119">
        <v>1.484E-4</v>
      </c>
      <c r="E1119">
        <v>3.0160000000000001E-4</v>
      </c>
      <c r="H1119" s="1">
        <v>1849.5</v>
      </c>
      <c r="I1119">
        <f t="shared" si="68"/>
        <v>1.2287000000000001E-3</v>
      </c>
      <c r="J1119">
        <f t="shared" si="69"/>
        <v>2.5306E-3</v>
      </c>
      <c r="K1119">
        <f t="shared" si="70"/>
        <v>3.8545999999999997E-3</v>
      </c>
      <c r="L1119">
        <f t="shared" si="71"/>
        <v>5.1534199999999997E-3</v>
      </c>
    </row>
    <row r="1120" spans="1:12" x14ac:dyDescent="0.3">
      <c r="A1120" s="1">
        <v>1841.8</v>
      </c>
      <c r="B1120">
        <v>5.6999999999999996E-6</v>
      </c>
      <c r="C1120">
        <v>5.8400000000000003E-5</v>
      </c>
      <c r="D1120">
        <v>1.1349999999999999E-4</v>
      </c>
      <c r="E1120">
        <v>3.2039999999999998E-4</v>
      </c>
      <c r="H1120" s="1">
        <v>1847.6</v>
      </c>
      <c r="I1120">
        <f t="shared" si="68"/>
        <v>1.2515E-3</v>
      </c>
      <c r="J1120">
        <f t="shared" si="69"/>
        <v>2.5352E-3</v>
      </c>
      <c r="K1120">
        <f t="shared" si="70"/>
        <v>3.8534999999999997E-3</v>
      </c>
      <c r="L1120">
        <f t="shared" si="71"/>
        <v>5.1612799999999999E-3</v>
      </c>
    </row>
    <row r="1121" spans="1:12" x14ac:dyDescent="0.3">
      <c r="A1121" s="1">
        <v>1839.9</v>
      </c>
      <c r="B1121">
        <v>1.5800000000000001E-5</v>
      </c>
      <c r="C1121">
        <v>6.6099999999999994E-5</v>
      </c>
      <c r="D1121">
        <v>1.2459999999999999E-4</v>
      </c>
      <c r="E1121">
        <v>3.3369999999999998E-4</v>
      </c>
      <c r="H1121" s="1">
        <v>1845.6</v>
      </c>
      <c r="I1121">
        <f t="shared" si="68"/>
        <v>1.2629E-3</v>
      </c>
      <c r="J1121">
        <f t="shared" si="69"/>
        <v>2.5378000000000002E-3</v>
      </c>
      <c r="K1121">
        <f t="shared" si="70"/>
        <v>3.8823999999999998E-3</v>
      </c>
      <c r="L1121">
        <f t="shared" si="71"/>
        <v>5.1699800000000002E-3</v>
      </c>
    </row>
    <row r="1122" spans="1:12" x14ac:dyDescent="0.3">
      <c r="A1122" s="1">
        <v>1837.9</v>
      </c>
      <c r="B1122">
        <v>1.5999999999999999E-5</v>
      </c>
      <c r="C1122">
        <v>6.4900000000000005E-5</v>
      </c>
      <c r="D1122">
        <v>1.5550000000000001E-4</v>
      </c>
      <c r="E1122">
        <v>3.3639999999999999E-4</v>
      </c>
      <c r="H1122" s="1">
        <v>1843.7</v>
      </c>
      <c r="I1122">
        <f t="shared" si="68"/>
        <v>1.256E-3</v>
      </c>
      <c r="J1122">
        <f t="shared" si="69"/>
        <v>2.5466999999999998E-3</v>
      </c>
      <c r="K1122">
        <f t="shared" si="70"/>
        <v>3.8983999999999998E-3</v>
      </c>
      <c r="L1122">
        <f t="shared" si="71"/>
        <v>5.1809600000000001E-3</v>
      </c>
    </row>
    <row r="1123" spans="1:12" x14ac:dyDescent="0.3">
      <c r="A1123" s="1">
        <v>1836</v>
      </c>
      <c r="B1123">
        <v>5.4000000000000008E-6</v>
      </c>
      <c r="C1123">
        <v>6.0699999999999998E-5</v>
      </c>
      <c r="D1123">
        <v>1.604E-4</v>
      </c>
      <c r="E1123">
        <v>3.3829999999999998E-4</v>
      </c>
      <c r="H1123" s="1">
        <v>1841.8</v>
      </c>
      <c r="I1123">
        <f t="shared" si="68"/>
        <v>1.2671E-3</v>
      </c>
      <c r="J1123">
        <f t="shared" si="69"/>
        <v>2.5584000000000002E-3</v>
      </c>
      <c r="K1123">
        <f t="shared" si="70"/>
        <v>3.8634999999999997E-3</v>
      </c>
      <c r="L1123">
        <f t="shared" si="71"/>
        <v>5.1922399999999999E-3</v>
      </c>
    </row>
    <row r="1124" spans="1:12" x14ac:dyDescent="0.3">
      <c r="A1124" s="1">
        <v>1834.1</v>
      </c>
      <c r="B1124">
        <v>-2.9000000000000002E-6</v>
      </c>
      <c r="C1124">
        <v>6.4099999999999986E-5</v>
      </c>
      <c r="D1124">
        <v>1.4630000000000001E-4</v>
      </c>
      <c r="E1124">
        <v>3.5290000000000001E-4</v>
      </c>
      <c r="H1124" s="1">
        <v>1839.9</v>
      </c>
      <c r="I1124">
        <f t="shared" si="68"/>
        <v>1.2974E-3</v>
      </c>
      <c r="J1124">
        <f t="shared" si="69"/>
        <v>2.5661E-3</v>
      </c>
      <c r="K1124">
        <f t="shared" si="70"/>
        <v>3.8745999999999997E-3</v>
      </c>
      <c r="L1124">
        <f t="shared" si="71"/>
        <v>5.2002200000000002E-3</v>
      </c>
    </row>
    <row r="1125" spans="1:12" x14ac:dyDescent="0.3">
      <c r="A1125" s="1">
        <v>1832.1</v>
      </c>
      <c r="B1125">
        <v>-5.0000000000000004E-6</v>
      </c>
      <c r="C1125">
        <v>7.25E-5</v>
      </c>
      <c r="D1125">
        <v>1.437E-4</v>
      </c>
      <c r="E1125">
        <v>3.68E-4</v>
      </c>
      <c r="H1125" s="1">
        <v>1837.9</v>
      </c>
      <c r="I1125">
        <f t="shared" si="68"/>
        <v>1.2980000000000001E-3</v>
      </c>
      <c r="J1125">
        <f t="shared" si="69"/>
        <v>2.5649000000000002E-3</v>
      </c>
      <c r="K1125">
        <f t="shared" si="70"/>
        <v>3.9054999999999997E-3</v>
      </c>
      <c r="L1125">
        <f t="shared" si="71"/>
        <v>5.2018400000000001E-3</v>
      </c>
    </row>
    <row r="1126" spans="1:12" x14ac:dyDescent="0.3">
      <c r="A1126" s="1">
        <v>1830.2</v>
      </c>
      <c r="B1126">
        <v>-6.3999999999999997E-6</v>
      </c>
      <c r="C1126">
        <v>7.4599999999999997E-5</v>
      </c>
      <c r="D1126">
        <v>1.5750000000000001E-4</v>
      </c>
      <c r="E1126">
        <v>3.6759999999999999E-4</v>
      </c>
      <c r="H1126" s="1">
        <v>1836</v>
      </c>
      <c r="I1126">
        <f t="shared" si="68"/>
        <v>1.2662000000000001E-3</v>
      </c>
      <c r="J1126">
        <f t="shared" si="69"/>
        <v>2.5607E-3</v>
      </c>
      <c r="K1126">
        <f t="shared" si="70"/>
        <v>3.9103999999999996E-3</v>
      </c>
      <c r="L1126">
        <f t="shared" si="71"/>
        <v>5.2029800000000003E-3</v>
      </c>
    </row>
    <row r="1127" spans="1:12" x14ac:dyDescent="0.3">
      <c r="A1127" s="1">
        <v>1828.3</v>
      </c>
      <c r="B1127">
        <v>-1.7600000000000001E-5</v>
      </c>
      <c r="C1127">
        <v>6.1799999999999998E-5</v>
      </c>
      <c r="D1127">
        <v>1.405E-4</v>
      </c>
      <c r="E1127">
        <v>3.5879999999999999E-4</v>
      </c>
      <c r="H1127" s="1">
        <v>1834.1</v>
      </c>
      <c r="I1127">
        <f t="shared" si="68"/>
        <v>1.2413000000000001E-3</v>
      </c>
      <c r="J1127">
        <f t="shared" si="69"/>
        <v>2.5641000000000001E-3</v>
      </c>
      <c r="K1127">
        <f t="shared" si="70"/>
        <v>3.8962999999999997E-3</v>
      </c>
      <c r="L1127">
        <f t="shared" si="71"/>
        <v>5.2117400000000003E-3</v>
      </c>
    </row>
    <row r="1128" spans="1:12" x14ac:dyDescent="0.3">
      <c r="A1128" s="1">
        <v>1826.4</v>
      </c>
      <c r="B1128">
        <v>-3.2899999999999993E-5</v>
      </c>
      <c r="C1128">
        <v>4.35E-5</v>
      </c>
      <c r="D1128">
        <v>1.4540000000000001E-4</v>
      </c>
      <c r="E1128">
        <v>3.569E-4</v>
      </c>
      <c r="H1128" s="1">
        <v>1832.1</v>
      </c>
      <c r="I1128">
        <f t="shared" si="68"/>
        <v>1.235E-3</v>
      </c>
      <c r="J1128">
        <f t="shared" si="69"/>
        <v>2.5725000000000001E-3</v>
      </c>
      <c r="K1128">
        <f t="shared" si="70"/>
        <v>3.8936999999999999E-3</v>
      </c>
      <c r="L1128">
        <f t="shared" si="71"/>
        <v>5.2208000000000003E-3</v>
      </c>
    </row>
    <row r="1129" spans="1:12" x14ac:dyDescent="0.3">
      <c r="A1129" s="1">
        <v>1824.4</v>
      </c>
      <c r="B1129">
        <v>-2.6400000000000001E-5</v>
      </c>
      <c r="C1129">
        <v>4.5399999999999999E-5</v>
      </c>
      <c r="D1129">
        <v>1.7420000000000001E-4</v>
      </c>
      <c r="E1129">
        <v>3.6549999999999999E-4</v>
      </c>
      <c r="H1129" s="1">
        <v>1830.2</v>
      </c>
      <c r="I1129">
        <f t="shared" si="68"/>
        <v>1.2308E-3</v>
      </c>
      <c r="J1129">
        <f t="shared" si="69"/>
        <v>2.5746000000000002E-3</v>
      </c>
      <c r="K1129">
        <f t="shared" si="70"/>
        <v>3.9074999999999995E-3</v>
      </c>
      <c r="L1129">
        <f t="shared" si="71"/>
        <v>5.22056E-3</v>
      </c>
    </row>
    <row r="1130" spans="1:12" x14ac:dyDescent="0.3">
      <c r="A1130" s="1">
        <v>1822.5</v>
      </c>
      <c r="B1130">
        <v>-1.7999999999999999E-6</v>
      </c>
      <c r="C1130">
        <v>6.2100000000000005E-5</v>
      </c>
      <c r="D1130">
        <v>1.7650000000000001E-4</v>
      </c>
      <c r="E1130">
        <v>3.7389999999999998E-4</v>
      </c>
      <c r="H1130" s="1">
        <v>1828.3</v>
      </c>
      <c r="I1130">
        <f t="shared" si="68"/>
        <v>1.1972E-3</v>
      </c>
      <c r="J1130">
        <f t="shared" si="69"/>
        <v>2.5617999999999999E-3</v>
      </c>
      <c r="K1130">
        <f t="shared" si="70"/>
        <v>3.8904999999999999E-3</v>
      </c>
      <c r="L1130">
        <f t="shared" si="71"/>
        <v>5.2152800000000001E-3</v>
      </c>
    </row>
    <row r="1131" spans="1:12" x14ac:dyDescent="0.3">
      <c r="A1131" s="1">
        <v>1820.6</v>
      </c>
      <c r="B1131">
        <v>6.6000000000000003E-6</v>
      </c>
      <c r="C1131">
        <v>6.2500000000000001E-5</v>
      </c>
      <c r="D1131">
        <v>1.5990000000000001E-4</v>
      </c>
      <c r="E1131">
        <v>3.6939999999999998E-4</v>
      </c>
      <c r="H1131" s="1">
        <v>1826.4</v>
      </c>
      <c r="I1131">
        <f t="shared" si="68"/>
        <v>1.1513000000000001E-3</v>
      </c>
      <c r="J1131">
        <f t="shared" si="69"/>
        <v>2.5435000000000002E-3</v>
      </c>
      <c r="K1131">
        <f t="shared" si="70"/>
        <v>3.8953999999999998E-3</v>
      </c>
      <c r="L1131">
        <f t="shared" si="71"/>
        <v>5.2141399999999999E-3</v>
      </c>
    </row>
    <row r="1132" spans="1:12" x14ac:dyDescent="0.3">
      <c r="A1132" s="1">
        <v>1818.6</v>
      </c>
      <c r="B1132">
        <v>-4.9000000000000014E-6</v>
      </c>
      <c r="C1132">
        <v>4.3300000000000002E-5</v>
      </c>
      <c r="D1132">
        <v>1.3970000000000001E-4</v>
      </c>
      <c r="E1132">
        <v>3.6059999999999998E-4</v>
      </c>
      <c r="H1132" s="1">
        <v>1824.4</v>
      </c>
      <c r="I1132">
        <f t="shared" si="68"/>
        <v>1.1708000000000001E-3</v>
      </c>
      <c r="J1132">
        <f t="shared" si="69"/>
        <v>2.5454000000000002E-3</v>
      </c>
      <c r="K1132">
        <f t="shared" si="70"/>
        <v>3.9242000000000001E-3</v>
      </c>
      <c r="L1132">
        <f t="shared" si="71"/>
        <v>5.2193000000000005E-3</v>
      </c>
    </row>
    <row r="1133" spans="1:12" x14ac:dyDescent="0.3">
      <c r="A1133" s="1">
        <v>1816.7</v>
      </c>
      <c r="B1133">
        <v>-1.3699999999999999E-5</v>
      </c>
      <c r="C1133">
        <v>2.6800000000000001E-5</v>
      </c>
      <c r="D1133">
        <v>1.3300000000000001E-4</v>
      </c>
      <c r="E1133">
        <v>3.6460000000000003E-4</v>
      </c>
      <c r="H1133" s="1">
        <v>1822.5</v>
      </c>
      <c r="I1133">
        <f t="shared" si="68"/>
        <v>1.2446E-3</v>
      </c>
      <c r="J1133">
        <f t="shared" si="69"/>
        <v>2.5620999999999999E-3</v>
      </c>
      <c r="K1133">
        <f t="shared" si="70"/>
        <v>3.9264999999999994E-3</v>
      </c>
      <c r="L1133">
        <f t="shared" si="71"/>
        <v>5.2243400000000001E-3</v>
      </c>
    </row>
    <row r="1134" spans="1:12" x14ac:dyDescent="0.3">
      <c r="A1134" s="1">
        <v>1814.8</v>
      </c>
      <c r="B1134">
        <v>-1.3900000000000001E-5</v>
      </c>
      <c r="C1134">
        <v>2.44E-5</v>
      </c>
      <c r="D1134">
        <v>1.3579999999999999E-4</v>
      </c>
      <c r="E1134">
        <v>3.8069999999999998E-4</v>
      </c>
      <c r="H1134" s="1">
        <v>1820.6</v>
      </c>
      <c r="I1134">
        <f t="shared" si="68"/>
        <v>1.2698E-3</v>
      </c>
      <c r="J1134">
        <f t="shared" si="69"/>
        <v>2.5625000000000001E-3</v>
      </c>
      <c r="K1134">
        <f t="shared" si="70"/>
        <v>3.9099E-3</v>
      </c>
      <c r="L1134">
        <f t="shared" si="71"/>
        <v>5.2216400000000005E-3</v>
      </c>
    </row>
    <row r="1135" spans="1:12" x14ac:dyDescent="0.3">
      <c r="A1135" s="1">
        <v>1812.9</v>
      </c>
      <c r="B1135">
        <v>-8.8000000000000004E-6</v>
      </c>
      <c r="C1135">
        <v>2.6699999999999998E-5</v>
      </c>
      <c r="D1135">
        <v>1.483E-4</v>
      </c>
      <c r="E1135">
        <v>3.9399999999999998E-4</v>
      </c>
      <c r="H1135" s="1">
        <v>1818.6</v>
      </c>
      <c r="I1135">
        <f t="shared" si="68"/>
        <v>1.2352999999999999E-3</v>
      </c>
      <c r="J1135">
        <f t="shared" si="69"/>
        <v>2.5433000000000001E-3</v>
      </c>
      <c r="K1135">
        <f t="shared" si="70"/>
        <v>3.8896999999999998E-3</v>
      </c>
      <c r="L1135">
        <f t="shared" si="71"/>
        <v>5.2163599999999997E-3</v>
      </c>
    </row>
    <row r="1136" spans="1:12" x14ac:dyDescent="0.3">
      <c r="A1136" s="1">
        <v>1810.9</v>
      </c>
      <c r="B1136">
        <v>-1.9E-6</v>
      </c>
      <c r="C1136">
        <v>2.2200000000000001E-5</v>
      </c>
      <c r="D1136">
        <v>1.5550000000000001E-4</v>
      </c>
      <c r="E1136">
        <v>3.97E-4</v>
      </c>
      <c r="H1136" s="1">
        <v>1816.7</v>
      </c>
      <c r="I1136">
        <f t="shared" si="68"/>
        <v>1.2088999999999999E-3</v>
      </c>
      <c r="J1136">
        <f t="shared" si="69"/>
        <v>2.5268000000000001E-3</v>
      </c>
      <c r="K1136">
        <f t="shared" si="70"/>
        <v>3.8829999999999997E-3</v>
      </c>
      <c r="L1136">
        <f t="shared" si="71"/>
        <v>5.2187600000000002E-3</v>
      </c>
    </row>
    <row r="1137" spans="1:12" x14ac:dyDescent="0.3">
      <c r="A1137" s="1">
        <v>1809</v>
      </c>
      <c r="B1137">
        <v>-3.5999999999999998E-6</v>
      </c>
      <c r="C1137">
        <v>1.2300000000000001E-5</v>
      </c>
      <c r="D1137">
        <v>1.4329999999999999E-4</v>
      </c>
      <c r="E1137">
        <v>4.0089999999999988E-4</v>
      </c>
      <c r="H1137" s="1">
        <v>1814.8</v>
      </c>
      <c r="I1137">
        <f t="shared" si="68"/>
        <v>1.2083E-3</v>
      </c>
      <c r="J1137">
        <f t="shared" si="69"/>
        <v>2.5244E-3</v>
      </c>
      <c r="K1137">
        <f t="shared" si="70"/>
        <v>3.8858E-3</v>
      </c>
      <c r="L1137">
        <f t="shared" si="71"/>
        <v>5.2284200000000001E-3</v>
      </c>
    </row>
    <row r="1138" spans="1:12" x14ac:dyDescent="0.3">
      <c r="A1138" s="1">
        <v>1807.1</v>
      </c>
      <c r="B1138">
        <v>-1.26E-5</v>
      </c>
      <c r="C1138">
        <v>2.0999999999999998E-6</v>
      </c>
      <c r="D1138">
        <v>1.3180000000000001E-4</v>
      </c>
      <c r="E1138">
        <v>4.2230000000000002E-4</v>
      </c>
      <c r="H1138" s="1">
        <v>1812.9</v>
      </c>
      <c r="I1138">
        <f t="shared" si="68"/>
        <v>1.2236E-3</v>
      </c>
      <c r="J1138">
        <f t="shared" si="69"/>
        <v>2.5267000000000002E-3</v>
      </c>
      <c r="K1138">
        <f t="shared" si="70"/>
        <v>3.8982999999999999E-3</v>
      </c>
      <c r="L1138">
        <f t="shared" si="71"/>
        <v>5.2364000000000004E-3</v>
      </c>
    </row>
    <row r="1139" spans="1:12" x14ac:dyDescent="0.3">
      <c r="A1139" s="1">
        <v>1805.1</v>
      </c>
      <c r="B1139">
        <v>-1.8899999999999999E-5</v>
      </c>
      <c r="C1139">
        <v>-3.0000000000000001E-6</v>
      </c>
      <c r="D1139">
        <v>1.337E-4</v>
      </c>
      <c r="E1139">
        <v>4.6579999999999999E-4</v>
      </c>
      <c r="H1139" s="1">
        <v>1810.9</v>
      </c>
      <c r="I1139">
        <f t="shared" si="68"/>
        <v>1.2443000000000001E-3</v>
      </c>
      <c r="J1139">
        <f t="shared" si="69"/>
        <v>2.5222E-3</v>
      </c>
      <c r="K1139">
        <f t="shared" si="70"/>
        <v>3.9054999999999997E-3</v>
      </c>
      <c r="L1139">
        <f t="shared" si="71"/>
        <v>5.2382000000000001E-3</v>
      </c>
    </row>
    <row r="1140" spans="1:12" x14ac:dyDescent="0.3">
      <c r="A1140" s="1">
        <v>1803.2</v>
      </c>
      <c r="B1140">
        <v>-2.41E-5</v>
      </c>
      <c r="C1140">
        <v>1.5E-6</v>
      </c>
      <c r="D1140">
        <v>1.582E-4</v>
      </c>
      <c r="E1140">
        <v>5.2879999999999995E-4</v>
      </c>
      <c r="H1140" s="1">
        <v>1809</v>
      </c>
      <c r="I1140">
        <f t="shared" si="68"/>
        <v>1.2392E-3</v>
      </c>
      <c r="J1140">
        <f t="shared" si="69"/>
        <v>2.5122999999999999E-3</v>
      </c>
      <c r="K1140">
        <f t="shared" si="70"/>
        <v>3.8932999999999997E-3</v>
      </c>
      <c r="L1140">
        <f t="shared" si="71"/>
        <v>5.2405400000000001E-3</v>
      </c>
    </row>
    <row r="1141" spans="1:12" x14ac:dyDescent="0.3">
      <c r="A1141" s="1">
        <v>1801.3</v>
      </c>
      <c r="B1141">
        <v>-2.8600000000000001E-5</v>
      </c>
      <c r="C1141">
        <v>1.13E-5</v>
      </c>
      <c r="D1141">
        <v>2.007E-4</v>
      </c>
      <c r="E1141">
        <v>6.135E-4</v>
      </c>
      <c r="H1141" s="1">
        <v>1807.1</v>
      </c>
      <c r="I1141">
        <f t="shared" si="68"/>
        <v>1.2122000000000001E-3</v>
      </c>
      <c r="J1141">
        <f t="shared" si="69"/>
        <v>2.5021000000000002E-3</v>
      </c>
      <c r="K1141">
        <f t="shared" si="70"/>
        <v>3.8817999999999999E-3</v>
      </c>
      <c r="L1141">
        <f t="shared" si="71"/>
        <v>5.2533800000000002E-3</v>
      </c>
    </row>
    <row r="1142" spans="1:12" x14ac:dyDescent="0.3">
      <c r="A1142" s="1">
        <v>1799.4</v>
      </c>
      <c r="B1142">
        <v>-2.8600000000000001E-5</v>
      </c>
      <c r="C1142">
        <v>2.02E-5</v>
      </c>
      <c r="D1142">
        <v>2.377E-4</v>
      </c>
      <c r="E1142">
        <v>7.1880000000000002E-4</v>
      </c>
      <c r="H1142" s="1">
        <v>1805.1</v>
      </c>
      <c r="I1142">
        <f t="shared" si="68"/>
        <v>1.1933E-3</v>
      </c>
      <c r="J1142">
        <f t="shared" si="69"/>
        <v>2.4970000000000001E-3</v>
      </c>
      <c r="K1142">
        <f t="shared" si="70"/>
        <v>3.8836999999999999E-3</v>
      </c>
      <c r="L1142">
        <f t="shared" si="71"/>
        <v>5.2794800000000005E-3</v>
      </c>
    </row>
    <row r="1143" spans="1:12" x14ac:dyDescent="0.3">
      <c r="A1143" s="1">
        <v>1797.4</v>
      </c>
      <c r="B1143">
        <v>-2.3300000000000001E-5</v>
      </c>
      <c r="C1143">
        <v>2.6599999999999999E-5</v>
      </c>
      <c r="D1143">
        <v>2.7159999999999999E-4</v>
      </c>
      <c r="E1143">
        <v>8.3390000000000005E-4</v>
      </c>
      <c r="H1143" s="1">
        <v>1803.2</v>
      </c>
      <c r="I1143">
        <f t="shared" si="68"/>
        <v>1.1777000000000001E-3</v>
      </c>
      <c r="J1143">
        <f t="shared" si="69"/>
        <v>2.5015000000000003E-3</v>
      </c>
      <c r="K1143">
        <f t="shared" si="70"/>
        <v>3.9081999999999997E-3</v>
      </c>
      <c r="L1143">
        <f t="shared" si="71"/>
        <v>5.3172799999999997E-3</v>
      </c>
    </row>
    <row r="1144" spans="1:12" x14ac:dyDescent="0.3">
      <c r="A1144" s="1">
        <v>1795.5</v>
      </c>
      <c r="B1144">
        <v>-1.5E-5</v>
      </c>
      <c r="C1144">
        <v>3.0199999999999999E-5</v>
      </c>
      <c r="D1144">
        <v>3.1639999999999999E-4</v>
      </c>
      <c r="E1144">
        <v>9.4149999999999995E-4</v>
      </c>
      <c r="H1144" s="1">
        <v>1801.3</v>
      </c>
      <c r="I1144">
        <f t="shared" si="68"/>
        <v>1.1642E-3</v>
      </c>
      <c r="J1144">
        <f t="shared" si="69"/>
        <v>2.5113000000000002E-3</v>
      </c>
      <c r="K1144">
        <f t="shared" si="70"/>
        <v>3.9506999999999997E-3</v>
      </c>
      <c r="L1144">
        <f t="shared" si="71"/>
        <v>5.3680999999999998E-3</v>
      </c>
    </row>
    <row r="1145" spans="1:12" x14ac:dyDescent="0.3">
      <c r="A1145" s="1">
        <v>1793.6</v>
      </c>
      <c r="B1145">
        <v>-1.0200000000000001E-5</v>
      </c>
      <c r="C1145">
        <v>3.43E-5</v>
      </c>
      <c r="D1145">
        <v>3.9159999999999998E-4</v>
      </c>
      <c r="E1145">
        <v>1.0196000000000001E-3</v>
      </c>
      <c r="H1145" s="1">
        <v>1799.4</v>
      </c>
      <c r="I1145">
        <f t="shared" si="68"/>
        <v>1.1642E-3</v>
      </c>
      <c r="J1145">
        <f t="shared" si="69"/>
        <v>2.5202000000000002E-3</v>
      </c>
      <c r="K1145">
        <f t="shared" si="70"/>
        <v>3.9877000000000003E-3</v>
      </c>
      <c r="L1145">
        <f t="shared" si="71"/>
        <v>5.4312800000000001E-3</v>
      </c>
    </row>
    <row r="1146" spans="1:12" x14ac:dyDescent="0.3">
      <c r="A1146" s="1">
        <v>1791.6</v>
      </c>
      <c r="B1146">
        <v>-6.8000000000000001E-6</v>
      </c>
      <c r="C1146">
        <v>4.2100000000000007E-5</v>
      </c>
      <c r="D1146">
        <v>4.3080000000000001E-4</v>
      </c>
      <c r="E1146">
        <v>1.0516E-3</v>
      </c>
      <c r="H1146" s="1">
        <v>1797.4</v>
      </c>
      <c r="I1146">
        <f t="shared" si="68"/>
        <v>1.1801000000000001E-3</v>
      </c>
      <c r="J1146">
        <f t="shared" si="69"/>
        <v>2.5265999999999999E-3</v>
      </c>
      <c r="K1146">
        <f t="shared" si="70"/>
        <v>4.0216000000000002E-3</v>
      </c>
      <c r="L1146">
        <f t="shared" si="71"/>
        <v>5.5003400000000003E-3</v>
      </c>
    </row>
    <row r="1147" spans="1:12" x14ac:dyDescent="0.3">
      <c r="A1147" s="1">
        <v>1789.7</v>
      </c>
      <c r="B1147">
        <v>2.9999999999999999E-7</v>
      </c>
      <c r="C1147">
        <v>5.1999999999999997E-5</v>
      </c>
      <c r="D1147">
        <v>4.0049999999999998E-4</v>
      </c>
      <c r="E1147">
        <v>1.0292999999999999E-3</v>
      </c>
      <c r="H1147" s="1">
        <v>1795.5</v>
      </c>
      <c r="I1147">
        <f t="shared" si="68"/>
        <v>1.2050000000000001E-3</v>
      </c>
      <c r="J1147">
        <f t="shared" si="69"/>
        <v>2.5302000000000002E-3</v>
      </c>
      <c r="K1147">
        <f t="shared" si="70"/>
        <v>4.0663999999999995E-3</v>
      </c>
      <c r="L1147">
        <f t="shared" si="71"/>
        <v>5.5649000000000002E-3</v>
      </c>
    </row>
    <row r="1148" spans="1:12" x14ac:dyDescent="0.3">
      <c r="A1148" s="1">
        <v>1787.8</v>
      </c>
      <c r="B1148">
        <v>7.3000000000000004E-6</v>
      </c>
      <c r="C1148">
        <v>6.19E-5</v>
      </c>
      <c r="D1148">
        <v>3.6959999999999998E-4</v>
      </c>
      <c r="E1148">
        <v>9.5749999999999991E-4</v>
      </c>
      <c r="H1148" s="1">
        <v>1793.6</v>
      </c>
      <c r="I1148">
        <f t="shared" si="68"/>
        <v>1.2194E-3</v>
      </c>
      <c r="J1148">
        <f t="shared" si="69"/>
        <v>2.5343000000000002E-3</v>
      </c>
      <c r="K1148">
        <f t="shared" si="70"/>
        <v>4.1415999999999996E-3</v>
      </c>
      <c r="L1148">
        <f t="shared" si="71"/>
        <v>5.6117600000000004E-3</v>
      </c>
    </row>
    <row r="1149" spans="1:12" x14ac:dyDescent="0.3">
      <c r="A1149" s="1">
        <v>1785.9</v>
      </c>
      <c r="B1149">
        <v>8.1000000000000004E-6</v>
      </c>
      <c r="C1149">
        <v>6.3E-5</v>
      </c>
      <c r="D1149">
        <v>3.4890000000000002E-4</v>
      </c>
      <c r="E1149">
        <v>8.5779999999999993E-4</v>
      </c>
      <c r="H1149" s="1">
        <v>1791.6</v>
      </c>
      <c r="I1149">
        <f t="shared" si="68"/>
        <v>1.2296E-3</v>
      </c>
      <c r="J1149">
        <f t="shared" si="69"/>
        <v>2.5421000000000003E-3</v>
      </c>
      <c r="K1149">
        <f t="shared" si="70"/>
        <v>4.1808000000000001E-3</v>
      </c>
      <c r="L1149">
        <f t="shared" si="71"/>
        <v>5.63096E-3</v>
      </c>
    </row>
    <row r="1150" spans="1:12" x14ac:dyDescent="0.3">
      <c r="A1150" s="1">
        <v>1783.9</v>
      </c>
      <c r="B1150">
        <v>1.3999999999999999E-6</v>
      </c>
      <c r="C1150">
        <v>4.7299999999999998E-5</v>
      </c>
      <c r="D1150">
        <v>3.0580000000000001E-4</v>
      </c>
      <c r="E1150">
        <v>7.5190000000000001E-4</v>
      </c>
      <c r="H1150" s="1">
        <v>1789.7</v>
      </c>
      <c r="I1150">
        <f t="shared" si="68"/>
        <v>1.2509000000000001E-3</v>
      </c>
      <c r="J1150">
        <f t="shared" si="69"/>
        <v>2.552E-3</v>
      </c>
      <c r="K1150">
        <f t="shared" si="70"/>
        <v>4.1504999999999997E-3</v>
      </c>
      <c r="L1150">
        <f t="shared" si="71"/>
        <v>5.6175800000000005E-3</v>
      </c>
    </row>
    <row r="1151" spans="1:12" x14ac:dyDescent="0.3">
      <c r="A1151" s="1">
        <v>1782</v>
      </c>
      <c r="B1151">
        <v>-4.4000000000000002E-6</v>
      </c>
      <c r="C1151">
        <v>2.7900000000000001E-5</v>
      </c>
      <c r="D1151">
        <v>2.6699999999999998E-4</v>
      </c>
      <c r="E1151">
        <v>6.5820000000000006E-4</v>
      </c>
      <c r="H1151" s="1">
        <v>1787.8</v>
      </c>
      <c r="I1151">
        <f t="shared" si="68"/>
        <v>1.2719000000000001E-3</v>
      </c>
      <c r="J1151">
        <f t="shared" si="69"/>
        <v>2.5619000000000002E-3</v>
      </c>
      <c r="K1151">
        <f t="shared" si="70"/>
        <v>4.1196000000000002E-3</v>
      </c>
      <c r="L1151">
        <f t="shared" si="71"/>
        <v>5.5744999999999996E-3</v>
      </c>
    </row>
    <row r="1152" spans="1:12" x14ac:dyDescent="0.3">
      <c r="A1152" s="1">
        <v>1780.1</v>
      </c>
      <c r="B1152">
        <v>-9.0000000000000007E-7</v>
      </c>
      <c r="C1152">
        <v>2.48E-5</v>
      </c>
      <c r="D1152">
        <v>2.5460000000000001E-4</v>
      </c>
      <c r="E1152">
        <v>5.978E-4</v>
      </c>
      <c r="H1152" s="1">
        <v>1785.9</v>
      </c>
      <c r="I1152">
        <f t="shared" si="68"/>
        <v>1.2743000000000001E-3</v>
      </c>
      <c r="J1152">
        <f t="shared" si="69"/>
        <v>2.5630000000000002E-3</v>
      </c>
      <c r="K1152">
        <f t="shared" si="70"/>
        <v>4.0988999999999999E-3</v>
      </c>
      <c r="L1152">
        <f t="shared" si="71"/>
        <v>5.5146800000000001E-3</v>
      </c>
    </row>
    <row r="1153" spans="1:12" x14ac:dyDescent="0.3">
      <c r="A1153" s="1">
        <v>1778.1</v>
      </c>
      <c r="B1153">
        <v>6.7000000000000002E-6</v>
      </c>
      <c r="C1153">
        <v>3.2499999999999997E-5</v>
      </c>
      <c r="D1153">
        <v>2.3919999999999999E-4</v>
      </c>
      <c r="E1153">
        <v>5.8029999999999996E-4</v>
      </c>
      <c r="H1153" s="1">
        <v>1783.9</v>
      </c>
      <c r="I1153">
        <f t="shared" si="68"/>
        <v>1.2542E-3</v>
      </c>
      <c r="J1153">
        <f t="shared" si="69"/>
        <v>2.5473000000000002E-3</v>
      </c>
      <c r="K1153">
        <f t="shared" si="70"/>
        <v>4.0558E-3</v>
      </c>
      <c r="L1153">
        <f t="shared" si="71"/>
        <v>5.4511400000000002E-3</v>
      </c>
    </row>
    <row r="1154" spans="1:12" x14ac:dyDescent="0.3">
      <c r="A1154" s="1">
        <v>1776.2</v>
      </c>
      <c r="B1154">
        <v>3.8999999999999999E-6</v>
      </c>
      <c r="C1154">
        <v>3.5100000000000013E-5</v>
      </c>
      <c r="D1154">
        <v>2.284E-4</v>
      </c>
      <c r="E1154">
        <v>5.8970000000000008E-4</v>
      </c>
      <c r="H1154" s="1">
        <v>1782</v>
      </c>
      <c r="I1154">
        <f t="shared" si="68"/>
        <v>1.2367999999999999E-3</v>
      </c>
      <c r="J1154">
        <f t="shared" si="69"/>
        <v>2.5279E-3</v>
      </c>
      <c r="K1154">
        <f t="shared" si="70"/>
        <v>4.0169999999999997E-3</v>
      </c>
      <c r="L1154">
        <f t="shared" si="71"/>
        <v>5.3949200000000001E-3</v>
      </c>
    </row>
    <row r="1155" spans="1:12" x14ac:dyDescent="0.3">
      <c r="A1155" s="1">
        <v>1774.3</v>
      </c>
      <c r="B1155">
        <v>-1.5299999999999999E-5</v>
      </c>
      <c r="C1155">
        <v>3.7499999999999997E-5</v>
      </c>
      <c r="D1155">
        <v>2.5720000000000002E-4</v>
      </c>
      <c r="E1155">
        <v>6.0779999999999992E-4</v>
      </c>
      <c r="H1155" s="1">
        <v>1780.1</v>
      </c>
      <c r="I1155">
        <f t="shared" si="68"/>
        <v>1.2473E-3</v>
      </c>
      <c r="J1155">
        <f t="shared" si="69"/>
        <v>2.5248000000000002E-3</v>
      </c>
      <c r="K1155">
        <f t="shared" si="70"/>
        <v>4.0045999999999997E-3</v>
      </c>
      <c r="L1155">
        <f t="shared" si="71"/>
        <v>5.3586800000000002E-3</v>
      </c>
    </row>
    <row r="1156" spans="1:12" x14ac:dyDescent="0.3">
      <c r="A1156" s="1">
        <v>1772.4</v>
      </c>
      <c r="B1156">
        <v>-3.2799999999999998E-5</v>
      </c>
      <c r="C1156">
        <v>5.3600000000000002E-5</v>
      </c>
      <c r="D1156">
        <v>2.9090000000000002E-4</v>
      </c>
      <c r="E1156">
        <v>6.3870000000000007E-4</v>
      </c>
      <c r="H1156" s="1">
        <v>1778.1</v>
      </c>
      <c r="I1156">
        <f t="shared" si="68"/>
        <v>1.2701000000000001E-3</v>
      </c>
      <c r="J1156">
        <f t="shared" si="69"/>
        <v>2.5325E-3</v>
      </c>
      <c r="K1156">
        <f t="shared" si="70"/>
        <v>3.9892E-3</v>
      </c>
      <c r="L1156">
        <f t="shared" si="71"/>
        <v>5.3481800000000001E-3</v>
      </c>
    </row>
    <row r="1157" spans="1:12" x14ac:dyDescent="0.3">
      <c r="A1157" s="1">
        <v>1770.4</v>
      </c>
      <c r="B1157">
        <v>-2.6400000000000001E-5</v>
      </c>
      <c r="C1157">
        <v>7.8200000000000003E-5</v>
      </c>
      <c r="D1157">
        <v>2.8210000000000003E-4</v>
      </c>
      <c r="E1157">
        <v>6.9490000000000003E-4</v>
      </c>
      <c r="H1157" s="1">
        <v>1776.2</v>
      </c>
      <c r="I1157">
        <f t="shared" si="68"/>
        <v>1.2616999999999999E-3</v>
      </c>
      <c r="J1157">
        <f t="shared" si="69"/>
        <v>2.5351000000000002E-3</v>
      </c>
      <c r="K1157">
        <f t="shared" si="70"/>
        <v>3.9784E-3</v>
      </c>
      <c r="L1157">
        <f t="shared" si="71"/>
        <v>5.3538200000000005E-3</v>
      </c>
    </row>
    <row r="1158" spans="1:12" x14ac:dyDescent="0.3">
      <c r="A1158" s="1">
        <v>1768.5</v>
      </c>
      <c r="B1158">
        <v>-4.6E-6</v>
      </c>
      <c r="C1158">
        <v>1.02E-4</v>
      </c>
      <c r="D1158">
        <v>3.3629999999999999E-4</v>
      </c>
      <c r="E1158">
        <v>7.7750000000000009E-4</v>
      </c>
      <c r="H1158" s="1">
        <v>1774.3</v>
      </c>
      <c r="I1158">
        <f t="shared" ref="I1158:I1221" si="72">B1155*I$2+$I$3</f>
        <v>1.2041E-3</v>
      </c>
      <c r="J1158">
        <f t="shared" ref="J1158:J1221" si="73">C1155*J$2+$J$3</f>
        <v>2.5375000000000003E-3</v>
      </c>
      <c r="K1158">
        <f t="shared" ref="K1158:K1221" si="74">D1155*K$2+$K$3</f>
        <v>4.0071999999999998E-3</v>
      </c>
      <c r="L1158">
        <f t="shared" ref="L1158:L1221" si="75">E1155*L$2+$L$3</f>
        <v>5.3646800000000001E-3</v>
      </c>
    </row>
    <row r="1159" spans="1:12" x14ac:dyDescent="0.3">
      <c r="A1159" s="1">
        <v>1766.6</v>
      </c>
      <c r="B1159">
        <v>9.3000000000000007E-6</v>
      </c>
      <c r="C1159">
        <v>1.249E-4</v>
      </c>
      <c r="D1159">
        <v>3.9720000000000001E-4</v>
      </c>
      <c r="E1159">
        <v>8.8659999999999997E-4</v>
      </c>
      <c r="H1159" s="1">
        <v>1772.4</v>
      </c>
      <c r="I1159">
        <f t="shared" si="72"/>
        <v>1.1516E-3</v>
      </c>
      <c r="J1159">
        <f t="shared" si="73"/>
        <v>2.5536000000000001E-3</v>
      </c>
      <c r="K1159">
        <f t="shared" si="74"/>
        <v>4.0409E-3</v>
      </c>
      <c r="L1159">
        <f t="shared" si="75"/>
        <v>5.3832200000000002E-3</v>
      </c>
    </row>
    <row r="1160" spans="1:12" x14ac:dyDescent="0.3">
      <c r="A1160" s="1">
        <v>1764.6</v>
      </c>
      <c r="B1160">
        <v>1.4800000000000001E-5</v>
      </c>
      <c r="C1160">
        <v>1.4339999999999999E-4</v>
      </c>
      <c r="D1160">
        <v>4.6819999999999989E-4</v>
      </c>
      <c r="E1160">
        <v>1.0273000000000001E-3</v>
      </c>
      <c r="H1160" s="1">
        <v>1770.4</v>
      </c>
      <c r="I1160">
        <f t="shared" si="72"/>
        <v>1.1708000000000001E-3</v>
      </c>
      <c r="J1160">
        <f t="shared" si="73"/>
        <v>2.5782000000000001E-3</v>
      </c>
      <c r="K1160">
        <f t="shared" si="74"/>
        <v>4.0321000000000003E-3</v>
      </c>
      <c r="L1160">
        <f t="shared" si="75"/>
        <v>5.4169400000000003E-3</v>
      </c>
    </row>
    <row r="1161" spans="1:12" x14ac:dyDescent="0.3">
      <c r="A1161" s="1">
        <v>1762.7</v>
      </c>
      <c r="B1161">
        <v>1.6799999999999998E-5</v>
      </c>
      <c r="C1161">
        <v>1.5009999999999999E-4</v>
      </c>
      <c r="D1161">
        <v>5.9929999999999998E-4</v>
      </c>
      <c r="E1161">
        <v>1.1988999999999999E-3</v>
      </c>
      <c r="H1161" s="1">
        <v>1768.5</v>
      </c>
      <c r="I1161">
        <f t="shared" si="72"/>
        <v>1.2362E-3</v>
      </c>
      <c r="J1161">
        <f t="shared" si="73"/>
        <v>2.6020000000000001E-3</v>
      </c>
      <c r="K1161">
        <f t="shared" si="74"/>
        <v>4.0863000000000002E-3</v>
      </c>
      <c r="L1161">
        <f t="shared" si="75"/>
        <v>5.4665E-3</v>
      </c>
    </row>
    <row r="1162" spans="1:12" x14ac:dyDescent="0.3">
      <c r="A1162" s="1">
        <v>1760.8</v>
      </c>
      <c r="B1162">
        <v>4.2999999999999986E-6</v>
      </c>
      <c r="C1162">
        <v>1.4449999999999999E-4</v>
      </c>
      <c r="D1162">
        <v>6.9060000000000009E-4</v>
      </c>
      <c r="E1162">
        <v>1.3821E-3</v>
      </c>
      <c r="H1162" s="1">
        <v>1766.6</v>
      </c>
      <c r="I1162">
        <f t="shared" si="72"/>
        <v>1.2779E-3</v>
      </c>
      <c r="J1162">
        <f t="shared" si="73"/>
        <v>2.6248999999999999E-3</v>
      </c>
      <c r="K1162">
        <f t="shared" si="74"/>
        <v>4.1472000000000002E-3</v>
      </c>
      <c r="L1162">
        <f t="shared" si="75"/>
        <v>5.5319599999999998E-3</v>
      </c>
    </row>
    <row r="1163" spans="1:12" x14ac:dyDescent="0.3">
      <c r="A1163" s="1">
        <v>1758.9</v>
      </c>
      <c r="B1163">
        <v>-1.84E-5</v>
      </c>
      <c r="C1163">
        <v>1.3980000000000001E-4</v>
      </c>
      <c r="D1163">
        <v>7.3899999999999997E-4</v>
      </c>
      <c r="E1163">
        <v>1.5359E-3</v>
      </c>
      <c r="H1163" s="1">
        <v>1764.6</v>
      </c>
      <c r="I1163">
        <f t="shared" si="72"/>
        <v>1.2944E-3</v>
      </c>
      <c r="J1163">
        <f t="shared" si="73"/>
        <v>2.6434000000000002E-3</v>
      </c>
      <c r="K1163">
        <f t="shared" si="74"/>
        <v>4.2182000000000001E-3</v>
      </c>
      <c r="L1163">
        <f t="shared" si="75"/>
        <v>5.6163799999999998E-3</v>
      </c>
    </row>
    <row r="1164" spans="1:12" x14ac:dyDescent="0.3">
      <c r="A1164" s="1">
        <v>1756.9</v>
      </c>
      <c r="B1164">
        <v>-2.19E-5</v>
      </c>
      <c r="C1164">
        <v>1.4559999999999999E-4</v>
      </c>
      <c r="D1164">
        <v>7.781000000000001E-4</v>
      </c>
      <c r="E1164">
        <v>1.6274E-3</v>
      </c>
      <c r="H1164" s="1">
        <v>1762.7</v>
      </c>
      <c r="I1164">
        <f t="shared" si="72"/>
        <v>1.3004E-3</v>
      </c>
      <c r="J1164">
        <f t="shared" si="73"/>
        <v>2.6500999999999999E-3</v>
      </c>
      <c r="K1164">
        <f t="shared" si="74"/>
        <v>4.3492999999999995E-3</v>
      </c>
      <c r="L1164">
        <f t="shared" si="75"/>
        <v>5.7193399999999998E-3</v>
      </c>
    </row>
    <row r="1165" spans="1:12" x14ac:dyDescent="0.3">
      <c r="A1165" s="1">
        <v>1755</v>
      </c>
      <c r="B1165">
        <v>-1.1000000000000001E-6</v>
      </c>
      <c r="C1165">
        <v>1.4919999999999999E-4</v>
      </c>
      <c r="D1165">
        <v>7.5079999999999993E-4</v>
      </c>
      <c r="E1165">
        <v>1.6565E-3</v>
      </c>
      <c r="H1165" s="1">
        <v>1760.8</v>
      </c>
      <c r="I1165">
        <f t="shared" si="72"/>
        <v>1.2629E-3</v>
      </c>
      <c r="J1165">
        <f t="shared" si="73"/>
        <v>2.6445000000000001E-3</v>
      </c>
      <c r="K1165">
        <f t="shared" si="74"/>
        <v>4.4406000000000003E-3</v>
      </c>
      <c r="L1165">
        <f t="shared" si="75"/>
        <v>5.8292600000000002E-3</v>
      </c>
    </row>
    <row r="1166" spans="1:12" x14ac:dyDescent="0.3">
      <c r="A1166" s="1">
        <v>1753.1</v>
      </c>
      <c r="B1166">
        <v>1.63E-5</v>
      </c>
      <c r="C1166">
        <v>1.3559999999999999E-4</v>
      </c>
      <c r="D1166">
        <v>7.3679999999999991E-4</v>
      </c>
      <c r="E1166">
        <v>1.6548999999999999E-3</v>
      </c>
      <c r="H1166" s="1">
        <v>1758.9</v>
      </c>
      <c r="I1166">
        <f t="shared" si="72"/>
        <v>1.1948E-3</v>
      </c>
      <c r="J1166">
        <f t="shared" si="73"/>
        <v>2.6397999999999999E-3</v>
      </c>
      <c r="K1166">
        <f t="shared" si="74"/>
        <v>4.4889999999999999E-3</v>
      </c>
      <c r="L1166">
        <f t="shared" si="75"/>
        <v>5.9215400000000003E-3</v>
      </c>
    </row>
    <row r="1167" spans="1:12" x14ac:dyDescent="0.3">
      <c r="A1167" s="1">
        <v>1751.1</v>
      </c>
      <c r="B1167">
        <v>1.5500000000000001E-5</v>
      </c>
      <c r="C1167">
        <v>1.154E-4</v>
      </c>
      <c r="D1167">
        <v>7.4410000000000003E-4</v>
      </c>
      <c r="E1167">
        <v>1.6765E-3</v>
      </c>
      <c r="H1167" s="1">
        <v>1756.9</v>
      </c>
      <c r="I1167">
        <f t="shared" si="72"/>
        <v>1.1843000000000001E-3</v>
      </c>
      <c r="J1167">
        <f t="shared" si="73"/>
        <v>2.6456000000000001E-3</v>
      </c>
      <c r="K1167">
        <f t="shared" si="74"/>
        <v>4.5281000000000002E-3</v>
      </c>
      <c r="L1167">
        <f t="shared" si="75"/>
        <v>5.9764400000000004E-3</v>
      </c>
    </row>
    <row r="1168" spans="1:12" x14ac:dyDescent="0.3">
      <c r="A1168" s="1">
        <v>1749.2</v>
      </c>
      <c r="B1168">
        <v>1.06E-5</v>
      </c>
      <c r="C1168">
        <v>1.06E-4</v>
      </c>
      <c r="D1168">
        <v>7.2860000000000004E-4</v>
      </c>
      <c r="E1168">
        <v>1.7719999999999999E-3</v>
      </c>
      <c r="H1168" s="1">
        <v>1755</v>
      </c>
      <c r="I1168">
        <f t="shared" si="72"/>
        <v>1.2467000000000001E-3</v>
      </c>
      <c r="J1168">
        <f t="shared" si="73"/>
        <v>2.6492E-3</v>
      </c>
      <c r="K1168">
        <f t="shared" si="74"/>
        <v>4.5008000000000001E-3</v>
      </c>
      <c r="L1168">
        <f t="shared" si="75"/>
        <v>5.9938999999999999E-3</v>
      </c>
    </row>
    <row r="1169" spans="1:12" x14ac:dyDescent="0.3">
      <c r="A1169" s="1">
        <v>1747.3</v>
      </c>
      <c r="B1169">
        <v>1.4600000000000001E-5</v>
      </c>
      <c r="C1169">
        <v>1.1069999999999999E-4</v>
      </c>
      <c r="D1169">
        <v>7.6869999999999998E-4</v>
      </c>
      <c r="E1169">
        <v>1.9664000000000001E-3</v>
      </c>
      <c r="H1169" s="1">
        <v>1753.1</v>
      </c>
      <c r="I1169">
        <f t="shared" si="72"/>
        <v>1.2989E-3</v>
      </c>
      <c r="J1169">
        <f t="shared" si="73"/>
        <v>2.6356000000000001E-3</v>
      </c>
      <c r="K1169">
        <f t="shared" si="74"/>
        <v>4.4868E-3</v>
      </c>
      <c r="L1169">
        <f t="shared" si="75"/>
        <v>5.9929400000000004E-3</v>
      </c>
    </row>
    <row r="1170" spans="1:12" x14ac:dyDescent="0.3">
      <c r="A1170" s="1">
        <v>1745.4</v>
      </c>
      <c r="B1170">
        <v>1.95E-5</v>
      </c>
      <c r="C1170">
        <v>1.2640000000000001E-4</v>
      </c>
      <c r="D1170">
        <v>8.717000000000001E-4</v>
      </c>
      <c r="E1170">
        <v>2.3013E-3</v>
      </c>
      <c r="H1170" s="1">
        <v>1751.1</v>
      </c>
      <c r="I1170">
        <f t="shared" si="72"/>
        <v>1.2965000000000001E-3</v>
      </c>
      <c r="J1170">
        <f t="shared" si="73"/>
        <v>2.6153999999999999E-3</v>
      </c>
      <c r="K1170">
        <f t="shared" si="74"/>
        <v>4.4941E-3</v>
      </c>
      <c r="L1170">
        <f t="shared" si="75"/>
        <v>6.0058999999999998E-3</v>
      </c>
    </row>
    <row r="1171" spans="1:12" x14ac:dyDescent="0.3">
      <c r="A1171" s="1">
        <v>1743.4</v>
      </c>
      <c r="B1171">
        <v>1.0900000000000001E-5</v>
      </c>
      <c r="C1171">
        <v>1.4750000000000001E-4</v>
      </c>
      <c r="D1171">
        <v>1.0508E-3</v>
      </c>
      <c r="E1171">
        <v>2.9337999999999999E-3</v>
      </c>
      <c r="H1171" s="1">
        <v>1749.2</v>
      </c>
      <c r="I1171">
        <f t="shared" si="72"/>
        <v>1.2818E-3</v>
      </c>
      <c r="J1171">
        <f t="shared" si="73"/>
        <v>2.6060000000000002E-3</v>
      </c>
      <c r="K1171">
        <f t="shared" si="74"/>
        <v>4.4786000000000001E-3</v>
      </c>
      <c r="L1171">
        <f t="shared" si="75"/>
        <v>6.0631999999999995E-3</v>
      </c>
    </row>
    <row r="1172" spans="1:12" x14ac:dyDescent="0.3">
      <c r="A1172" s="1">
        <v>1741.5</v>
      </c>
      <c r="B1172">
        <v>-3.4000000000000001E-6</v>
      </c>
      <c r="C1172">
        <v>1.7540000000000001E-4</v>
      </c>
      <c r="D1172">
        <v>1.4367E-3</v>
      </c>
      <c r="E1172">
        <v>4.236600000000001E-3</v>
      </c>
      <c r="H1172" s="1">
        <v>1747.3</v>
      </c>
      <c r="I1172">
        <f t="shared" si="72"/>
        <v>1.2938000000000001E-3</v>
      </c>
      <c r="J1172">
        <f t="shared" si="73"/>
        <v>2.6107000000000001E-3</v>
      </c>
      <c r="K1172">
        <f t="shared" si="74"/>
        <v>4.5186999999999996E-3</v>
      </c>
      <c r="L1172">
        <f t="shared" si="75"/>
        <v>6.1798399999999998E-3</v>
      </c>
    </row>
    <row r="1173" spans="1:12" x14ac:dyDescent="0.3">
      <c r="A1173" s="1">
        <v>1739.6</v>
      </c>
      <c r="B1173">
        <v>-5.5999999999999997E-6</v>
      </c>
      <c r="C1173">
        <v>2.2249999999999999E-4</v>
      </c>
      <c r="D1173">
        <v>2.1681000000000001E-3</v>
      </c>
      <c r="E1173">
        <v>6.6788999999999998E-3</v>
      </c>
      <c r="H1173" s="1">
        <v>1745.4</v>
      </c>
      <c r="I1173">
        <f t="shared" si="72"/>
        <v>1.3085E-3</v>
      </c>
      <c r="J1173">
        <f t="shared" si="73"/>
        <v>2.6264000000000001E-3</v>
      </c>
      <c r="K1173">
        <f t="shared" si="74"/>
        <v>4.6217000000000003E-3</v>
      </c>
      <c r="L1173">
        <f t="shared" si="75"/>
        <v>6.38078E-3</v>
      </c>
    </row>
    <row r="1174" spans="1:12" x14ac:dyDescent="0.3">
      <c r="A1174" s="1">
        <v>1737.6</v>
      </c>
      <c r="B1174">
        <v>4.0999999999999997E-6</v>
      </c>
      <c r="C1174">
        <v>2.9579999999999998E-4</v>
      </c>
      <c r="D1174">
        <v>3.2704000000000001E-3</v>
      </c>
      <c r="E1174">
        <v>1.0257E-2</v>
      </c>
      <c r="H1174" s="1">
        <v>1743.4</v>
      </c>
      <c r="I1174">
        <f t="shared" si="72"/>
        <v>1.2827000000000001E-3</v>
      </c>
      <c r="J1174">
        <f t="shared" si="73"/>
        <v>2.6475000000000001E-3</v>
      </c>
      <c r="K1174">
        <f t="shared" si="74"/>
        <v>4.8008E-3</v>
      </c>
      <c r="L1174">
        <f t="shared" si="75"/>
        <v>6.7602800000000005E-3</v>
      </c>
    </row>
    <row r="1175" spans="1:12" x14ac:dyDescent="0.3">
      <c r="A1175" s="1">
        <v>1735.7</v>
      </c>
      <c r="B1175">
        <v>1.66E-5</v>
      </c>
      <c r="C1175">
        <v>3.9080000000000001E-4</v>
      </c>
      <c r="D1175">
        <v>4.7507000000000001E-3</v>
      </c>
      <c r="E1175">
        <v>1.40389E-2</v>
      </c>
      <c r="H1175" s="1">
        <v>1741.5</v>
      </c>
      <c r="I1175">
        <f t="shared" si="72"/>
        <v>1.2398000000000001E-3</v>
      </c>
      <c r="J1175">
        <f t="shared" si="73"/>
        <v>2.6754000000000001E-3</v>
      </c>
      <c r="K1175">
        <f t="shared" si="74"/>
        <v>5.1866999999999998E-3</v>
      </c>
      <c r="L1175">
        <f t="shared" si="75"/>
        <v>7.5419600000000003E-3</v>
      </c>
    </row>
    <row r="1176" spans="1:12" x14ac:dyDescent="0.3">
      <c r="A1176" s="1">
        <v>1733.8</v>
      </c>
      <c r="B1176">
        <v>2.8099999999999999E-5</v>
      </c>
      <c r="C1176">
        <v>5.0099999999999993E-4</v>
      </c>
      <c r="D1176">
        <v>6.1674E-3</v>
      </c>
      <c r="E1176">
        <v>1.6642799999999999E-2</v>
      </c>
      <c r="H1176" s="1">
        <v>1739.6</v>
      </c>
      <c r="I1176">
        <f t="shared" si="72"/>
        <v>1.2332000000000001E-3</v>
      </c>
      <c r="J1176">
        <f t="shared" si="73"/>
        <v>2.7225000000000001E-3</v>
      </c>
      <c r="K1176">
        <f t="shared" si="74"/>
        <v>5.9180999999999999E-3</v>
      </c>
      <c r="L1176">
        <f t="shared" si="75"/>
        <v>9.0073399999999991E-3</v>
      </c>
    </row>
    <row r="1177" spans="1:12" x14ac:dyDescent="0.3">
      <c r="A1177" s="1">
        <v>1731.9</v>
      </c>
      <c r="B1177">
        <v>3.8399999999999998E-5</v>
      </c>
      <c r="C1177">
        <v>6.1950000000000004E-4</v>
      </c>
      <c r="D1177">
        <v>6.9834999999999993E-3</v>
      </c>
      <c r="E1177">
        <v>1.7372700000000001E-2</v>
      </c>
      <c r="H1177" s="1">
        <v>1737.6</v>
      </c>
      <c r="I1177">
        <f t="shared" si="72"/>
        <v>1.2623000000000001E-3</v>
      </c>
      <c r="J1177">
        <f t="shared" si="73"/>
        <v>2.7958000000000002E-3</v>
      </c>
      <c r="K1177">
        <f t="shared" si="74"/>
        <v>7.0203999999999996E-3</v>
      </c>
      <c r="L1177">
        <f t="shared" si="75"/>
        <v>1.11542E-2</v>
      </c>
    </row>
    <row r="1178" spans="1:12" x14ac:dyDescent="0.3">
      <c r="A1178" s="1">
        <v>1729.9</v>
      </c>
      <c r="B1178">
        <v>5.1600000000000001E-5</v>
      </c>
      <c r="C1178">
        <v>7.3850000000000001E-4</v>
      </c>
      <c r="D1178">
        <v>7.2626000000000001E-3</v>
      </c>
      <c r="E1178">
        <v>1.6659E-2</v>
      </c>
      <c r="H1178" s="1">
        <v>1735.7</v>
      </c>
      <c r="I1178">
        <f t="shared" si="72"/>
        <v>1.2998E-3</v>
      </c>
      <c r="J1178">
        <f t="shared" si="73"/>
        <v>2.8908000000000002E-3</v>
      </c>
      <c r="K1178">
        <f t="shared" si="74"/>
        <v>8.5006999999999999E-3</v>
      </c>
      <c r="L1178">
        <f t="shared" si="75"/>
        <v>1.3423339999999999E-2</v>
      </c>
    </row>
    <row r="1179" spans="1:12" x14ac:dyDescent="0.3">
      <c r="A1179" s="1">
        <v>1728</v>
      </c>
      <c r="B1179">
        <v>6.8400000000000009E-5</v>
      </c>
      <c r="C1179">
        <v>8.4789999999999996E-4</v>
      </c>
      <c r="D1179">
        <v>7.1025000000000003E-3</v>
      </c>
      <c r="E1179">
        <v>1.5288700000000001E-2</v>
      </c>
      <c r="H1179" s="1">
        <v>1733.8</v>
      </c>
      <c r="I1179">
        <f t="shared" si="72"/>
        <v>1.3343000000000001E-3</v>
      </c>
      <c r="J1179">
        <f t="shared" si="73"/>
        <v>3.0010000000000002E-3</v>
      </c>
      <c r="K1179">
        <f t="shared" si="74"/>
        <v>9.9173999999999998E-3</v>
      </c>
      <c r="L1179">
        <f t="shared" si="75"/>
        <v>1.4985679999999998E-2</v>
      </c>
    </row>
    <row r="1180" spans="1:12" x14ac:dyDescent="0.3">
      <c r="A1180" s="1">
        <v>1726.1</v>
      </c>
      <c r="B1180">
        <v>8.3499999999999997E-5</v>
      </c>
      <c r="C1180">
        <v>9.4529999999999994E-4</v>
      </c>
      <c r="D1180">
        <v>6.6363999999999989E-3</v>
      </c>
      <c r="E1180">
        <v>1.3759E-2</v>
      </c>
      <c r="H1180" s="1">
        <v>1731.9</v>
      </c>
      <c r="I1180">
        <f t="shared" si="72"/>
        <v>1.3652E-3</v>
      </c>
      <c r="J1180">
        <f t="shared" si="73"/>
        <v>3.1194999999999999E-3</v>
      </c>
      <c r="K1180">
        <f t="shared" si="74"/>
        <v>1.07335E-2</v>
      </c>
      <c r="L1180">
        <f t="shared" si="75"/>
        <v>1.5423619999999999E-2</v>
      </c>
    </row>
    <row r="1181" spans="1:12" x14ac:dyDescent="0.3">
      <c r="A1181" s="1">
        <v>1724.1</v>
      </c>
      <c r="B1181">
        <v>9.31E-5</v>
      </c>
      <c r="C1181">
        <v>1.0379E-3</v>
      </c>
      <c r="D1181">
        <v>6.051E-3</v>
      </c>
      <c r="E1181">
        <v>1.22749E-2</v>
      </c>
      <c r="H1181" s="1">
        <v>1729.9</v>
      </c>
      <c r="I1181">
        <f t="shared" si="72"/>
        <v>1.4048000000000001E-3</v>
      </c>
      <c r="J1181">
        <f t="shared" si="73"/>
        <v>3.2385000000000001E-3</v>
      </c>
      <c r="K1181">
        <f t="shared" si="74"/>
        <v>1.1012600000000001E-2</v>
      </c>
      <c r="L1181">
        <f t="shared" si="75"/>
        <v>1.4995399999999999E-2</v>
      </c>
    </row>
    <row r="1182" spans="1:12" x14ac:dyDescent="0.3">
      <c r="A1182" s="1">
        <v>1722.2</v>
      </c>
      <c r="B1182">
        <v>9.4599999999999996E-5</v>
      </c>
      <c r="C1182">
        <v>1.1155E-3</v>
      </c>
      <c r="D1182">
        <v>5.4203000000000003E-3</v>
      </c>
      <c r="E1182">
        <v>1.08959E-2</v>
      </c>
      <c r="H1182" s="1">
        <v>1728</v>
      </c>
      <c r="I1182">
        <f t="shared" si="72"/>
        <v>1.4552E-3</v>
      </c>
      <c r="J1182">
        <f t="shared" si="73"/>
        <v>3.3479E-3</v>
      </c>
      <c r="K1182">
        <f t="shared" si="74"/>
        <v>1.0852500000000001E-2</v>
      </c>
      <c r="L1182">
        <f t="shared" si="75"/>
        <v>1.417322E-2</v>
      </c>
    </row>
    <row r="1183" spans="1:12" x14ac:dyDescent="0.3">
      <c r="A1183" s="1">
        <v>1720.3</v>
      </c>
      <c r="B1183">
        <v>8.8900000000000006E-5</v>
      </c>
      <c r="C1183">
        <v>1.1516E-3</v>
      </c>
      <c r="D1183">
        <v>4.8193999999999997E-3</v>
      </c>
      <c r="E1183">
        <v>9.6089999999999995E-3</v>
      </c>
      <c r="H1183" s="1">
        <v>1726.1</v>
      </c>
      <c r="I1183">
        <f t="shared" si="72"/>
        <v>1.5005000000000001E-3</v>
      </c>
      <c r="J1183">
        <f t="shared" si="73"/>
        <v>3.4453000000000001E-3</v>
      </c>
      <c r="K1183">
        <f t="shared" si="74"/>
        <v>1.0386399999999999E-2</v>
      </c>
      <c r="L1183">
        <f t="shared" si="75"/>
        <v>1.3255400000000001E-2</v>
      </c>
    </row>
    <row r="1184" spans="1:12" x14ac:dyDescent="0.3">
      <c r="A1184" s="1">
        <v>1718.4</v>
      </c>
      <c r="B1184">
        <v>8.25E-5</v>
      </c>
      <c r="C1184">
        <v>1.1352000000000001E-3</v>
      </c>
      <c r="D1184">
        <v>4.3053000000000006E-3</v>
      </c>
      <c r="E1184">
        <v>8.4070999999999989E-3</v>
      </c>
      <c r="H1184" s="1">
        <v>1724.1</v>
      </c>
      <c r="I1184">
        <f t="shared" si="72"/>
        <v>1.5292999999999999E-3</v>
      </c>
      <c r="J1184">
        <f t="shared" si="73"/>
        <v>3.5379000000000001E-3</v>
      </c>
      <c r="K1184">
        <f t="shared" si="74"/>
        <v>9.8010000000000007E-3</v>
      </c>
      <c r="L1184">
        <f t="shared" si="75"/>
        <v>1.236494E-2</v>
      </c>
    </row>
    <row r="1185" spans="1:12" x14ac:dyDescent="0.3">
      <c r="A1185" s="1">
        <v>1716.4</v>
      </c>
      <c r="B1185">
        <v>7.9599999999999997E-5</v>
      </c>
      <c r="C1185">
        <v>1.0827E-3</v>
      </c>
      <c r="D1185">
        <v>3.7528000000000001E-3</v>
      </c>
      <c r="E1185">
        <v>7.3308999999999996E-3</v>
      </c>
      <c r="H1185" s="1">
        <v>1722.2</v>
      </c>
      <c r="I1185">
        <f t="shared" si="72"/>
        <v>1.5338000000000001E-3</v>
      </c>
      <c r="J1185">
        <f t="shared" si="73"/>
        <v>3.6154999999999998E-3</v>
      </c>
      <c r="K1185">
        <f t="shared" si="74"/>
        <v>9.1702999999999993E-3</v>
      </c>
      <c r="L1185">
        <f t="shared" si="75"/>
        <v>1.1537539999999999E-2</v>
      </c>
    </row>
    <row r="1186" spans="1:12" x14ac:dyDescent="0.3">
      <c r="A1186" s="1">
        <v>1714.5</v>
      </c>
      <c r="B1186">
        <v>8.1099999999999993E-5</v>
      </c>
      <c r="C1186">
        <v>1.0131000000000001E-3</v>
      </c>
      <c r="D1186">
        <v>3.2212E-3</v>
      </c>
      <c r="E1186">
        <v>6.4001000000000006E-3</v>
      </c>
      <c r="H1186" s="1">
        <v>1720.3</v>
      </c>
      <c r="I1186">
        <f t="shared" si="72"/>
        <v>1.5167000000000002E-3</v>
      </c>
      <c r="J1186">
        <f t="shared" si="73"/>
        <v>3.6516000000000001E-3</v>
      </c>
      <c r="K1186">
        <f t="shared" si="74"/>
        <v>8.5693999999999996E-3</v>
      </c>
      <c r="L1186">
        <f t="shared" si="75"/>
        <v>1.07654E-2</v>
      </c>
    </row>
    <row r="1187" spans="1:12" x14ac:dyDescent="0.3">
      <c r="A1187" s="1">
        <v>1712.6</v>
      </c>
      <c r="B1187">
        <v>8.9400000000000005E-5</v>
      </c>
      <c r="C1187">
        <v>9.3290000000000007E-4</v>
      </c>
      <c r="D1187">
        <v>2.8016E-3</v>
      </c>
      <c r="E1187">
        <v>5.5881000000000004E-3</v>
      </c>
      <c r="H1187" s="1">
        <v>1718.4</v>
      </c>
      <c r="I1187">
        <f t="shared" si="72"/>
        <v>1.4975000000000001E-3</v>
      </c>
      <c r="J1187">
        <f t="shared" si="73"/>
        <v>3.6351999999999999E-3</v>
      </c>
      <c r="K1187">
        <f t="shared" si="74"/>
        <v>8.0553000000000013E-3</v>
      </c>
      <c r="L1187">
        <f t="shared" si="75"/>
        <v>1.0044259999999999E-2</v>
      </c>
    </row>
    <row r="1188" spans="1:12" x14ac:dyDescent="0.3">
      <c r="A1188" s="1">
        <v>1710.6</v>
      </c>
      <c r="B1188">
        <v>1.0509999999999999E-4</v>
      </c>
      <c r="C1188">
        <v>8.5139999999999999E-4</v>
      </c>
      <c r="D1188">
        <v>2.4418999999999999E-3</v>
      </c>
      <c r="E1188">
        <v>4.8726999999999998E-3</v>
      </c>
      <c r="H1188" s="1">
        <v>1716.4</v>
      </c>
      <c r="I1188">
        <f t="shared" si="72"/>
        <v>1.4888E-3</v>
      </c>
      <c r="J1188">
        <f t="shared" si="73"/>
        <v>3.5827000000000003E-3</v>
      </c>
      <c r="K1188">
        <f t="shared" si="74"/>
        <v>7.5028000000000004E-3</v>
      </c>
      <c r="L1188">
        <f t="shared" si="75"/>
        <v>9.3985400000000004E-3</v>
      </c>
    </row>
    <row r="1189" spans="1:12" x14ac:dyDescent="0.3">
      <c r="A1189" s="1">
        <v>1708.7</v>
      </c>
      <c r="B1189">
        <v>1.149E-4</v>
      </c>
      <c r="C1189">
        <v>7.7740000000000003E-4</v>
      </c>
      <c r="D1189">
        <v>2.1120000000000002E-3</v>
      </c>
      <c r="E1189">
        <v>4.2339999999999999E-3</v>
      </c>
      <c r="H1189" s="1">
        <v>1714.5</v>
      </c>
      <c r="I1189">
        <f t="shared" si="72"/>
        <v>1.4932999999999999E-3</v>
      </c>
      <c r="J1189">
        <f t="shared" si="73"/>
        <v>3.5130999999999999E-3</v>
      </c>
      <c r="K1189">
        <f t="shared" si="74"/>
        <v>6.9712000000000003E-3</v>
      </c>
      <c r="L1189">
        <f t="shared" si="75"/>
        <v>8.8400600000000003E-3</v>
      </c>
    </row>
    <row r="1190" spans="1:12" x14ac:dyDescent="0.3">
      <c r="A1190" s="1">
        <v>1706.8</v>
      </c>
      <c r="B1190">
        <v>1.0679999999999999E-4</v>
      </c>
      <c r="C1190">
        <v>7.1040000000000003E-4</v>
      </c>
      <c r="D1190">
        <v>1.8217999999999999E-3</v>
      </c>
      <c r="E1190">
        <v>3.6535999999999999E-3</v>
      </c>
      <c r="H1190" s="1">
        <v>1712.6</v>
      </c>
      <c r="I1190">
        <f t="shared" si="72"/>
        <v>1.5181999999999999E-3</v>
      </c>
      <c r="J1190">
        <f t="shared" si="73"/>
        <v>3.4329E-3</v>
      </c>
      <c r="K1190">
        <f t="shared" si="74"/>
        <v>6.5515999999999994E-3</v>
      </c>
      <c r="L1190">
        <f t="shared" si="75"/>
        <v>8.3528600000000001E-3</v>
      </c>
    </row>
    <row r="1191" spans="1:12" x14ac:dyDescent="0.3">
      <c r="A1191" s="1">
        <v>1704.9</v>
      </c>
      <c r="B1191">
        <v>9.2E-5</v>
      </c>
      <c r="C1191">
        <v>6.4760000000000002E-4</v>
      </c>
      <c r="D1191">
        <v>1.5319000000000001E-3</v>
      </c>
      <c r="E1191">
        <v>3.1362E-3</v>
      </c>
      <c r="H1191" s="1">
        <v>1710.6</v>
      </c>
      <c r="I1191">
        <f t="shared" si="72"/>
        <v>1.5652999999999999E-3</v>
      </c>
      <c r="J1191">
        <f t="shared" si="73"/>
        <v>3.3514E-3</v>
      </c>
      <c r="K1191">
        <f t="shared" si="74"/>
        <v>6.1919000000000002E-3</v>
      </c>
      <c r="L1191">
        <f t="shared" si="75"/>
        <v>7.9236199999999993E-3</v>
      </c>
    </row>
    <row r="1192" spans="1:12" x14ac:dyDescent="0.3">
      <c r="A1192" s="1">
        <v>1702.9</v>
      </c>
      <c r="B1192">
        <v>8.6500000000000002E-5</v>
      </c>
      <c r="C1192">
        <v>5.8940000000000002E-4</v>
      </c>
      <c r="D1192">
        <v>1.2876000000000001E-3</v>
      </c>
      <c r="E1192">
        <v>2.6773999999999999E-3</v>
      </c>
      <c r="H1192" s="1">
        <v>1708.7</v>
      </c>
      <c r="I1192">
        <f t="shared" si="72"/>
        <v>1.5947000000000001E-3</v>
      </c>
      <c r="J1192">
        <f t="shared" si="73"/>
        <v>3.2774000000000002E-3</v>
      </c>
      <c r="K1192">
        <f t="shared" si="74"/>
        <v>5.862E-3</v>
      </c>
      <c r="L1192">
        <f t="shared" si="75"/>
        <v>7.5404000000000001E-3</v>
      </c>
    </row>
    <row r="1193" spans="1:12" x14ac:dyDescent="0.3">
      <c r="A1193" s="1">
        <v>1701</v>
      </c>
      <c r="B1193">
        <v>9.2499999999999999E-5</v>
      </c>
      <c r="C1193">
        <v>5.4000000000000001E-4</v>
      </c>
      <c r="D1193">
        <v>1.1873000000000001E-3</v>
      </c>
      <c r="E1193">
        <v>2.2642000000000001E-3</v>
      </c>
      <c r="H1193" s="1">
        <v>1706.8</v>
      </c>
      <c r="I1193">
        <f t="shared" si="72"/>
        <v>1.5704E-3</v>
      </c>
      <c r="J1193">
        <f t="shared" si="73"/>
        <v>3.2104E-3</v>
      </c>
      <c r="K1193">
        <f t="shared" si="74"/>
        <v>5.5718E-3</v>
      </c>
      <c r="L1193">
        <f t="shared" si="75"/>
        <v>7.1921599999999995E-3</v>
      </c>
    </row>
    <row r="1194" spans="1:12" x14ac:dyDescent="0.3">
      <c r="A1194" s="1">
        <v>1699.1</v>
      </c>
      <c r="B1194">
        <v>1.014E-4</v>
      </c>
      <c r="C1194">
        <v>5.0119999999999993E-4</v>
      </c>
      <c r="D1194">
        <v>9.9189999999999999E-4</v>
      </c>
      <c r="E1194">
        <v>1.9084E-3</v>
      </c>
      <c r="H1194" s="1">
        <v>1704.9</v>
      </c>
      <c r="I1194">
        <f t="shared" si="72"/>
        <v>1.526E-3</v>
      </c>
      <c r="J1194">
        <f t="shared" si="73"/>
        <v>3.1476E-3</v>
      </c>
      <c r="K1194">
        <f t="shared" si="74"/>
        <v>5.2819E-3</v>
      </c>
      <c r="L1194">
        <f t="shared" si="75"/>
        <v>6.88172E-3</v>
      </c>
    </row>
    <row r="1195" spans="1:12" x14ac:dyDescent="0.3">
      <c r="A1195" s="1">
        <v>1697.1</v>
      </c>
      <c r="B1195">
        <v>1.061E-4</v>
      </c>
      <c r="C1195">
        <v>4.6930000000000008E-4</v>
      </c>
      <c r="D1195">
        <v>8.6639999999999992E-4</v>
      </c>
      <c r="E1195">
        <v>1.6138000000000001E-3</v>
      </c>
      <c r="H1195" s="1">
        <v>1702.9</v>
      </c>
      <c r="I1195">
        <f t="shared" si="72"/>
        <v>1.5095E-3</v>
      </c>
      <c r="J1195">
        <f t="shared" si="73"/>
        <v>3.0894E-3</v>
      </c>
      <c r="K1195">
        <f t="shared" si="74"/>
        <v>5.0375999999999997E-3</v>
      </c>
      <c r="L1195">
        <f t="shared" si="75"/>
        <v>6.6064399999999999E-3</v>
      </c>
    </row>
    <row r="1196" spans="1:12" x14ac:dyDescent="0.3">
      <c r="A1196" s="1">
        <v>1695.2</v>
      </c>
      <c r="B1196">
        <v>1.071E-4</v>
      </c>
      <c r="C1196">
        <v>4.3669999999999999E-4</v>
      </c>
      <c r="D1196">
        <v>8.2089999999999995E-4</v>
      </c>
      <c r="E1196">
        <v>1.3607999999999999E-3</v>
      </c>
      <c r="H1196" s="1">
        <v>1701</v>
      </c>
      <c r="I1196">
        <f t="shared" si="72"/>
        <v>1.5275E-3</v>
      </c>
      <c r="J1196">
        <f t="shared" si="73"/>
        <v>3.0400000000000002E-3</v>
      </c>
      <c r="K1196">
        <f t="shared" si="74"/>
        <v>4.9373000000000004E-3</v>
      </c>
      <c r="L1196">
        <f t="shared" si="75"/>
        <v>6.3585200000000003E-3</v>
      </c>
    </row>
    <row r="1197" spans="1:12" x14ac:dyDescent="0.3">
      <c r="A1197" s="1">
        <v>1693.3</v>
      </c>
      <c r="B1197">
        <v>1.011E-4</v>
      </c>
      <c r="C1197">
        <v>3.9669999999999999E-4</v>
      </c>
      <c r="D1197">
        <v>6.6339999999999997E-4</v>
      </c>
      <c r="E1197">
        <v>1.1428E-3</v>
      </c>
      <c r="H1197" s="1">
        <v>1699.1</v>
      </c>
      <c r="I1197">
        <f t="shared" si="72"/>
        <v>1.5541999999999999E-3</v>
      </c>
      <c r="J1197">
        <f t="shared" si="73"/>
        <v>3.0011999999999999E-3</v>
      </c>
      <c r="K1197">
        <f t="shared" si="74"/>
        <v>4.7419000000000003E-3</v>
      </c>
      <c r="L1197">
        <f t="shared" si="75"/>
        <v>6.1450400000000001E-3</v>
      </c>
    </row>
    <row r="1198" spans="1:12" x14ac:dyDescent="0.3">
      <c r="A1198" s="1">
        <v>1691.4</v>
      </c>
      <c r="B1198">
        <v>8.5500000000000005E-5</v>
      </c>
      <c r="C1198">
        <v>3.5290000000000001E-4</v>
      </c>
      <c r="D1198">
        <v>5.955E-4</v>
      </c>
      <c r="E1198">
        <v>9.6110000000000011E-4</v>
      </c>
      <c r="H1198" s="1">
        <v>1697.1</v>
      </c>
      <c r="I1198">
        <f t="shared" si="72"/>
        <v>1.5682999999999999E-3</v>
      </c>
      <c r="J1198">
        <f t="shared" si="73"/>
        <v>2.9693000000000002E-3</v>
      </c>
      <c r="K1198">
        <f t="shared" si="74"/>
        <v>4.6163999999999997E-3</v>
      </c>
      <c r="L1198">
        <f t="shared" si="75"/>
        <v>5.9682800000000003E-3</v>
      </c>
    </row>
    <row r="1199" spans="1:12" x14ac:dyDescent="0.3">
      <c r="A1199" s="1">
        <v>1689.4</v>
      </c>
      <c r="B1199">
        <v>7.25E-5</v>
      </c>
      <c r="C1199">
        <v>3.1470000000000001E-4</v>
      </c>
      <c r="D1199">
        <v>5.2129999999999993E-4</v>
      </c>
      <c r="E1199">
        <v>8.1280000000000002E-4</v>
      </c>
      <c r="H1199" s="1">
        <v>1695.2</v>
      </c>
      <c r="I1199">
        <f t="shared" si="72"/>
        <v>1.5713000000000001E-3</v>
      </c>
      <c r="J1199">
        <f t="shared" si="73"/>
        <v>2.9367E-3</v>
      </c>
      <c r="K1199">
        <f t="shared" si="74"/>
        <v>4.5709000000000001E-3</v>
      </c>
      <c r="L1199">
        <f t="shared" si="75"/>
        <v>5.8164799999999997E-3</v>
      </c>
    </row>
    <row r="1200" spans="1:12" x14ac:dyDescent="0.3">
      <c r="A1200" s="1">
        <v>1687.5</v>
      </c>
      <c r="B1200">
        <v>7.47E-5</v>
      </c>
      <c r="C1200">
        <v>2.8620000000000002E-4</v>
      </c>
      <c r="D1200">
        <v>4.2319999999999999E-4</v>
      </c>
      <c r="E1200">
        <v>6.9390000000000001E-4</v>
      </c>
      <c r="H1200" s="1">
        <v>1693.3</v>
      </c>
      <c r="I1200">
        <f t="shared" si="72"/>
        <v>1.5533000000000001E-3</v>
      </c>
      <c r="J1200">
        <f t="shared" si="73"/>
        <v>2.8966999999999999E-3</v>
      </c>
      <c r="K1200">
        <f t="shared" si="74"/>
        <v>4.4133999999999996E-3</v>
      </c>
      <c r="L1200">
        <f t="shared" si="75"/>
        <v>5.6856800000000002E-3</v>
      </c>
    </row>
    <row r="1201" spans="1:12" x14ac:dyDescent="0.3">
      <c r="A1201" s="1">
        <v>1685.6</v>
      </c>
      <c r="B1201">
        <v>8.53E-5</v>
      </c>
      <c r="C1201">
        <v>2.6600000000000001E-4</v>
      </c>
      <c r="D1201">
        <v>4.6240000000000002E-4</v>
      </c>
      <c r="E1201">
        <v>6.0039999999999996E-4</v>
      </c>
      <c r="H1201" s="1">
        <v>1691.4</v>
      </c>
      <c r="I1201">
        <f t="shared" si="72"/>
        <v>1.5065E-3</v>
      </c>
      <c r="J1201">
        <f t="shared" si="73"/>
        <v>2.8529000000000002E-3</v>
      </c>
      <c r="K1201">
        <f t="shared" si="74"/>
        <v>4.3454999999999995E-3</v>
      </c>
      <c r="L1201">
        <f t="shared" si="75"/>
        <v>5.5766599999999998E-3</v>
      </c>
    </row>
    <row r="1202" spans="1:12" x14ac:dyDescent="0.3">
      <c r="A1202" s="1">
        <v>1683.6</v>
      </c>
      <c r="B1202">
        <v>8.6900000000000012E-5</v>
      </c>
      <c r="C1202">
        <v>2.5240000000000001E-4</v>
      </c>
      <c r="D1202">
        <v>4.4410000000000001E-4</v>
      </c>
      <c r="E1202">
        <v>5.3379999999999996E-4</v>
      </c>
      <c r="H1202" s="1">
        <v>1689.4</v>
      </c>
      <c r="I1202">
        <f t="shared" si="72"/>
        <v>1.4675000000000001E-3</v>
      </c>
      <c r="J1202">
        <f t="shared" si="73"/>
        <v>2.8146999999999998E-3</v>
      </c>
      <c r="K1202">
        <f t="shared" si="74"/>
        <v>4.2712999999999996E-3</v>
      </c>
      <c r="L1202">
        <f t="shared" si="75"/>
        <v>5.48768E-3</v>
      </c>
    </row>
    <row r="1203" spans="1:12" x14ac:dyDescent="0.3">
      <c r="A1203" s="1">
        <v>1681.7</v>
      </c>
      <c r="B1203">
        <v>7.5900000000000002E-5</v>
      </c>
      <c r="C1203">
        <v>2.4120000000000001E-4</v>
      </c>
      <c r="D1203">
        <v>3.3750000000000002E-4</v>
      </c>
      <c r="E1203">
        <v>4.9419999999999998E-4</v>
      </c>
      <c r="H1203" s="1">
        <v>1687.5</v>
      </c>
      <c r="I1203">
        <f t="shared" si="72"/>
        <v>1.4741000000000001E-3</v>
      </c>
      <c r="J1203">
        <f t="shared" si="73"/>
        <v>2.7862E-3</v>
      </c>
      <c r="K1203">
        <f t="shared" si="74"/>
        <v>4.1732000000000002E-3</v>
      </c>
      <c r="L1203">
        <f t="shared" si="75"/>
        <v>5.4163400000000004E-3</v>
      </c>
    </row>
    <row r="1204" spans="1:12" x14ac:dyDescent="0.3">
      <c r="A1204" s="1">
        <v>1679.8</v>
      </c>
      <c r="B1204">
        <v>6.5900000000000003E-5</v>
      </c>
      <c r="C1204">
        <v>2.284E-4</v>
      </c>
      <c r="D1204">
        <v>3.234E-4</v>
      </c>
      <c r="E1204">
        <v>4.7310000000000001E-4</v>
      </c>
      <c r="H1204" s="1">
        <v>1685.6</v>
      </c>
      <c r="I1204">
        <f t="shared" si="72"/>
        <v>1.5059000000000001E-3</v>
      </c>
      <c r="J1204">
        <f t="shared" si="73"/>
        <v>2.7660000000000002E-3</v>
      </c>
      <c r="K1204">
        <f t="shared" si="74"/>
        <v>4.2123999999999998E-3</v>
      </c>
      <c r="L1204">
        <f t="shared" si="75"/>
        <v>5.3602400000000005E-3</v>
      </c>
    </row>
    <row r="1205" spans="1:12" x14ac:dyDescent="0.3">
      <c r="A1205" s="1">
        <v>1677.9</v>
      </c>
      <c r="B1205">
        <v>6.4499999999999996E-5</v>
      </c>
      <c r="C1205">
        <v>2.1719999999999999E-4</v>
      </c>
      <c r="D1205">
        <v>3.3179999999999999E-4</v>
      </c>
      <c r="E1205">
        <v>4.5800000000000002E-4</v>
      </c>
      <c r="H1205" s="1">
        <v>1683.6</v>
      </c>
      <c r="I1205">
        <f t="shared" si="72"/>
        <v>1.5107E-3</v>
      </c>
      <c r="J1205">
        <f t="shared" si="73"/>
        <v>2.7523999999999999E-3</v>
      </c>
      <c r="K1205">
        <f t="shared" si="74"/>
        <v>4.1941000000000001E-3</v>
      </c>
      <c r="L1205">
        <f t="shared" si="75"/>
        <v>5.3202800000000001E-3</v>
      </c>
    </row>
    <row r="1206" spans="1:12" x14ac:dyDescent="0.3">
      <c r="A1206" s="1">
        <v>1675.9</v>
      </c>
      <c r="B1206">
        <v>6.9599999999999998E-5</v>
      </c>
      <c r="C1206">
        <v>2.131E-4</v>
      </c>
      <c r="D1206">
        <v>3.7050000000000001E-4</v>
      </c>
      <c r="E1206">
        <v>4.4549999999999999E-4</v>
      </c>
      <c r="H1206" s="1">
        <v>1681.7</v>
      </c>
      <c r="I1206">
        <f t="shared" si="72"/>
        <v>1.4777E-3</v>
      </c>
      <c r="J1206">
        <f t="shared" si="73"/>
        <v>2.7412000000000001E-3</v>
      </c>
      <c r="K1206">
        <f t="shared" si="74"/>
        <v>4.0875E-3</v>
      </c>
      <c r="L1206">
        <f t="shared" si="75"/>
        <v>5.2965199999999999E-3</v>
      </c>
    </row>
    <row r="1207" spans="1:12" x14ac:dyDescent="0.3">
      <c r="A1207" s="1">
        <v>1674</v>
      </c>
      <c r="B1207">
        <v>7.47E-5</v>
      </c>
      <c r="C1207">
        <v>2.1469999999999999E-4</v>
      </c>
      <c r="D1207">
        <v>3.5419999999999999E-4</v>
      </c>
      <c r="E1207">
        <v>4.4410000000000001E-4</v>
      </c>
      <c r="H1207" s="1">
        <v>1679.8</v>
      </c>
      <c r="I1207">
        <f t="shared" si="72"/>
        <v>1.4477000000000001E-3</v>
      </c>
      <c r="J1207">
        <f t="shared" si="73"/>
        <v>2.7284000000000002E-3</v>
      </c>
      <c r="K1207">
        <f t="shared" si="74"/>
        <v>4.0733999999999996E-3</v>
      </c>
      <c r="L1207">
        <f t="shared" si="75"/>
        <v>5.2838600000000005E-3</v>
      </c>
    </row>
    <row r="1208" spans="1:12" x14ac:dyDescent="0.3">
      <c r="A1208" s="1">
        <v>1672.1</v>
      </c>
      <c r="B1208">
        <v>6.97E-5</v>
      </c>
      <c r="C1208">
        <v>2.151E-4</v>
      </c>
      <c r="D1208">
        <v>3.388E-4</v>
      </c>
      <c r="E1208">
        <v>4.5389999999999997E-4</v>
      </c>
      <c r="H1208" s="1">
        <v>1677.9</v>
      </c>
      <c r="I1208">
        <f t="shared" si="72"/>
        <v>1.4434999999999999E-3</v>
      </c>
      <c r="J1208">
        <f t="shared" si="73"/>
        <v>2.7171999999999999E-3</v>
      </c>
      <c r="K1208">
        <f t="shared" si="74"/>
        <v>4.0818E-3</v>
      </c>
      <c r="L1208">
        <f t="shared" si="75"/>
        <v>5.2748000000000005E-3</v>
      </c>
    </row>
    <row r="1209" spans="1:12" x14ac:dyDescent="0.3">
      <c r="A1209" s="1">
        <v>1670.1</v>
      </c>
      <c r="B1209">
        <v>5.9999999999999988E-5</v>
      </c>
      <c r="C1209">
        <v>2.117E-4</v>
      </c>
      <c r="D1209">
        <v>3.9090000000000001E-4</v>
      </c>
      <c r="E1209">
        <v>4.663E-4</v>
      </c>
      <c r="H1209" s="1">
        <v>1675.9</v>
      </c>
      <c r="I1209">
        <f t="shared" si="72"/>
        <v>1.4588000000000001E-3</v>
      </c>
      <c r="J1209">
        <f t="shared" si="73"/>
        <v>2.7131E-3</v>
      </c>
      <c r="K1209">
        <f t="shared" si="74"/>
        <v>4.1205E-3</v>
      </c>
      <c r="L1209">
        <f t="shared" si="75"/>
        <v>5.2672999999999999E-3</v>
      </c>
    </row>
    <row r="1210" spans="1:12" x14ac:dyDescent="0.3">
      <c r="A1210" s="1">
        <v>1668.2</v>
      </c>
      <c r="B1210">
        <v>6.2100000000000005E-5</v>
      </c>
      <c r="C1210">
        <v>2.0890000000000001E-4</v>
      </c>
      <c r="D1210">
        <v>3.8819999999999989E-4</v>
      </c>
      <c r="E1210">
        <v>4.8050000000000002E-4</v>
      </c>
      <c r="H1210" s="1">
        <v>1674</v>
      </c>
      <c r="I1210">
        <f t="shared" si="72"/>
        <v>1.4741000000000001E-3</v>
      </c>
      <c r="J1210">
        <f t="shared" si="73"/>
        <v>2.7147E-3</v>
      </c>
      <c r="K1210">
        <f t="shared" si="74"/>
        <v>4.1041999999999997E-3</v>
      </c>
      <c r="L1210">
        <f t="shared" si="75"/>
        <v>5.2664599999999997E-3</v>
      </c>
    </row>
    <row r="1211" spans="1:12" x14ac:dyDescent="0.3">
      <c r="A1211" s="1">
        <v>1666.3</v>
      </c>
      <c r="B1211">
        <v>7.3299999999999993E-5</v>
      </c>
      <c r="C1211">
        <v>2.0550000000000001E-4</v>
      </c>
      <c r="D1211">
        <v>3.502E-4</v>
      </c>
      <c r="E1211">
        <v>4.9560000000000001E-4</v>
      </c>
      <c r="H1211" s="1">
        <v>1672.1</v>
      </c>
      <c r="I1211">
        <f t="shared" si="72"/>
        <v>1.4591000000000001E-3</v>
      </c>
      <c r="J1211">
        <f t="shared" si="73"/>
        <v>2.7151000000000002E-3</v>
      </c>
      <c r="K1211">
        <f t="shared" si="74"/>
        <v>4.0888000000000001E-3</v>
      </c>
      <c r="L1211">
        <f t="shared" si="75"/>
        <v>5.2723400000000004E-3</v>
      </c>
    </row>
    <row r="1212" spans="1:12" x14ac:dyDescent="0.3">
      <c r="A1212" s="1">
        <v>1664.4</v>
      </c>
      <c r="B1212">
        <v>7.7700000000000005E-5</v>
      </c>
      <c r="C1212">
        <v>1.964E-4</v>
      </c>
      <c r="D1212">
        <v>3.678E-4</v>
      </c>
      <c r="E1212">
        <v>5.0069999999999997E-4</v>
      </c>
      <c r="H1212" s="1">
        <v>1670.1</v>
      </c>
      <c r="I1212">
        <f t="shared" si="72"/>
        <v>1.4300000000000001E-3</v>
      </c>
      <c r="J1212">
        <f t="shared" si="73"/>
        <v>2.7117E-3</v>
      </c>
      <c r="K1212">
        <f t="shared" si="74"/>
        <v>4.1408999999999994E-3</v>
      </c>
      <c r="L1212">
        <f t="shared" si="75"/>
        <v>5.2797800000000004E-3</v>
      </c>
    </row>
    <row r="1213" spans="1:12" x14ac:dyDescent="0.3">
      <c r="A1213" s="1">
        <v>1662.4</v>
      </c>
      <c r="B1213">
        <v>7.5699999999999997E-5</v>
      </c>
      <c r="C1213">
        <v>1.885E-4</v>
      </c>
      <c r="D1213">
        <v>3.7209999999999999E-4</v>
      </c>
      <c r="E1213">
        <v>4.9160000000000002E-4</v>
      </c>
      <c r="H1213" s="1">
        <v>1668.2</v>
      </c>
      <c r="I1213">
        <f t="shared" si="72"/>
        <v>1.4363000000000002E-3</v>
      </c>
      <c r="J1213">
        <f t="shared" si="73"/>
        <v>2.7089000000000002E-3</v>
      </c>
      <c r="K1213">
        <f t="shared" si="74"/>
        <v>4.1381999999999999E-3</v>
      </c>
      <c r="L1213">
        <f t="shared" si="75"/>
        <v>5.2883000000000001E-3</v>
      </c>
    </row>
    <row r="1214" spans="1:12" x14ac:dyDescent="0.3">
      <c r="A1214" s="1">
        <v>1660.5</v>
      </c>
      <c r="B1214">
        <v>7.7999999999999999E-5</v>
      </c>
      <c r="C1214">
        <v>1.918E-4</v>
      </c>
      <c r="D1214">
        <v>3.4029999999999998E-4</v>
      </c>
      <c r="E1214">
        <v>4.797E-4</v>
      </c>
      <c r="H1214" s="1">
        <v>1666.3</v>
      </c>
      <c r="I1214">
        <f t="shared" si="72"/>
        <v>1.4699000000000001E-3</v>
      </c>
      <c r="J1214">
        <f t="shared" si="73"/>
        <v>2.7055E-3</v>
      </c>
      <c r="K1214">
        <f t="shared" si="74"/>
        <v>4.1002E-3</v>
      </c>
      <c r="L1214">
        <f t="shared" si="75"/>
        <v>5.2973600000000001E-3</v>
      </c>
    </row>
    <row r="1215" spans="1:12" x14ac:dyDescent="0.3">
      <c r="A1215" s="1">
        <v>1658.6</v>
      </c>
      <c r="B1215">
        <v>7.9900000000000004E-5</v>
      </c>
      <c r="C1215">
        <v>1.9919999999999999E-4</v>
      </c>
      <c r="D1215">
        <v>3.1750000000000002E-4</v>
      </c>
      <c r="E1215">
        <v>4.6769999999999998E-4</v>
      </c>
      <c r="H1215" s="1">
        <v>1664.4</v>
      </c>
      <c r="I1215">
        <f t="shared" si="72"/>
        <v>1.4831E-3</v>
      </c>
      <c r="J1215">
        <f t="shared" si="73"/>
        <v>2.6963999999999998E-3</v>
      </c>
      <c r="K1215">
        <f t="shared" si="74"/>
        <v>4.1177999999999996E-3</v>
      </c>
      <c r="L1215">
        <f t="shared" si="75"/>
        <v>5.3004200000000001E-3</v>
      </c>
    </row>
    <row r="1216" spans="1:12" x14ac:dyDescent="0.3">
      <c r="A1216" s="1">
        <v>1656.6</v>
      </c>
      <c r="B1216">
        <v>7.3400000000000009E-5</v>
      </c>
      <c r="C1216">
        <v>2.0599999999999999E-4</v>
      </c>
      <c r="D1216">
        <v>2.742E-4</v>
      </c>
      <c r="E1216">
        <v>4.4539999999999998E-4</v>
      </c>
      <c r="H1216" s="1">
        <v>1662.4</v>
      </c>
      <c r="I1216">
        <f t="shared" si="72"/>
        <v>1.4771000000000001E-3</v>
      </c>
      <c r="J1216">
        <f t="shared" si="73"/>
        <v>2.6884999999999999E-3</v>
      </c>
      <c r="K1216">
        <f t="shared" si="74"/>
        <v>4.1221000000000001E-3</v>
      </c>
      <c r="L1216">
        <f t="shared" si="75"/>
        <v>5.2949600000000005E-3</v>
      </c>
    </row>
    <row r="1217" spans="1:12" x14ac:dyDescent="0.3">
      <c r="A1217" s="1">
        <v>1654.7</v>
      </c>
      <c r="B1217">
        <v>6.5099999999999997E-5</v>
      </c>
      <c r="C1217">
        <v>2.176E-4</v>
      </c>
      <c r="D1217">
        <v>3.4160000000000012E-4</v>
      </c>
      <c r="E1217">
        <v>4.1889999999999999E-4</v>
      </c>
      <c r="H1217" s="1">
        <v>1660.5</v>
      </c>
      <c r="I1217">
        <f t="shared" si="72"/>
        <v>1.4840000000000001E-3</v>
      </c>
      <c r="J1217">
        <f t="shared" si="73"/>
        <v>2.6918000000000003E-3</v>
      </c>
      <c r="K1217">
        <f t="shared" si="74"/>
        <v>4.0902999999999998E-3</v>
      </c>
      <c r="L1217">
        <f t="shared" si="75"/>
        <v>5.2878200000000004E-3</v>
      </c>
    </row>
    <row r="1218" spans="1:12" x14ac:dyDescent="0.3">
      <c r="A1218" s="1">
        <v>1652.8</v>
      </c>
      <c r="B1218">
        <v>6.8500000000000012E-5</v>
      </c>
      <c r="C1218">
        <v>2.309E-4</v>
      </c>
      <c r="D1218">
        <v>4.0650000000000001E-4</v>
      </c>
      <c r="E1218">
        <v>4.1669999999999999E-4</v>
      </c>
      <c r="H1218" s="1">
        <v>1658.6</v>
      </c>
      <c r="I1218">
        <f t="shared" si="72"/>
        <v>1.4897000000000001E-3</v>
      </c>
      <c r="J1218">
        <f t="shared" si="73"/>
        <v>2.6992000000000001E-3</v>
      </c>
      <c r="K1218">
        <f t="shared" si="74"/>
        <v>4.0674999999999999E-3</v>
      </c>
      <c r="L1218">
        <f t="shared" si="75"/>
        <v>5.2806199999999998E-3</v>
      </c>
    </row>
    <row r="1219" spans="1:12" x14ac:dyDescent="0.3">
      <c r="A1219" s="1">
        <v>1650.9</v>
      </c>
      <c r="B1219">
        <v>8.7700000000000004E-5</v>
      </c>
      <c r="C1219">
        <v>2.3949999999999999E-4</v>
      </c>
      <c r="D1219">
        <v>2.5900000000000001E-4</v>
      </c>
      <c r="E1219">
        <v>4.3810000000000002E-4</v>
      </c>
      <c r="H1219" s="1">
        <v>1656.6</v>
      </c>
      <c r="I1219">
        <f t="shared" si="72"/>
        <v>1.4702000000000001E-3</v>
      </c>
      <c r="J1219">
        <f t="shared" si="73"/>
        <v>2.7060000000000001E-3</v>
      </c>
      <c r="K1219">
        <f t="shared" si="74"/>
        <v>4.0241999999999995E-3</v>
      </c>
      <c r="L1219">
        <f t="shared" si="75"/>
        <v>5.2672400000000003E-3</v>
      </c>
    </row>
    <row r="1220" spans="1:12" x14ac:dyDescent="0.3">
      <c r="A1220" s="1">
        <v>1648.9</v>
      </c>
      <c r="B1220">
        <v>1.0349999999999999E-4</v>
      </c>
      <c r="C1220">
        <v>2.3949999999999999E-4</v>
      </c>
      <c r="D1220">
        <v>2.4949999999999999E-4</v>
      </c>
      <c r="E1220">
        <v>4.3750000000000001E-4</v>
      </c>
      <c r="H1220" s="1">
        <v>1654.7</v>
      </c>
      <c r="I1220">
        <f t="shared" si="72"/>
        <v>1.4453000000000001E-3</v>
      </c>
      <c r="J1220">
        <f t="shared" si="73"/>
        <v>2.7176000000000001E-3</v>
      </c>
      <c r="K1220">
        <f t="shared" si="74"/>
        <v>4.0915999999999999E-3</v>
      </c>
      <c r="L1220">
        <f t="shared" si="75"/>
        <v>5.2513400000000002E-3</v>
      </c>
    </row>
    <row r="1221" spans="1:12" x14ac:dyDescent="0.3">
      <c r="A1221" s="1">
        <v>1647</v>
      </c>
      <c r="B1221">
        <v>9.5900000000000014E-5</v>
      </c>
      <c r="C1221">
        <v>2.221E-4</v>
      </c>
      <c r="D1221">
        <v>3.5540000000000002E-4</v>
      </c>
      <c r="E1221">
        <v>3.9859999999999999E-4</v>
      </c>
      <c r="H1221" s="1">
        <v>1652.8</v>
      </c>
      <c r="I1221">
        <f t="shared" si="72"/>
        <v>1.4555E-3</v>
      </c>
      <c r="J1221">
        <f t="shared" si="73"/>
        <v>2.7309000000000001E-3</v>
      </c>
      <c r="K1221">
        <f t="shared" si="74"/>
        <v>4.1564999999999996E-3</v>
      </c>
      <c r="L1221">
        <f t="shared" si="75"/>
        <v>5.2500200000000002E-3</v>
      </c>
    </row>
    <row r="1222" spans="1:12" x14ac:dyDescent="0.3">
      <c r="A1222" s="1">
        <v>1645.1</v>
      </c>
      <c r="B1222">
        <v>7.36E-5</v>
      </c>
      <c r="C1222">
        <v>1.9000000000000001E-4</v>
      </c>
      <c r="D1222">
        <v>3.2249999999999998E-4</v>
      </c>
      <c r="E1222">
        <v>3.5090000000000002E-4</v>
      </c>
      <c r="H1222" s="1">
        <v>1650.9</v>
      </c>
      <c r="I1222">
        <f t="shared" ref="I1222:I1285" si="76">B1219*I$2+$I$3</f>
        <v>1.5131000000000001E-3</v>
      </c>
      <c r="J1222">
        <f t="shared" ref="J1222:J1285" si="77">C1219*J$2+$J$3</f>
        <v>2.7395000000000002E-3</v>
      </c>
      <c r="K1222">
        <f t="shared" ref="K1222:K1285" si="78">D1219*K$2+$K$3</f>
        <v>4.0089999999999995E-3</v>
      </c>
      <c r="L1222">
        <f t="shared" ref="L1222:L1285" si="79">E1219*L$2+$L$3</f>
        <v>5.2628600000000003E-3</v>
      </c>
    </row>
    <row r="1223" spans="1:12" x14ac:dyDescent="0.3">
      <c r="A1223" s="1">
        <v>1643.1</v>
      </c>
      <c r="B1223">
        <v>5.7499999999999988E-5</v>
      </c>
      <c r="C1223">
        <v>1.6009999999999999E-4</v>
      </c>
      <c r="D1223">
        <v>2.4059999999999999E-4</v>
      </c>
      <c r="E1223">
        <v>3.1060000000000001E-4</v>
      </c>
      <c r="H1223" s="1">
        <v>1648.9</v>
      </c>
      <c r="I1223">
        <f t="shared" si="76"/>
        <v>1.5605E-3</v>
      </c>
      <c r="J1223">
        <f t="shared" si="77"/>
        <v>2.7395000000000002E-3</v>
      </c>
      <c r="K1223">
        <f t="shared" si="78"/>
        <v>3.9994999999999996E-3</v>
      </c>
      <c r="L1223">
        <f t="shared" si="79"/>
        <v>5.2624999999999998E-3</v>
      </c>
    </row>
    <row r="1224" spans="1:12" x14ac:dyDescent="0.3">
      <c r="A1224" s="1">
        <v>1641.2</v>
      </c>
      <c r="B1224">
        <v>5.8499999999999999E-5</v>
      </c>
      <c r="C1224">
        <v>1.3660000000000001E-4</v>
      </c>
      <c r="D1224">
        <v>2.02E-4</v>
      </c>
      <c r="E1224">
        <v>2.677E-4</v>
      </c>
      <c r="H1224" s="1">
        <v>1647</v>
      </c>
      <c r="I1224">
        <f t="shared" si="76"/>
        <v>1.5377000000000001E-3</v>
      </c>
      <c r="J1224">
        <f t="shared" si="77"/>
        <v>2.7220999999999999E-3</v>
      </c>
      <c r="K1224">
        <f t="shared" si="78"/>
        <v>4.1053999999999995E-3</v>
      </c>
      <c r="L1224">
        <f t="shared" si="79"/>
        <v>5.2391599999999997E-3</v>
      </c>
    </row>
    <row r="1225" spans="1:12" x14ac:dyDescent="0.3">
      <c r="A1225" s="1">
        <v>1639.3</v>
      </c>
      <c r="B1225">
        <v>7.0999999999999991E-5</v>
      </c>
      <c r="C1225">
        <v>1.138E-4</v>
      </c>
      <c r="D1225">
        <v>1.4899999999999999E-4</v>
      </c>
      <c r="E1225">
        <v>2.2010000000000001E-4</v>
      </c>
      <c r="H1225" s="1">
        <v>1645.1</v>
      </c>
      <c r="I1225">
        <f t="shared" si="76"/>
        <v>1.4708E-3</v>
      </c>
      <c r="J1225">
        <f t="shared" si="77"/>
        <v>2.6900000000000001E-3</v>
      </c>
      <c r="K1225">
        <f t="shared" si="78"/>
        <v>4.0724999999999997E-3</v>
      </c>
      <c r="L1225">
        <f t="shared" si="79"/>
        <v>5.2105400000000005E-3</v>
      </c>
    </row>
    <row r="1226" spans="1:12" x14ac:dyDescent="0.3">
      <c r="A1226" s="1">
        <v>1637.4</v>
      </c>
      <c r="B1226">
        <v>7.2400000000000012E-5</v>
      </c>
      <c r="C1226">
        <v>9.1799999999999995E-5</v>
      </c>
      <c r="D1226">
        <v>1.5019999999999999E-4</v>
      </c>
      <c r="E1226">
        <v>1.7259999999999999E-4</v>
      </c>
      <c r="H1226" s="1">
        <v>1643.1</v>
      </c>
      <c r="I1226">
        <f t="shared" si="76"/>
        <v>1.4224999999999999E-3</v>
      </c>
      <c r="J1226">
        <f t="shared" si="77"/>
        <v>2.6600999999999999E-3</v>
      </c>
      <c r="K1226">
        <f t="shared" si="78"/>
        <v>3.9905999999999995E-3</v>
      </c>
      <c r="L1226">
        <f t="shared" si="79"/>
        <v>5.1863600000000001E-3</v>
      </c>
    </row>
    <row r="1227" spans="1:12" x14ac:dyDescent="0.3">
      <c r="A1227" s="1">
        <v>1635.4</v>
      </c>
      <c r="B1227">
        <v>4.74E-5</v>
      </c>
      <c r="C1227">
        <v>6.1699999999999995E-5</v>
      </c>
      <c r="D1227">
        <v>1.6129999999999999E-4</v>
      </c>
      <c r="E1227">
        <v>1.2349999999999999E-4</v>
      </c>
      <c r="H1227" s="1">
        <v>1641.2</v>
      </c>
      <c r="I1227">
        <f t="shared" si="76"/>
        <v>1.4255000000000001E-3</v>
      </c>
      <c r="J1227">
        <f t="shared" si="77"/>
        <v>2.6366000000000002E-3</v>
      </c>
      <c r="K1227">
        <f t="shared" si="78"/>
        <v>3.9519999999999998E-3</v>
      </c>
      <c r="L1227">
        <f t="shared" si="79"/>
        <v>5.1606200000000003E-3</v>
      </c>
    </row>
    <row r="1228" spans="1:12" x14ac:dyDescent="0.3">
      <c r="A1228" s="1">
        <v>1633.5</v>
      </c>
      <c r="B1228">
        <v>1.22E-5</v>
      </c>
      <c r="C1228">
        <v>2.26E-5</v>
      </c>
      <c r="D1228">
        <v>6.3899999999999995E-5</v>
      </c>
      <c r="E1228">
        <v>7.6000000000000004E-5</v>
      </c>
      <c r="H1228" s="1">
        <v>1639.3</v>
      </c>
      <c r="I1228">
        <f t="shared" si="76"/>
        <v>1.4629999999999999E-3</v>
      </c>
      <c r="J1228">
        <f t="shared" si="77"/>
        <v>2.6137999999999999E-3</v>
      </c>
      <c r="K1228">
        <f t="shared" si="78"/>
        <v>3.8989999999999997E-3</v>
      </c>
      <c r="L1228">
        <f t="shared" si="79"/>
        <v>5.1320599999999999E-3</v>
      </c>
    </row>
    <row r="1229" spans="1:12" x14ac:dyDescent="0.3">
      <c r="A1229" s="1">
        <v>1631.6</v>
      </c>
      <c r="B1229">
        <v>-4.2999999999999986E-6</v>
      </c>
      <c r="C1229">
        <v>2.9999999999999999E-7</v>
      </c>
      <c r="D1229">
        <v>2.3099999999999999E-5</v>
      </c>
      <c r="E1229">
        <v>4.18E-5</v>
      </c>
      <c r="H1229" s="1">
        <v>1637.4</v>
      </c>
      <c r="I1229">
        <f t="shared" si="76"/>
        <v>1.4672000000000001E-3</v>
      </c>
      <c r="J1229">
        <f t="shared" si="77"/>
        <v>2.5918E-3</v>
      </c>
      <c r="K1229">
        <f t="shared" si="78"/>
        <v>3.9001999999999999E-3</v>
      </c>
      <c r="L1229">
        <f t="shared" si="79"/>
        <v>5.10356E-3</v>
      </c>
    </row>
    <row r="1230" spans="1:12" x14ac:dyDescent="0.3">
      <c r="A1230" s="1">
        <v>1629.6</v>
      </c>
      <c r="B1230">
        <v>2.3E-6</v>
      </c>
      <c r="C1230">
        <v>1.08E-5</v>
      </c>
      <c r="D1230">
        <v>6.4099999999999986E-5</v>
      </c>
      <c r="E1230">
        <v>3.2400000000000001E-5</v>
      </c>
      <c r="H1230" s="1">
        <v>1635.4</v>
      </c>
      <c r="I1230">
        <f t="shared" si="76"/>
        <v>1.3922000000000001E-3</v>
      </c>
      <c r="J1230">
        <f t="shared" si="77"/>
        <v>2.5617000000000001E-3</v>
      </c>
      <c r="K1230">
        <f t="shared" si="78"/>
        <v>3.9112999999999995E-3</v>
      </c>
      <c r="L1230">
        <f t="shared" si="79"/>
        <v>5.0740999999999998E-3</v>
      </c>
    </row>
    <row r="1231" spans="1:12" x14ac:dyDescent="0.3">
      <c r="A1231" s="1">
        <v>1627.7</v>
      </c>
      <c r="B1231">
        <v>1.6399999999999999E-5</v>
      </c>
      <c r="C1231">
        <v>4.2500000000000003E-5</v>
      </c>
      <c r="D1231">
        <v>9.0099999999999995E-5</v>
      </c>
      <c r="E1231">
        <v>4.35E-5</v>
      </c>
      <c r="H1231" s="1">
        <v>1633.5</v>
      </c>
      <c r="I1231">
        <f t="shared" si="76"/>
        <v>1.2865999999999999E-3</v>
      </c>
      <c r="J1231">
        <f t="shared" si="77"/>
        <v>2.5225999999999998E-3</v>
      </c>
      <c r="K1231">
        <f t="shared" si="78"/>
        <v>3.8138999999999998E-3</v>
      </c>
      <c r="L1231">
        <f t="shared" si="79"/>
        <v>5.0455999999999999E-3</v>
      </c>
    </row>
    <row r="1232" spans="1:12" x14ac:dyDescent="0.3">
      <c r="A1232" s="1">
        <v>1625.8</v>
      </c>
      <c r="B1232">
        <v>2.9600000000000001E-5</v>
      </c>
      <c r="C1232">
        <v>7.6899999999999999E-5</v>
      </c>
      <c r="D1232">
        <v>9.0599999999999993E-5</v>
      </c>
      <c r="E1232">
        <v>5.1499999999999998E-5</v>
      </c>
      <c r="H1232" s="1">
        <v>1631.6</v>
      </c>
      <c r="I1232">
        <f t="shared" si="76"/>
        <v>1.2371000000000001E-3</v>
      </c>
      <c r="J1232">
        <f t="shared" si="77"/>
        <v>2.5003E-3</v>
      </c>
      <c r="K1232">
        <f t="shared" si="78"/>
        <v>3.7730999999999997E-3</v>
      </c>
      <c r="L1232">
        <f t="shared" si="79"/>
        <v>5.0250800000000003E-3</v>
      </c>
    </row>
    <row r="1233" spans="1:12" x14ac:dyDescent="0.3">
      <c r="A1233" s="1">
        <v>1623.9</v>
      </c>
      <c r="B1233">
        <v>4.1200000000000012E-5</v>
      </c>
      <c r="C1233">
        <v>9.4199999999999999E-5</v>
      </c>
      <c r="D1233">
        <v>1.125E-4</v>
      </c>
      <c r="E1233">
        <v>4.6E-5</v>
      </c>
      <c r="H1233" s="1">
        <v>1629.6</v>
      </c>
      <c r="I1233">
        <f t="shared" si="76"/>
        <v>1.2569E-3</v>
      </c>
      <c r="J1233">
        <f t="shared" si="77"/>
        <v>2.5108000000000001E-3</v>
      </c>
      <c r="K1233">
        <f t="shared" si="78"/>
        <v>3.8141E-3</v>
      </c>
      <c r="L1233">
        <f t="shared" si="79"/>
        <v>5.01944E-3</v>
      </c>
    </row>
    <row r="1234" spans="1:12" x14ac:dyDescent="0.3">
      <c r="A1234" s="1">
        <v>1621.9</v>
      </c>
      <c r="B1234">
        <v>4.71E-5</v>
      </c>
      <c r="C1234">
        <v>9.0299999999999999E-5</v>
      </c>
      <c r="D1234">
        <v>8.6799999999999996E-5</v>
      </c>
      <c r="E1234">
        <v>3.9899999999999987E-5</v>
      </c>
      <c r="H1234" s="1">
        <v>1627.7</v>
      </c>
      <c r="I1234">
        <f t="shared" si="76"/>
        <v>1.2991999999999999E-3</v>
      </c>
      <c r="J1234">
        <f t="shared" si="77"/>
        <v>2.5425000000000001E-3</v>
      </c>
      <c r="K1234">
        <f t="shared" si="78"/>
        <v>3.8400999999999999E-3</v>
      </c>
      <c r="L1234">
        <f t="shared" si="79"/>
        <v>5.0261000000000004E-3</v>
      </c>
    </row>
    <row r="1235" spans="1:12" x14ac:dyDescent="0.3">
      <c r="A1235" s="1">
        <v>1620</v>
      </c>
      <c r="B1235">
        <v>5.1E-5</v>
      </c>
      <c r="C1235">
        <v>8.25E-5</v>
      </c>
      <c r="D1235">
        <v>3.9499999999999998E-5</v>
      </c>
      <c r="E1235">
        <v>3.4100000000000002E-5</v>
      </c>
      <c r="H1235" s="1">
        <v>1625.8</v>
      </c>
      <c r="I1235">
        <f t="shared" si="76"/>
        <v>1.3388E-3</v>
      </c>
      <c r="J1235">
        <f t="shared" si="77"/>
        <v>2.5769E-3</v>
      </c>
      <c r="K1235">
        <f t="shared" si="78"/>
        <v>3.8406E-3</v>
      </c>
      <c r="L1235">
        <f t="shared" si="79"/>
        <v>5.0309000000000005E-3</v>
      </c>
    </row>
    <row r="1236" spans="1:12" x14ac:dyDescent="0.3">
      <c r="A1236" s="1">
        <v>1618.1</v>
      </c>
      <c r="B1236">
        <v>5.6899999999999987E-5</v>
      </c>
      <c r="C1236">
        <v>7.7899999999999996E-5</v>
      </c>
      <c r="D1236">
        <v>9.1799999999999995E-5</v>
      </c>
      <c r="E1236">
        <v>1.5999999999999999E-5</v>
      </c>
      <c r="H1236" s="1">
        <v>1623.9</v>
      </c>
      <c r="I1236">
        <f t="shared" si="76"/>
        <v>1.3736E-3</v>
      </c>
      <c r="J1236">
        <f t="shared" si="77"/>
        <v>2.5942000000000001E-3</v>
      </c>
      <c r="K1236">
        <f t="shared" si="78"/>
        <v>3.8625E-3</v>
      </c>
      <c r="L1236">
        <f t="shared" si="79"/>
        <v>5.0276000000000001E-3</v>
      </c>
    </row>
    <row r="1237" spans="1:12" x14ac:dyDescent="0.3">
      <c r="A1237" s="1">
        <v>1616.1</v>
      </c>
      <c r="B1237">
        <v>5.5000000000000002E-5</v>
      </c>
      <c r="C1237">
        <v>7.1700000000000008E-5</v>
      </c>
      <c r="D1237">
        <v>1.114E-4</v>
      </c>
      <c r="E1237">
        <v>-8.3000000000000002E-6</v>
      </c>
      <c r="H1237" s="1">
        <v>1621.9</v>
      </c>
      <c r="I1237">
        <f t="shared" si="76"/>
        <v>1.3913E-3</v>
      </c>
      <c r="J1237">
        <f t="shared" si="77"/>
        <v>2.5903000000000002E-3</v>
      </c>
      <c r="K1237">
        <f t="shared" si="78"/>
        <v>3.8368E-3</v>
      </c>
      <c r="L1237">
        <f t="shared" si="79"/>
        <v>5.0239400000000002E-3</v>
      </c>
    </row>
    <row r="1238" spans="1:12" x14ac:dyDescent="0.3">
      <c r="A1238" s="1">
        <v>1614.2</v>
      </c>
      <c r="B1238">
        <v>5.0000000000000002E-5</v>
      </c>
      <c r="C1238">
        <v>6.9999999999999994E-5</v>
      </c>
      <c r="D1238">
        <v>4.7600000000000012E-5</v>
      </c>
      <c r="E1238">
        <v>-2.27E-5</v>
      </c>
      <c r="H1238" s="1">
        <v>1620</v>
      </c>
      <c r="I1238">
        <f t="shared" si="76"/>
        <v>1.403E-3</v>
      </c>
      <c r="J1238">
        <f t="shared" si="77"/>
        <v>2.5825000000000002E-3</v>
      </c>
      <c r="K1238">
        <f t="shared" si="78"/>
        <v>3.7894999999999999E-3</v>
      </c>
      <c r="L1238">
        <f t="shared" si="79"/>
        <v>5.02046E-3</v>
      </c>
    </row>
    <row r="1239" spans="1:12" x14ac:dyDescent="0.3">
      <c r="A1239" s="1">
        <v>1612.3</v>
      </c>
      <c r="B1239">
        <v>5.8299999999999987E-5</v>
      </c>
      <c r="C1239">
        <v>8.0599999999999994E-5</v>
      </c>
      <c r="D1239">
        <v>6.8900000000000008E-5</v>
      </c>
      <c r="E1239">
        <v>-2.3099999999999999E-5</v>
      </c>
      <c r="H1239" s="1">
        <v>1618.1</v>
      </c>
      <c r="I1239">
        <f t="shared" si="76"/>
        <v>1.4207E-3</v>
      </c>
      <c r="J1239">
        <f t="shared" si="77"/>
        <v>2.5779000000000002E-3</v>
      </c>
      <c r="K1239">
        <f t="shared" si="78"/>
        <v>3.8417999999999998E-3</v>
      </c>
      <c r="L1239">
        <f t="shared" si="79"/>
        <v>5.0096000000000003E-3</v>
      </c>
    </row>
    <row r="1240" spans="1:12" x14ac:dyDescent="0.3">
      <c r="A1240" s="1">
        <v>1610.4</v>
      </c>
      <c r="B1240">
        <v>7.3800000000000005E-5</v>
      </c>
      <c r="C1240">
        <v>9.9300000000000001E-5</v>
      </c>
      <c r="D1240">
        <v>1.1459999999999999E-4</v>
      </c>
      <c r="E1240">
        <v>-1.7E-5</v>
      </c>
      <c r="H1240" s="1">
        <v>1616.1</v>
      </c>
      <c r="I1240">
        <f t="shared" si="76"/>
        <v>1.415E-3</v>
      </c>
      <c r="J1240">
        <f t="shared" si="77"/>
        <v>2.5717000000000001E-3</v>
      </c>
      <c r="K1240">
        <f t="shared" si="78"/>
        <v>3.8614000000000001E-3</v>
      </c>
      <c r="L1240">
        <f t="shared" si="79"/>
        <v>4.9950200000000002E-3</v>
      </c>
    </row>
    <row r="1241" spans="1:12" x14ac:dyDescent="0.3">
      <c r="A1241" s="1">
        <v>1608.4</v>
      </c>
      <c r="B1241">
        <v>8.1599999999999991E-5</v>
      </c>
      <c r="C1241">
        <v>1.147E-4</v>
      </c>
      <c r="D1241">
        <v>1.2750000000000001E-4</v>
      </c>
      <c r="E1241">
        <v>-1.33E-5</v>
      </c>
      <c r="H1241" s="1">
        <v>1614.2</v>
      </c>
      <c r="I1241">
        <f t="shared" si="76"/>
        <v>1.4E-3</v>
      </c>
      <c r="J1241">
        <f t="shared" si="77"/>
        <v>2.5700000000000002E-3</v>
      </c>
      <c r="K1241">
        <f t="shared" si="78"/>
        <v>3.7975999999999999E-3</v>
      </c>
      <c r="L1241">
        <f t="shared" si="79"/>
        <v>4.9863800000000003E-3</v>
      </c>
    </row>
    <row r="1242" spans="1:12" x14ac:dyDescent="0.3">
      <c r="A1242" s="1">
        <v>1606.5</v>
      </c>
      <c r="B1242">
        <v>8.0500000000000005E-5</v>
      </c>
      <c r="C1242">
        <v>1.16E-4</v>
      </c>
      <c r="D1242">
        <v>1.1620000000000001E-4</v>
      </c>
      <c r="E1242">
        <v>-1.5800000000000001E-5</v>
      </c>
      <c r="H1242" s="1">
        <v>1612.3</v>
      </c>
      <c r="I1242">
        <f t="shared" si="76"/>
        <v>1.4249E-3</v>
      </c>
      <c r="J1242">
        <f t="shared" si="77"/>
        <v>2.5806000000000002E-3</v>
      </c>
      <c r="K1242">
        <f t="shared" si="78"/>
        <v>3.8189000000000001E-3</v>
      </c>
      <c r="L1242">
        <f t="shared" si="79"/>
        <v>4.98614E-3</v>
      </c>
    </row>
    <row r="1243" spans="1:12" x14ac:dyDescent="0.3">
      <c r="A1243" s="1">
        <v>1604.6</v>
      </c>
      <c r="B1243">
        <v>8.0500000000000005E-5</v>
      </c>
      <c r="C1243">
        <v>1.102E-4</v>
      </c>
      <c r="D1243">
        <v>1.024E-4</v>
      </c>
      <c r="E1243">
        <v>-2.3099999999999999E-5</v>
      </c>
      <c r="H1243" s="1">
        <v>1610.4</v>
      </c>
      <c r="I1243">
        <f t="shared" si="76"/>
        <v>1.4714000000000001E-3</v>
      </c>
      <c r="J1243">
        <f t="shared" si="77"/>
        <v>2.5993000000000001E-3</v>
      </c>
      <c r="K1243">
        <f t="shared" si="78"/>
        <v>3.8645999999999997E-3</v>
      </c>
      <c r="L1243">
        <f t="shared" si="79"/>
        <v>4.9898E-3</v>
      </c>
    </row>
    <row r="1244" spans="1:12" x14ac:dyDescent="0.3">
      <c r="A1244" s="1">
        <v>1602.6</v>
      </c>
      <c r="B1244">
        <v>8.5900000000000014E-5</v>
      </c>
      <c r="C1244">
        <v>1.178E-4</v>
      </c>
      <c r="D1244">
        <v>1.037E-4</v>
      </c>
      <c r="E1244">
        <v>-3.1600000000000002E-5</v>
      </c>
      <c r="H1244" s="1">
        <v>1608.4</v>
      </c>
      <c r="I1244">
        <f t="shared" si="76"/>
        <v>1.4948000000000001E-3</v>
      </c>
      <c r="J1244">
        <f t="shared" si="77"/>
        <v>2.6147000000000002E-3</v>
      </c>
      <c r="K1244">
        <f t="shared" si="78"/>
        <v>3.8774999999999999E-3</v>
      </c>
      <c r="L1244">
        <f t="shared" si="79"/>
        <v>4.9920199999999998E-3</v>
      </c>
    </row>
    <row r="1245" spans="1:12" x14ac:dyDescent="0.3">
      <c r="A1245" s="1">
        <v>1600.7</v>
      </c>
      <c r="B1245">
        <v>8.7899999999999995E-5</v>
      </c>
      <c r="C1245">
        <v>1.3090000000000001E-4</v>
      </c>
      <c r="D1245">
        <v>1.11E-4</v>
      </c>
      <c r="E1245">
        <v>-3.9700000000000003E-5</v>
      </c>
      <c r="H1245" s="1">
        <v>1606.5</v>
      </c>
      <c r="I1245">
        <f t="shared" si="76"/>
        <v>1.4915E-3</v>
      </c>
      <c r="J1245">
        <f t="shared" si="77"/>
        <v>2.6160000000000003E-3</v>
      </c>
      <c r="K1245">
        <f t="shared" si="78"/>
        <v>3.8661999999999998E-3</v>
      </c>
      <c r="L1245">
        <f t="shared" si="79"/>
        <v>4.99052E-3</v>
      </c>
    </row>
    <row r="1246" spans="1:12" x14ac:dyDescent="0.3">
      <c r="A1246" s="1">
        <v>1598.8</v>
      </c>
      <c r="B1246">
        <v>8.4300000000000003E-5</v>
      </c>
      <c r="C1246">
        <v>1.282E-4</v>
      </c>
      <c r="D1246">
        <v>1.104E-4</v>
      </c>
      <c r="E1246">
        <v>-4.1699999999999997E-5</v>
      </c>
      <c r="H1246" s="1">
        <v>1604.6</v>
      </c>
      <c r="I1246">
        <f t="shared" si="76"/>
        <v>1.4915E-3</v>
      </c>
      <c r="J1246">
        <f t="shared" si="77"/>
        <v>2.6102E-3</v>
      </c>
      <c r="K1246">
        <f t="shared" si="78"/>
        <v>3.8523999999999997E-3</v>
      </c>
      <c r="L1246">
        <f t="shared" si="79"/>
        <v>4.98614E-3</v>
      </c>
    </row>
    <row r="1247" spans="1:12" x14ac:dyDescent="0.3">
      <c r="A1247" s="1">
        <v>1596.9</v>
      </c>
      <c r="B1247">
        <v>8.5400000000000016E-5</v>
      </c>
      <c r="C1247">
        <v>1.21E-4</v>
      </c>
      <c r="D1247">
        <v>1.087E-4</v>
      </c>
      <c r="E1247">
        <v>-3.4100000000000002E-5</v>
      </c>
      <c r="H1247" s="1">
        <v>1602.6</v>
      </c>
      <c r="I1247">
        <f t="shared" si="76"/>
        <v>1.5077000000000001E-3</v>
      </c>
      <c r="J1247">
        <f t="shared" si="77"/>
        <v>2.6178E-3</v>
      </c>
      <c r="K1247">
        <f t="shared" si="78"/>
        <v>3.8536999999999998E-3</v>
      </c>
      <c r="L1247">
        <f t="shared" si="79"/>
        <v>4.9810399999999999E-3</v>
      </c>
    </row>
    <row r="1248" spans="1:12" x14ac:dyDescent="0.3">
      <c r="A1248" s="1">
        <v>1594.9</v>
      </c>
      <c r="B1248">
        <v>8.9699999999999998E-5</v>
      </c>
      <c r="C1248">
        <v>1.2290000000000001E-4</v>
      </c>
      <c r="D1248">
        <v>1.0620000000000001E-4</v>
      </c>
      <c r="E1248">
        <v>-2.7100000000000001E-5</v>
      </c>
      <c r="H1248" s="1">
        <v>1600.7</v>
      </c>
      <c r="I1248">
        <f t="shared" si="76"/>
        <v>1.5137E-3</v>
      </c>
      <c r="J1248">
        <f t="shared" si="77"/>
        <v>2.6309000000000003E-3</v>
      </c>
      <c r="K1248">
        <f t="shared" si="78"/>
        <v>3.8609999999999998E-3</v>
      </c>
      <c r="L1248">
        <f t="shared" si="79"/>
        <v>4.9761800000000002E-3</v>
      </c>
    </row>
    <row r="1249" spans="1:12" x14ac:dyDescent="0.3">
      <c r="A1249" s="1">
        <v>1593</v>
      </c>
      <c r="B1249">
        <v>8.6000000000000003E-5</v>
      </c>
      <c r="C1249">
        <v>1.219E-4</v>
      </c>
      <c r="D1249">
        <v>9.2799999999999992E-5</v>
      </c>
      <c r="E1249">
        <v>-3.04E-5</v>
      </c>
      <c r="H1249" s="1">
        <v>1598.8</v>
      </c>
      <c r="I1249">
        <f t="shared" si="76"/>
        <v>1.5029000000000002E-3</v>
      </c>
      <c r="J1249">
        <f t="shared" si="77"/>
        <v>2.6282000000000002E-3</v>
      </c>
      <c r="K1249">
        <f t="shared" si="78"/>
        <v>3.8603999999999999E-3</v>
      </c>
      <c r="L1249">
        <f t="shared" si="79"/>
        <v>4.9749800000000004E-3</v>
      </c>
    </row>
    <row r="1250" spans="1:12" x14ac:dyDescent="0.3">
      <c r="A1250" s="1">
        <v>1591.1</v>
      </c>
      <c r="B1250">
        <v>7.7999999999999999E-5</v>
      </c>
      <c r="C1250">
        <v>1.104E-4</v>
      </c>
      <c r="D1250">
        <v>8.3200000000000003E-5</v>
      </c>
      <c r="E1250">
        <v>-3.8000000000000002E-5</v>
      </c>
      <c r="H1250" s="1">
        <v>1596.9</v>
      </c>
      <c r="I1250">
        <f t="shared" si="76"/>
        <v>1.5062000000000001E-3</v>
      </c>
      <c r="J1250">
        <f t="shared" si="77"/>
        <v>2.6210000000000001E-3</v>
      </c>
      <c r="K1250">
        <f t="shared" si="78"/>
        <v>3.8587000000000001E-3</v>
      </c>
      <c r="L1250">
        <f t="shared" si="79"/>
        <v>4.9795400000000002E-3</v>
      </c>
    </row>
    <row r="1251" spans="1:12" x14ac:dyDescent="0.3">
      <c r="A1251" s="1">
        <v>1589.1</v>
      </c>
      <c r="B1251">
        <v>7.7000000000000001E-5</v>
      </c>
      <c r="C1251">
        <v>9.9199999999999999E-5</v>
      </c>
      <c r="D1251">
        <v>8.5699999999999996E-5</v>
      </c>
      <c r="E1251">
        <v>-4.5000000000000003E-5</v>
      </c>
      <c r="H1251" s="1">
        <v>1594.9</v>
      </c>
      <c r="I1251">
        <f t="shared" si="76"/>
        <v>1.5191E-3</v>
      </c>
      <c r="J1251">
        <f t="shared" si="77"/>
        <v>2.6229000000000001E-3</v>
      </c>
      <c r="K1251">
        <f t="shared" si="78"/>
        <v>3.8561999999999997E-3</v>
      </c>
      <c r="L1251">
        <f t="shared" si="79"/>
        <v>4.9837400000000004E-3</v>
      </c>
    </row>
    <row r="1252" spans="1:12" x14ac:dyDescent="0.3">
      <c r="A1252" s="1">
        <v>1587.2</v>
      </c>
      <c r="B1252">
        <v>7.9900000000000004E-5</v>
      </c>
      <c r="C1252">
        <v>9.520000000000001E-5</v>
      </c>
      <c r="D1252">
        <v>8.4400000000000005E-5</v>
      </c>
      <c r="E1252">
        <v>-5.1499999999999998E-5</v>
      </c>
      <c r="H1252" s="1">
        <v>1593</v>
      </c>
      <c r="I1252">
        <f t="shared" si="76"/>
        <v>1.508E-3</v>
      </c>
      <c r="J1252">
        <f t="shared" si="77"/>
        <v>2.6218999999999999E-3</v>
      </c>
      <c r="K1252">
        <f t="shared" si="78"/>
        <v>3.8427999999999999E-3</v>
      </c>
      <c r="L1252">
        <f t="shared" si="79"/>
        <v>4.98176E-3</v>
      </c>
    </row>
    <row r="1253" spans="1:12" x14ac:dyDescent="0.3">
      <c r="A1253" s="1">
        <v>1585.3</v>
      </c>
      <c r="B1253">
        <v>7.6700000000000008E-5</v>
      </c>
      <c r="C1253">
        <v>9.5799999999999998E-5</v>
      </c>
      <c r="D1253">
        <v>7.3499999999999998E-5</v>
      </c>
      <c r="E1253">
        <v>-5.3600000000000002E-5</v>
      </c>
      <c r="H1253" s="1">
        <v>1591.1</v>
      </c>
      <c r="I1253">
        <f t="shared" si="76"/>
        <v>1.4840000000000001E-3</v>
      </c>
      <c r="J1253">
        <f t="shared" si="77"/>
        <v>2.6104000000000001E-3</v>
      </c>
      <c r="K1253">
        <f t="shared" si="78"/>
        <v>3.8331999999999997E-3</v>
      </c>
      <c r="L1253">
        <f t="shared" si="79"/>
        <v>4.9772000000000002E-3</v>
      </c>
    </row>
    <row r="1254" spans="1:12" x14ac:dyDescent="0.3">
      <c r="A1254" s="1">
        <v>1583.4</v>
      </c>
      <c r="B1254">
        <v>6.8200000000000004E-5</v>
      </c>
      <c r="C1254">
        <v>9.8999999999999994E-5</v>
      </c>
      <c r="D1254">
        <v>6.5599999999999995E-5</v>
      </c>
      <c r="E1254">
        <v>-5.1700000000000003E-5</v>
      </c>
      <c r="H1254" s="1">
        <v>1589.1</v>
      </c>
      <c r="I1254">
        <f t="shared" si="76"/>
        <v>1.4810000000000001E-3</v>
      </c>
      <c r="J1254">
        <f t="shared" si="77"/>
        <v>2.5991999999999999E-3</v>
      </c>
      <c r="K1254">
        <f t="shared" si="78"/>
        <v>3.8357E-3</v>
      </c>
      <c r="L1254">
        <f t="shared" si="79"/>
        <v>4.973E-3</v>
      </c>
    </row>
    <row r="1255" spans="1:12" x14ac:dyDescent="0.3">
      <c r="A1255" s="1">
        <v>1581.4</v>
      </c>
      <c r="B1255">
        <v>6.02E-5</v>
      </c>
      <c r="C1255">
        <v>9.9199999999999999E-5</v>
      </c>
      <c r="D1255">
        <v>4.9499999999999997E-5</v>
      </c>
      <c r="E1255">
        <v>-5.27E-5</v>
      </c>
      <c r="H1255" s="1">
        <v>1587.2</v>
      </c>
      <c r="I1255">
        <f t="shared" si="76"/>
        <v>1.4897000000000001E-3</v>
      </c>
      <c r="J1255">
        <f t="shared" si="77"/>
        <v>2.5952000000000002E-3</v>
      </c>
      <c r="K1255">
        <f t="shared" si="78"/>
        <v>3.8344E-3</v>
      </c>
      <c r="L1255">
        <f t="shared" si="79"/>
        <v>4.9690999999999997E-3</v>
      </c>
    </row>
    <row r="1256" spans="1:12" x14ac:dyDescent="0.3">
      <c r="A1256" s="1">
        <v>1579.5</v>
      </c>
      <c r="B1256">
        <v>5.5500000000000007E-5</v>
      </c>
      <c r="C1256">
        <v>9.240000000000001E-5</v>
      </c>
      <c r="D1256">
        <v>1.43E-5</v>
      </c>
      <c r="E1256">
        <v>-6.2100000000000005E-5</v>
      </c>
      <c r="H1256" s="1">
        <v>1585.3</v>
      </c>
      <c r="I1256">
        <f t="shared" si="76"/>
        <v>1.4801E-3</v>
      </c>
      <c r="J1256">
        <f t="shared" si="77"/>
        <v>2.5958000000000001E-3</v>
      </c>
      <c r="K1256">
        <f t="shared" si="78"/>
        <v>3.8234999999999996E-3</v>
      </c>
      <c r="L1256">
        <f t="shared" si="79"/>
        <v>4.9678400000000003E-3</v>
      </c>
    </row>
    <row r="1257" spans="1:12" x14ac:dyDescent="0.3">
      <c r="A1257" s="1">
        <v>1577.6</v>
      </c>
      <c r="B1257">
        <v>5.6899999999999987E-5</v>
      </c>
      <c r="C1257">
        <v>8.7700000000000004E-5</v>
      </c>
      <c r="D1257">
        <v>5.9599999999999999E-5</v>
      </c>
      <c r="E1257">
        <v>-7.7800000000000007E-5</v>
      </c>
      <c r="H1257" s="1">
        <v>1583.4</v>
      </c>
      <c r="I1257">
        <f t="shared" si="76"/>
        <v>1.4546000000000001E-3</v>
      </c>
      <c r="J1257">
        <f t="shared" si="77"/>
        <v>2.5990000000000002E-3</v>
      </c>
      <c r="K1257">
        <f t="shared" si="78"/>
        <v>3.8155999999999997E-3</v>
      </c>
      <c r="L1257">
        <f t="shared" si="79"/>
        <v>4.9689800000000004E-3</v>
      </c>
    </row>
    <row r="1258" spans="1:12" x14ac:dyDescent="0.3">
      <c r="A1258" s="1">
        <v>1575.6</v>
      </c>
      <c r="B1258">
        <v>5.9899999999999999E-5</v>
      </c>
      <c r="C1258">
        <v>9.0599999999999993E-5</v>
      </c>
      <c r="D1258">
        <v>8.3400000000000008E-5</v>
      </c>
      <c r="E1258">
        <v>-8.8300000000000005E-5</v>
      </c>
      <c r="H1258" s="1">
        <v>1581.4</v>
      </c>
      <c r="I1258">
        <f t="shared" si="76"/>
        <v>1.4306E-3</v>
      </c>
      <c r="J1258">
        <f t="shared" si="77"/>
        <v>2.5991999999999999E-3</v>
      </c>
      <c r="K1258">
        <f t="shared" si="78"/>
        <v>3.7994999999999999E-3</v>
      </c>
      <c r="L1258">
        <f t="shared" si="79"/>
        <v>4.9683799999999997E-3</v>
      </c>
    </row>
    <row r="1259" spans="1:12" x14ac:dyDescent="0.3">
      <c r="A1259" s="1">
        <v>1573.7</v>
      </c>
      <c r="B1259">
        <v>5.2500000000000002E-5</v>
      </c>
      <c r="C1259">
        <v>9.0000000000000006E-5</v>
      </c>
      <c r="D1259">
        <v>-7.4000000000000011E-6</v>
      </c>
      <c r="E1259">
        <v>-9.2200000000000005E-5</v>
      </c>
      <c r="H1259" s="1">
        <v>1579.5</v>
      </c>
      <c r="I1259">
        <f t="shared" si="76"/>
        <v>1.4165E-3</v>
      </c>
      <c r="J1259">
        <f t="shared" si="77"/>
        <v>2.5923999999999999E-3</v>
      </c>
      <c r="K1259">
        <f t="shared" si="78"/>
        <v>3.7642999999999999E-3</v>
      </c>
      <c r="L1259">
        <f t="shared" si="79"/>
        <v>4.9627400000000002E-3</v>
      </c>
    </row>
    <row r="1260" spans="1:12" x14ac:dyDescent="0.3">
      <c r="A1260" s="1">
        <v>1571.8</v>
      </c>
      <c r="B1260">
        <v>3.6300000000000001E-5</v>
      </c>
      <c r="C1260">
        <v>8.2999999999999998E-5</v>
      </c>
      <c r="D1260">
        <v>-5.8000000000000004E-6</v>
      </c>
      <c r="E1260">
        <v>-9.4700000000000011E-5</v>
      </c>
      <c r="H1260" s="1">
        <v>1577.6</v>
      </c>
      <c r="I1260">
        <f t="shared" si="76"/>
        <v>1.4207E-3</v>
      </c>
      <c r="J1260">
        <f t="shared" si="77"/>
        <v>2.5877000000000001E-3</v>
      </c>
      <c r="K1260">
        <f t="shared" si="78"/>
        <v>3.8095999999999998E-3</v>
      </c>
      <c r="L1260">
        <f t="shared" si="79"/>
        <v>4.9533199999999998E-3</v>
      </c>
    </row>
    <row r="1261" spans="1:12" x14ac:dyDescent="0.3">
      <c r="A1261" s="1">
        <v>1569.9</v>
      </c>
      <c r="B1261">
        <v>2.8900000000000001E-5</v>
      </c>
      <c r="C1261">
        <v>8.3100000000000001E-5</v>
      </c>
      <c r="D1261">
        <v>4.6E-5</v>
      </c>
      <c r="E1261">
        <v>-8.740000000000001E-5</v>
      </c>
      <c r="H1261" s="1">
        <v>1575.6</v>
      </c>
      <c r="I1261">
        <f t="shared" si="76"/>
        <v>1.4297000000000001E-3</v>
      </c>
      <c r="J1261">
        <f t="shared" si="77"/>
        <v>2.5906000000000002E-3</v>
      </c>
      <c r="K1261">
        <f t="shared" si="78"/>
        <v>3.8333999999999998E-3</v>
      </c>
      <c r="L1261">
        <f t="shared" si="79"/>
        <v>4.9470199999999999E-3</v>
      </c>
    </row>
    <row r="1262" spans="1:12" x14ac:dyDescent="0.3">
      <c r="A1262" s="1">
        <v>1567.9</v>
      </c>
      <c r="B1262">
        <v>3.4E-5</v>
      </c>
      <c r="C1262">
        <v>8.8499999999999996E-5</v>
      </c>
      <c r="D1262">
        <v>2.8399999999999999E-5</v>
      </c>
      <c r="E1262">
        <v>-7.0499999999999992E-5</v>
      </c>
      <c r="H1262" s="1">
        <v>1573.7</v>
      </c>
      <c r="I1262">
        <f t="shared" si="76"/>
        <v>1.4075000000000001E-3</v>
      </c>
      <c r="J1262">
        <f t="shared" si="77"/>
        <v>2.5899999999999999E-3</v>
      </c>
      <c r="K1262">
        <f t="shared" si="78"/>
        <v>3.7426E-3</v>
      </c>
      <c r="L1262">
        <f t="shared" si="79"/>
        <v>4.9446799999999999E-3</v>
      </c>
    </row>
    <row r="1263" spans="1:12" x14ac:dyDescent="0.3">
      <c r="A1263" s="1">
        <v>1566</v>
      </c>
      <c r="B1263">
        <v>3.9700000000000003E-5</v>
      </c>
      <c r="C1263">
        <v>8.7999999999999998E-5</v>
      </c>
      <c r="D1263">
        <v>1.98E-5</v>
      </c>
      <c r="E1263">
        <v>-6.1799999999999998E-5</v>
      </c>
      <c r="H1263" s="1">
        <v>1571.8</v>
      </c>
      <c r="I1263">
        <f t="shared" si="76"/>
        <v>1.3589000000000001E-3</v>
      </c>
      <c r="J1263">
        <f t="shared" si="77"/>
        <v>2.5830000000000002E-3</v>
      </c>
      <c r="K1263">
        <f t="shared" si="78"/>
        <v>3.7442E-3</v>
      </c>
      <c r="L1263">
        <f t="shared" si="79"/>
        <v>4.9431800000000001E-3</v>
      </c>
    </row>
    <row r="1264" spans="1:12" x14ac:dyDescent="0.3">
      <c r="A1264" s="1">
        <v>1564.1</v>
      </c>
      <c r="B1264">
        <v>4.4700000000000002E-5</v>
      </c>
      <c r="C1264">
        <v>8.6900000000000012E-5</v>
      </c>
      <c r="D1264">
        <v>-5.9000000000000003E-6</v>
      </c>
      <c r="E1264">
        <v>-6.9799999999999989E-5</v>
      </c>
      <c r="H1264" s="1">
        <v>1569.9</v>
      </c>
      <c r="I1264">
        <f t="shared" si="76"/>
        <v>1.3367000000000001E-3</v>
      </c>
      <c r="J1264">
        <f t="shared" si="77"/>
        <v>2.5831000000000001E-3</v>
      </c>
      <c r="K1264">
        <f t="shared" si="78"/>
        <v>3.7959999999999999E-3</v>
      </c>
      <c r="L1264">
        <f t="shared" si="79"/>
        <v>4.9475600000000002E-3</v>
      </c>
    </row>
    <row r="1265" spans="1:12" x14ac:dyDescent="0.3">
      <c r="A1265" s="1">
        <v>1562.1</v>
      </c>
      <c r="B1265">
        <v>5.2500000000000002E-5</v>
      </c>
      <c r="C1265">
        <v>9.2499999999999999E-5</v>
      </c>
      <c r="D1265">
        <v>-3.9299999999999993E-5</v>
      </c>
      <c r="E1265">
        <v>-8.5199999999999997E-5</v>
      </c>
      <c r="H1265" s="1">
        <v>1567.9</v>
      </c>
      <c r="I1265">
        <f t="shared" si="76"/>
        <v>1.3520000000000001E-3</v>
      </c>
      <c r="J1265">
        <f t="shared" si="77"/>
        <v>2.5885000000000001E-3</v>
      </c>
      <c r="K1265">
        <f t="shared" si="78"/>
        <v>3.7783999999999999E-3</v>
      </c>
      <c r="L1265">
        <f t="shared" si="79"/>
        <v>4.9576999999999998E-3</v>
      </c>
    </row>
    <row r="1266" spans="1:12" x14ac:dyDescent="0.3">
      <c r="A1266" s="1">
        <v>1560.2</v>
      </c>
      <c r="B1266">
        <v>5.8100000000000003E-5</v>
      </c>
      <c r="C1266">
        <v>9.9199999999999999E-5</v>
      </c>
      <c r="D1266">
        <v>3.8799999999999988E-5</v>
      </c>
      <c r="E1266">
        <v>-9.1700000000000006E-5</v>
      </c>
      <c r="H1266" s="1">
        <v>1566</v>
      </c>
      <c r="I1266">
        <f t="shared" si="76"/>
        <v>1.3691E-3</v>
      </c>
      <c r="J1266">
        <f t="shared" si="77"/>
        <v>2.588E-3</v>
      </c>
      <c r="K1266">
        <f t="shared" si="78"/>
        <v>3.7697999999999998E-3</v>
      </c>
      <c r="L1266">
        <f t="shared" si="79"/>
        <v>4.96292E-3</v>
      </c>
    </row>
    <row r="1267" spans="1:12" x14ac:dyDescent="0.3">
      <c r="A1267" s="1">
        <v>1558.3</v>
      </c>
      <c r="B1267">
        <v>5.3000000000000001E-5</v>
      </c>
      <c r="C1267">
        <v>9.9699999999999998E-5</v>
      </c>
      <c r="D1267">
        <v>3.0300000000000001E-5</v>
      </c>
      <c r="E1267">
        <v>-7.9000000000000009E-5</v>
      </c>
      <c r="H1267" s="1">
        <v>1564.1</v>
      </c>
      <c r="I1267">
        <f t="shared" si="76"/>
        <v>1.3841000000000001E-3</v>
      </c>
      <c r="J1267">
        <f t="shared" si="77"/>
        <v>2.5869000000000001E-3</v>
      </c>
      <c r="K1267">
        <f t="shared" si="78"/>
        <v>3.7440999999999998E-3</v>
      </c>
      <c r="L1267">
        <f t="shared" si="79"/>
        <v>4.9581199999999999E-3</v>
      </c>
    </row>
    <row r="1268" spans="1:12" x14ac:dyDescent="0.3">
      <c r="A1268" s="1">
        <v>1556.4</v>
      </c>
      <c r="B1268">
        <v>4.2899999999999999E-5</v>
      </c>
      <c r="C1268">
        <v>9.8200000000000002E-5</v>
      </c>
      <c r="D1268">
        <v>-6.0399999999999998E-5</v>
      </c>
      <c r="E1268">
        <v>-5.0099999999999998E-5</v>
      </c>
      <c r="H1268" s="1">
        <v>1562.1</v>
      </c>
      <c r="I1268">
        <f t="shared" si="76"/>
        <v>1.4075000000000001E-3</v>
      </c>
      <c r="J1268">
        <f t="shared" si="77"/>
        <v>2.5925000000000002E-3</v>
      </c>
      <c r="K1268">
        <f t="shared" si="78"/>
        <v>3.7106999999999999E-3</v>
      </c>
      <c r="L1268">
        <f t="shared" si="79"/>
        <v>4.9488800000000001E-3</v>
      </c>
    </row>
    <row r="1269" spans="1:12" x14ac:dyDescent="0.3">
      <c r="A1269" s="1">
        <v>1554.4</v>
      </c>
      <c r="B1269">
        <v>4.7800000000000003E-5</v>
      </c>
      <c r="C1269">
        <v>1.0959999999999999E-4</v>
      </c>
      <c r="D1269">
        <v>-1.27E-5</v>
      </c>
      <c r="E1269">
        <v>-1.6399999999999999E-5</v>
      </c>
      <c r="H1269" s="1">
        <v>1560.2</v>
      </c>
      <c r="I1269">
        <f t="shared" si="76"/>
        <v>1.4243000000000001E-3</v>
      </c>
      <c r="J1269">
        <f t="shared" si="77"/>
        <v>2.5991999999999999E-3</v>
      </c>
      <c r="K1269">
        <f t="shared" si="78"/>
        <v>3.7887999999999997E-3</v>
      </c>
      <c r="L1269">
        <f t="shared" si="79"/>
        <v>4.9449799999999999E-3</v>
      </c>
    </row>
    <row r="1270" spans="1:12" x14ac:dyDescent="0.3">
      <c r="A1270" s="1">
        <v>1552.5</v>
      </c>
      <c r="B1270">
        <v>6.6799999999999997E-5</v>
      </c>
      <c r="C1270">
        <v>1.3310000000000001E-4</v>
      </c>
      <c r="D1270">
        <v>4.1699999999999997E-5</v>
      </c>
      <c r="E1270">
        <v>7.9999999999999996E-6</v>
      </c>
      <c r="H1270" s="1">
        <v>1558.3</v>
      </c>
      <c r="I1270">
        <f t="shared" si="76"/>
        <v>1.4090000000000001E-3</v>
      </c>
      <c r="J1270">
        <f t="shared" si="77"/>
        <v>2.5996999999999999E-3</v>
      </c>
      <c r="K1270">
        <f t="shared" si="78"/>
        <v>3.7802999999999999E-3</v>
      </c>
      <c r="L1270">
        <f t="shared" si="79"/>
        <v>4.9525999999999997E-3</v>
      </c>
    </row>
    <row r="1271" spans="1:12" x14ac:dyDescent="0.3">
      <c r="A1271" s="1">
        <v>1550.6</v>
      </c>
      <c r="B1271">
        <v>7.9799999999999988E-5</v>
      </c>
      <c r="C1271">
        <v>1.5080000000000001E-4</v>
      </c>
      <c r="D1271">
        <v>7.3900000000000007E-5</v>
      </c>
      <c r="E1271">
        <v>1.6900000000000001E-5</v>
      </c>
      <c r="H1271" s="1">
        <v>1556.4</v>
      </c>
      <c r="I1271">
        <f t="shared" si="76"/>
        <v>1.3787000000000001E-3</v>
      </c>
      <c r="J1271">
        <f t="shared" si="77"/>
        <v>2.5982000000000002E-3</v>
      </c>
      <c r="K1271">
        <f t="shared" si="78"/>
        <v>3.6895999999999999E-3</v>
      </c>
      <c r="L1271">
        <f t="shared" si="79"/>
        <v>4.9699399999999999E-3</v>
      </c>
    </row>
    <row r="1272" spans="1:12" x14ac:dyDescent="0.3">
      <c r="A1272" s="1">
        <v>1548.6</v>
      </c>
      <c r="B1272">
        <v>8.070000000000001E-5</v>
      </c>
      <c r="C1272">
        <v>1.5119999999999999E-4</v>
      </c>
      <c r="D1272">
        <v>7.0499999999999992E-5</v>
      </c>
      <c r="E1272">
        <v>1.5800000000000001E-5</v>
      </c>
      <c r="H1272" s="1">
        <v>1554.4</v>
      </c>
      <c r="I1272">
        <f t="shared" si="76"/>
        <v>1.3933999999999999E-3</v>
      </c>
      <c r="J1272">
        <f t="shared" si="77"/>
        <v>2.6096000000000001E-3</v>
      </c>
      <c r="K1272">
        <f t="shared" si="78"/>
        <v>3.7372999999999998E-3</v>
      </c>
      <c r="L1272">
        <f t="shared" si="79"/>
        <v>4.9901600000000004E-3</v>
      </c>
    </row>
    <row r="1273" spans="1:12" x14ac:dyDescent="0.3">
      <c r="A1273" s="1">
        <v>1546.7</v>
      </c>
      <c r="B1273">
        <v>7.6199999999999995E-5</v>
      </c>
      <c r="C1273">
        <v>1.4119999999999999E-4</v>
      </c>
      <c r="D1273">
        <v>5.0899999999999997E-5</v>
      </c>
      <c r="E1273">
        <v>1.3900000000000001E-5</v>
      </c>
      <c r="H1273" s="1">
        <v>1552.5</v>
      </c>
      <c r="I1273">
        <f t="shared" si="76"/>
        <v>1.4504000000000001E-3</v>
      </c>
      <c r="J1273">
        <f t="shared" si="77"/>
        <v>2.6331000000000002E-3</v>
      </c>
      <c r="K1273">
        <f t="shared" si="78"/>
        <v>3.7916999999999998E-3</v>
      </c>
      <c r="L1273">
        <f t="shared" si="79"/>
        <v>5.0048000000000002E-3</v>
      </c>
    </row>
    <row r="1274" spans="1:12" x14ac:dyDescent="0.3">
      <c r="A1274" s="1">
        <v>1544.8</v>
      </c>
      <c r="B1274">
        <v>7.5099999999999982E-5</v>
      </c>
      <c r="C1274">
        <v>1.382E-4</v>
      </c>
      <c r="D1274">
        <v>4.5399999999999999E-5</v>
      </c>
      <c r="E1274">
        <v>1.63E-5</v>
      </c>
      <c r="H1274" s="1">
        <v>1550.6</v>
      </c>
      <c r="I1274">
        <f t="shared" si="76"/>
        <v>1.4894000000000001E-3</v>
      </c>
      <c r="J1274">
        <f t="shared" si="77"/>
        <v>2.6508E-3</v>
      </c>
      <c r="K1274">
        <f t="shared" si="78"/>
        <v>3.8238999999999999E-3</v>
      </c>
      <c r="L1274">
        <f t="shared" si="79"/>
        <v>5.0101399999999997E-3</v>
      </c>
    </row>
    <row r="1275" spans="1:12" x14ac:dyDescent="0.3">
      <c r="A1275" s="1">
        <v>1542.9</v>
      </c>
      <c r="B1275">
        <v>8.1799999999999996E-5</v>
      </c>
      <c r="C1275">
        <v>1.496E-4</v>
      </c>
      <c r="D1275">
        <v>4.4499999999999997E-5</v>
      </c>
      <c r="E1275">
        <v>2.1399999999999998E-5</v>
      </c>
      <c r="H1275" s="1">
        <v>1548.6</v>
      </c>
      <c r="I1275">
        <f t="shared" si="76"/>
        <v>1.4921000000000001E-3</v>
      </c>
      <c r="J1275">
        <f t="shared" si="77"/>
        <v>2.6512000000000003E-3</v>
      </c>
      <c r="K1275">
        <f t="shared" si="78"/>
        <v>3.8204999999999997E-3</v>
      </c>
      <c r="L1275">
        <f t="shared" si="79"/>
        <v>5.0094800000000002E-3</v>
      </c>
    </row>
    <row r="1276" spans="1:12" x14ac:dyDescent="0.3">
      <c r="A1276" s="1">
        <v>1540.9</v>
      </c>
      <c r="B1276">
        <v>8.9699999999999998E-5</v>
      </c>
      <c r="C1276">
        <v>1.6249999999999999E-4</v>
      </c>
      <c r="D1276">
        <v>1.03E-4</v>
      </c>
      <c r="E1276">
        <v>3.54E-5</v>
      </c>
      <c r="H1276" s="1">
        <v>1546.7</v>
      </c>
      <c r="I1276">
        <f t="shared" si="76"/>
        <v>1.4786000000000001E-3</v>
      </c>
      <c r="J1276">
        <f t="shared" si="77"/>
        <v>2.6412000000000002E-3</v>
      </c>
      <c r="K1276">
        <f t="shared" si="78"/>
        <v>3.8008999999999999E-3</v>
      </c>
      <c r="L1276">
        <f t="shared" si="79"/>
        <v>5.00834E-3</v>
      </c>
    </row>
    <row r="1277" spans="1:12" x14ac:dyDescent="0.3">
      <c r="A1277" s="1">
        <v>1539</v>
      </c>
      <c r="B1277">
        <v>9.6299999999999996E-5</v>
      </c>
      <c r="C1277">
        <v>1.6530000000000001E-4</v>
      </c>
      <c r="D1277">
        <v>1.1069999999999999E-4</v>
      </c>
      <c r="E1277">
        <v>7.1400000000000014E-5</v>
      </c>
      <c r="H1277" s="1">
        <v>1544.8</v>
      </c>
      <c r="I1277">
        <f t="shared" si="76"/>
        <v>1.4752999999999999E-3</v>
      </c>
      <c r="J1277">
        <f t="shared" si="77"/>
        <v>2.6382000000000003E-3</v>
      </c>
      <c r="K1277">
        <f t="shared" si="78"/>
        <v>3.7954E-3</v>
      </c>
      <c r="L1277">
        <f t="shared" si="79"/>
        <v>5.0097800000000001E-3</v>
      </c>
    </row>
    <row r="1278" spans="1:12" x14ac:dyDescent="0.3">
      <c r="A1278" s="1">
        <v>1537.1</v>
      </c>
      <c r="B1278">
        <v>1.013E-4</v>
      </c>
      <c r="C1278">
        <v>1.594E-4</v>
      </c>
      <c r="D1278">
        <v>1.7E-5</v>
      </c>
      <c r="E1278">
        <v>1.15E-4</v>
      </c>
      <c r="H1278" s="1">
        <v>1542.9</v>
      </c>
      <c r="I1278">
        <f t="shared" si="76"/>
        <v>1.4954E-3</v>
      </c>
      <c r="J1278">
        <f t="shared" si="77"/>
        <v>2.6496000000000002E-3</v>
      </c>
      <c r="K1278">
        <f t="shared" si="78"/>
        <v>3.7944999999999997E-3</v>
      </c>
      <c r="L1278">
        <f t="shared" si="79"/>
        <v>5.0128400000000002E-3</v>
      </c>
    </row>
    <row r="1279" spans="1:12" x14ac:dyDescent="0.3">
      <c r="A1279" s="1">
        <v>1535.1</v>
      </c>
      <c r="B1279">
        <v>9.3400000000000007E-5</v>
      </c>
      <c r="C1279">
        <v>1.4650000000000001E-4</v>
      </c>
      <c r="D1279">
        <v>3.8300000000000003E-5</v>
      </c>
      <c r="E1279">
        <v>1.3640000000000001E-4</v>
      </c>
      <c r="H1279" s="1">
        <v>1540.9</v>
      </c>
      <c r="I1279">
        <f t="shared" si="76"/>
        <v>1.5191E-3</v>
      </c>
      <c r="J1279">
        <f t="shared" si="77"/>
        <v>2.6624999999999999E-3</v>
      </c>
      <c r="K1279">
        <f t="shared" si="78"/>
        <v>3.8529999999999997E-3</v>
      </c>
      <c r="L1279">
        <f t="shared" si="79"/>
        <v>5.0212399999999997E-3</v>
      </c>
    </row>
    <row r="1280" spans="1:12" x14ac:dyDescent="0.3">
      <c r="A1280" s="1">
        <v>1533.2</v>
      </c>
      <c r="B1280">
        <v>7.2699999999999992E-5</v>
      </c>
      <c r="C1280">
        <v>1.2850000000000001E-4</v>
      </c>
      <c r="D1280">
        <v>9.7199999999999991E-5</v>
      </c>
      <c r="E1280">
        <v>1.4219999999999999E-4</v>
      </c>
      <c r="H1280" s="1">
        <v>1539</v>
      </c>
      <c r="I1280">
        <f t="shared" si="76"/>
        <v>1.5388999999999999E-3</v>
      </c>
      <c r="J1280">
        <f t="shared" si="77"/>
        <v>2.6653000000000002E-3</v>
      </c>
      <c r="K1280">
        <f t="shared" si="78"/>
        <v>3.8606999999999999E-3</v>
      </c>
      <c r="L1280">
        <f t="shared" si="79"/>
        <v>5.0428399999999998E-3</v>
      </c>
    </row>
    <row r="1281" spans="1:12" x14ac:dyDescent="0.3">
      <c r="A1281" s="1">
        <v>1531.3</v>
      </c>
      <c r="B1281">
        <v>5.5399999999999991E-5</v>
      </c>
      <c r="C1281">
        <v>1.108E-4</v>
      </c>
      <c r="D1281">
        <v>7.9599999999999997E-5</v>
      </c>
      <c r="E1281">
        <v>1.573E-4</v>
      </c>
      <c r="H1281" s="1">
        <v>1537.1</v>
      </c>
      <c r="I1281">
        <f t="shared" si="76"/>
        <v>1.5539E-3</v>
      </c>
      <c r="J1281">
        <f t="shared" si="77"/>
        <v>2.6594000000000001E-3</v>
      </c>
      <c r="K1281">
        <f t="shared" si="78"/>
        <v>3.7669999999999999E-3</v>
      </c>
      <c r="L1281">
        <f t="shared" si="79"/>
        <v>5.0689999999999997E-3</v>
      </c>
    </row>
    <row r="1282" spans="1:12" x14ac:dyDescent="0.3">
      <c r="A1282" s="1">
        <v>1529.4</v>
      </c>
      <c r="B1282">
        <v>4.5800000000000002E-5</v>
      </c>
      <c r="C1282">
        <v>9.2799999999999992E-5</v>
      </c>
      <c r="D1282">
        <v>7.9099999999999998E-5</v>
      </c>
      <c r="E1282">
        <v>1.7640000000000001E-4</v>
      </c>
      <c r="H1282" s="1">
        <v>1535.1</v>
      </c>
      <c r="I1282">
        <f t="shared" si="76"/>
        <v>1.5302E-3</v>
      </c>
      <c r="J1282">
        <f t="shared" si="77"/>
        <v>2.6465E-3</v>
      </c>
      <c r="K1282">
        <f t="shared" si="78"/>
        <v>3.7882999999999997E-3</v>
      </c>
      <c r="L1282">
        <f t="shared" si="79"/>
        <v>5.0818399999999998E-3</v>
      </c>
    </row>
    <row r="1283" spans="1:12" x14ac:dyDescent="0.3">
      <c r="A1283" s="1">
        <v>1527.4</v>
      </c>
      <c r="B1283">
        <v>3.54E-5</v>
      </c>
      <c r="C1283">
        <v>6.6700000000000009E-5</v>
      </c>
      <c r="D1283">
        <v>8.6199999999999995E-5</v>
      </c>
      <c r="E1283">
        <v>1.8369999999999999E-4</v>
      </c>
      <c r="H1283" s="1">
        <v>1533.2</v>
      </c>
      <c r="I1283">
        <f t="shared" si="76"/>
        <v>1.4681E-3</v>
      </c>
      <c r="J1283">
        <f t="shared" si="77"/>
        <v>2.6285000000000002E-3</v>
      </c>
      <c r="K1283">
        <f t="shared" si="78"/>
        <v>3.8471999999999998E-3</v>
      </c>
      <c r="L1283">
        <f t="shared" si="79"/>
        <v>5.0853199999999999E-3</v>
      </c>
    </row>
    <row r="1284" spans="1:12" x14ac:dyDescent="0.3">
      <c r="A1284" s="1">
        <v>1525.5</v>
      </c>
      <c r="B1284">
        <v>2.2399999999999999E-5</v>
      </c>
      <c r="C1284">
        <v>3.3500000000000001E-5</v>
      </c>
      <c r="D1284">
        <v>5.1700000000000003E-5</v>
      </c>
      <c r="E1284">
        <v>1.783E-4</v>
      </c>
      <c r="H1284" s="1">
        <v>1531.3</v>
      </c>
      <c r="I1284">
        <f t="shared" si="76"/>
        <v>1.4162000000000001E-3</v>
      </c>
      <c r="J1284">
        <f t="shared" si="77"/>
        <v>2.6107999999999999E-3</v>
      </c>
      <c r="K1284">
        <f t="shared" si="78"/>
        <v>3.8295999999999998E-3</v>
      </c>
      <c r="L1284">
        <f t="shared" si="79"/>
        <v>5.0943799999999999E-3</v>
      </c>
    </row>
    <row r="1285" spans="1:12" x14ac:dyDescent="0.3">
      <c r="A1285" s="1">
        <v>1523.6</v>
      </c>
      <c r="B1285">
        <v>9.800000000000001E-6</v>
      </c>
      <c r="C1285">
        <v>5.3000000000000001E-6</v>
      </c>
      <c r="D1285">
        <v>1.7399999999999999E-5</v>
      </c>
      <c r="E1285">
        <v>1.6469999999999999E-4</v>
      </c>
      <c r="H1285" s="1">
        <v>1529.4</v>
      </c>
      <c r="I1285">
        <f t="shared" si="76"/>
        <v>1.3874E-3</v>
      </c>
      <c r="J1285">
        <f t="shared" si="77"/>
        <v>2.5928000000000001E-3</v>
      </c>
      <c r="K1285">
        <f t="shared" si="78"/>
        <v>3.8290999999999998E-3</v>
      </c>
      <c r="L1285">
        <f t="shared" si="79"/>
        <v>5.1058400000000004E-3</v>
      </c>
    </row>
    <row r="1286" spans="1:12" x14ac:dyDescent="0.3">
      <c r="A1286" s="1">
        <v>1521.6</v>
      </c>
      <c r="B1286">
        <v>-1.1000000000000001E-6</v>
      </c>
      <c r="C1286">
        <v>-4.0999999999999997E-6</v>
      </c>
      <c r="D1286">
        <v>2.8399999999999999E-5</v>
      </c>
      <c r="E1286">
        <v>1.5119999999999999E-4</v>
      </c>
      <c r="H1286" s="1">
        <v>1527.4</v>
      </c>
      <c r="I1286">
        <f t="shared" ref="I1286:I1349" si="80">B1283*I$2+$I$3</f>
        <v>1.3562000000000001E-3</v>
      </c>
      <c r="J1286">
        <f t="shared" ref="J1286:J1349" si="81">C1283*J$2+$J$3</f>
        <v>2.5666999999999999E-3</v>
      </c>
      <c r="K1286">
        <f t="shared" ref="K1286:K1349" si="82">D1283*K$2+$K$3</f>
        <v>3.8361999999999997E-3</v>
      </c>
      <c r="L1286">
        <f t="shared" ref="L1286:L1349" si="83">E1283*L$2+$L$3</f>
        <v>5.1102200000000004E-3</v>
      </c>
    </row>
    <row r="1287" spans="1:12" x14ac:dyDescent="0.3">
      <c r="A1287" s="1">
        <v>1519.7</v>
      </c>
      <c r="B1287">
        <v>-2.9999999999999999E-7</v>
      </c>
      <c r="C1287">
        <v>1.7200000000000001E-5</v>
      </c>
      <c r="D1287">
        <v>-1.7399999999999999E-5</v>
      </c>
      <c r="E1287">
        <v>1.45E-4</v>
      </c>
      <c r="H1287" s="1">
        <v>1525.5</v>
      </c>
      <c r="I1287">
        <f t="shared" si="80"/>
        <v>1.3171999999999999E-3</v>
      </c>
      <c r="J1287">
        <f t="shared" si="81"/>
        <v>2.5335000000000002E-3</v>
      </c>
      <c r="K1287">
        <f t="shared" si="82"/>
        <v>3.8016999999999999E-3</v>
      </c>
      <c r="L1287">
        <f t="shared" si="83"/>
        <v>5.1069799999999997E-3</v>
      </c>
    </row>
    <row r="1288" spans="1:12" x14ac:dyDescent="0.3">
      <c r="A1288" s="1">
        <v>1517.8</v>
      </c>
      <c r="B1288">
        <v>2.16E-5</v>
      </c>
      <c r="C1288">
        <v>6.2500000000000001E-5</v>
      </c>
      <c r="D1288">
        <v>-1.08E-5</v>
      </c>
      <c r="E1288">
        <v>1.3750000000000001E-4</v>
      </c>
      <c r="H1288" s="1">
        <v>1523.6</v>
      </c>
      <c r="I1288">
        <f t="shared" si="80"/>
        <v>1.2794E-3</v>
      </c>
      <c r="J1288">
        <f t="shared" si="81"/>
        <v>2.5053000000000002E-3</v>
      </c>
      <c r="K1288">
        <f t="shared" si="82"/>
        <v>3.7673999999999997E-3</v>
      </c>
      <c r="L1288">
        <f t="shared" si="83"/>
        <v>5.0988200000000004E-3</v>
      </c>
    </row>
    <row r="1289" spans="1:12" x14ac:dyDescent="0.3">
      <c r="A1289" s="1">
        <v>1515.9</v>
      </c>
      <c r="B1289">
        <v>5.7899999999999998E-5</v>
      </c>
      <c r="C1289">
        <v>1.139E-4</v>
      </c>
      <c r="D1289">
        <v>4.2500000000000003E-5</v>
      </c>
      <c r="E1289">
        <v>1.1959999999999999E-4</v>
      </c>
      <c r="H1289" s="1">
        <v>1521.6</v>
      </c>
      <c r="I1289">
        <f t="shared" si="80"/>
        <v>1.2467000000000001E-3</v>
      </c>
      <c r="J1289">
        <f t="shared" si="81"/>
        <v>2.4959000000000001E-3</v>
      </c>
      <c r="K1289">
        <f t="shared" si="82"/>
        <v>3.7783999999999999E-3</v>
      </c>
      <c r="L1289">
        <f t="shared" si="83"/>
        <v>5.09072E-3</v>
      </c>
    </row>
    <row r="1290" spans="1:12" x14ac:dyDescent="0.3">
      <c r="A1290" s="1">
        <v>1513.9</v>
      </c>
      <c r="B1290">
        <v>1.044E-4</v>
      </c>
      <c r="C1290">
        <v>1.749E-4</v>
      </c>
      <c r="D1290">
        <v>8.6900000000000012E-5</v>
      </c>
      <c r="E1290">
        <v>1.071E-4</v>
      </c>
      <c r="H1290" s="1">
        <v>1519.7</v>
      </c>
      <c r="I1290">
        <f t="shared" si="80"/>
        <v>1.2490999999999999E-3</v>
      </c>
      <c r="J1290">
        <f t="shared" si="81"/>
        <v>2.5172000000000003E-3</v>
      </c>
      <c r="K1290">
        <f t="shared" si="82"/>
        <v>3.7326E-3</v>
      </c>
      <c r="L1290">
        <f t="shared" si="83"/>
        <v>5.0870000000000004E-3</v>
      </c>
    </row>
    <row r="1291" spans="1:12" x14ac:dyDescent="0.3">
      <c r="A1291" s="1">
        <v>1512</v>
      </c>
      <c r="B1291">
        <v>1.5669999999999999E-4</v>
      </c>
      <c r="C1291">
        <v>2.5129999999999998E-4</v>
      </c>
      <c r="D1291">
        <v>1.4469999999999999E-4</v>
      </c>
      <c r="E1291">
        <v>1.136E-4</v>
      </c>
      <c r="H1291" s="1">
        <v>1517.8</v>
      </c>
      <c r="I1291">
        <f t="shared" si="80"/>
        <v>1.3148000000000001E-3</v>
      </c>
      <c r="J1291">
        <f t="shared" si="81"/>
        <v>2.5625000000000001E-3</v>
      </c>
      <c r="K1291">
        <f t="shared" si="82"/>
        <v>3.7391999999999998E-3</v>
      </c>
      <c r="L1291">
        <f t="shared" si="83"/>
        <v>5.0825000000000002E-3</v>
      </c>
    </row>
    <row r="1292" spans="1:12" x14ac:dyDescent="0.3">
      <c r="A1292" s="1">
        <v>1510.1</v>
      </c>
      <c r="B1292">
        <v>1.986E-4</v>
      </c>
      <c r="C1292">
        <v>3.1889999999999989E-4</v>
      </c>
      <c r="D1292">
        <v>1.672E-4</v>
      </c>
      <c r="E1292">
        <v>1.215E-4</v>
      </c>
      <c r="H1292" s="1">
        <v>1515.9</v>
      </c>
      <c r="I1292">
        <f t="shared" si="80"/>
        <v>1.4237E-3</v>
      </c>
      <c r="J1292">
        <f t="shared" si="81"/>
        <v>2.6139000000000002E-3</v>
      </c>
      <c r="K1292">
        <f t="shared" si="82"/>
        <v>3.7924999999999999E-3</v>
      </c>
      <c r="L1292">
        <f t="shared" si="83"/>
        <v>5.0717599999999998E-3</v>
      </c>
    </row>
    <row r="1293" spans="1:12" x14ac:dyDescent="0.3">
      <c r="A1293" s="1">
        <v>1508.1</v>
      </c>
      <c r="B1293">
        <v>2.1570000000000001E-4</v>
      </c>
      <c r="C1293">
        <v>3.4440000000000002E-4</v>
      </c>
      <c r="D1293">
        <v>2.4220000000000001E-4</v>
      </c>
      <c r="E1293">
        <v>1.133E-4</v>
      </c>
      <c r="H1293" s="1">
        <v>1513.9</v>
      </c>
      <c r="I1293">
        <f t="shared" si="80"/>
        <v>1.5632E-3</v>
      </c>
      <c r="J1293">
        <f t="shared" si="81"/>
        <v>2.6749E-3</v>
      </c>
      <c r="K1293">
        <f t="shared" si="82"/>
        <v>3.8368999999999999E-3</v>
      </c>
      <c r="L1293">
        <f t="shared" si="83"/>
        <v>5.0642600000000001E-3</v>
      </c>
    </row>
    <row r="1294" spans="1:12" x14ac:dyDescent="0.3">
      <c r="A1294" s="1">
        <v>1506.2</v>
      </c>
      <c r="B1294">
        <v>2.097E-4</v>
      </c>
      <c r="C1294">
        <v>3.2820000000000001E-4</v>
      </c>
      <c r="D1294">
        <v>2.9149999999999998E-4</v>
      </c>
      <c r="E1294">
        <v>1.038E-4</v>
      </c>
      <c r="H1294" s="1">
        <v>1512</v>
      </c>
      <c r="I1294">
        <f t="shared" si="80"/>
        <v>1.7201E-3</v>
      </c>
      <c r="J1294">
        <f t="shared" si="81"/>
        <v>2.7512999999999999E-3</v>
      </c>
      <c r="K1294">
        <f t="shared" si="82"/>
        <v>3.8947000000000001E-3</v>
      </c>
      <c r="L1294">
        <f t="shared" si="83"/>
        <v>5.0681600000000004E-3</v>
      </c>
    </row>
    <row r="1295" spans="1:12" x14ac:dyDescent="0.3">
      <c r="A1295" s="1">
        <v>1504.3</v>
      </c>
      <c r="B1295">
        <v>1.9149999999999999E-4</v>
      </c>
      <c r="C1295">
        <v>2.9619999999999999E-4</v>
      </c>
      <c r="D1295">
        <v>1.8349999999999999E-4</v>
      </c>
      <c r="E1295">
        <v>1.108E-4</v>
      </c>
      <c r="H1295" s="1">
        <v>1510.1</v>
      </c>
      <c r="I1295">
        <f t="shared" si="80"/>
        <v>1.8458000000000001E-3</v>
      </c>
      <c r="J1295">
        <f t="shared" si="81"/>
        <v>2.8189000000000001E-3</v>
      </c>
      <c r="K1295">
        <f t="shared" si="82"/>
        <v>3.9172E-3</v>
      </c>
      <c r="L1295">
        <f t="shared" si="83"/>
        <v>5.0729E-3</v>
      </c>
    </row>
    <row r="1296" spans="1:12" x14ac:dyDescent="0.3">
      <c r="A1296" s="1">
        <v>1502.4</v>
      </c>
      <c r="B1296">
        <v>1.6750000000000001E-4</v>
      </c>
      <c r="C1296">
        <v>2.5999999999999998E-4</v>
      </c>
      <c r="D1296">
        <v>1.18E-4</v>
      </c>
      <c r="E1296">
        <v>1.236E-4</v>
      </c>
      <c r="H1296" s="1">
        <v>1508.1</v>
      </c>
      <c r="I1296">
        <f t="shared" si="80"/>
        <v>1.8971000000000001E-3</v>
      </c>
      <c r="J1296">
        <f t="shared" si="81"/>
        <v>2.8444E-3</v>
      </c>
      <c r="K1296">
        <f t="shared" si="82"/>
        <v>3.9921999999999996E-3</v>
      </c>
      <c r="L1296">
        <f t="shared" si="83"/>
        <v>5.0679799999999997E-3</v>
      </c>
    </row>
    <row r="1297" spans="1:12" x14ac:dyDescent="0.3">
      <c r="A1297" s="1">
        <v>1500.4</v>
      </c>
      <c r="B1297">
        <v>1.3740000000000001E-4</v>
      </c>
      <c r="C1297">
        <v>2.1570000000000001E-4</v>
      </c>
      <c r="D1297">
        <v>1.114E-4</v>
      </c>
      <c r="E1297">
        <v>1.2520000000000001E-4</v>
      </c>
      <c r="H1297" s="1">
        <v>1506.2</v>
      </c>
      <c r="I1297">
        <f t="shared" si="80"/>
        <v>1.8791000000000001E-3</v>
      </c>
      <c r="J1297">
        <f t="shared" si="81"/>
        <v>2.8281999999999999E-3</v>
      </c>
      <c r="K1297">
        <f t="shared" si="82"/>
        <v>4.0415E-3</v>
      </c>
      <c r="L1297">
        <f t="shared" si="83"/>
        <v>5.0622799999999997E-3</v>
      </c>
    </row>
    <row r="1298" spans="1:12" x14ac:dyDescent="0.3">
      <c r="A1298" s="1">
        <v>1498.5</v>
      </c>
      <c r="B1298">
        <v>1.031E-4</v>
      </c>
      <c r="C1298">
        <v>1.638E-4</v>
      </c>
      <c r="D1298">
        <v>8.9699999999999998E-5</v>
      </c>
      <c r="E1298">
        <v>1.1680000000000001E-4</v>
      </c>
      <c r="H1298" s="1">
        <v>1504.3</v>
      </c>
      <c r="I1298">
        <f t="shared" si="80"/>
        <v>1.8244999999999999E-3</v>
      </c>
      <c r="J1298">
        <f t="shared" si="81"/>
        <v>2.7962E-3</v>
      </c>
      <c r="K1298">
        <f t="shared" si="82"/>
        <v>3.9334999999999995E-3</v>
      </c>
      <c r="L1298">
        <f t="shared" si="83"/>
        <v>5.0664799999999999E-3</v>
      </c>
    </row>
    <row r="1299" spans="1:12" x14ac:dyDescent="0.3">
      <c r="A1299" s="1">
        <v>1496.6</v>
      </c>
      <c r="B1299">
        <v>6.8999999999999997E-5</v>
      </c>
      <c r="C1299">
        <v>1.143E-4</v>
      </c>
      <c r="D1299">
        <v>6.6500000000000004E-5</v>
      </c>
      <c r="E1299">
        <v>1.161E-4</v>
      </c>
      <c r="H1299" s="1">
        <v>1502.4</v>
      </c>
      <c r="I1299">
        <f t="shared" si="80"/>
        <v>1.7525000000000002E-3</v>
      </c>
      <c r="J1299">
        <f t="shared" si="81"/>
        <v>2.7599999999999999E-3</v>
      </c>
      <c r="K1299">
        <f t="shared" si="82"/>
        <v>3.8679999999999999E-3</v>
      </c>
      <c r="L1299">
        <f t="shared" si="83"/>
        <v>5.0741600000000003E-3</v>
      </c>
    </row>
    <row r="1300" spans="1:12" x14ac:dyDescent="0.3">
      <c r="A1300" s="1">
        <v>1494.6</v>
      </c>
      <c r="B1300">
        <v>4.3700000000000012E-5</v>
      </c>
      <c r="C1300">
        <v>7.8599999999999986E-5</v>
      </c>
      <c r="D1300">
        <v>8.8000000000000004E-6</v>
      </c>
      <c r="E1300">
        <v>1.3129999999999999E-4</v>
      </c>
      <c r="H1300" s="1">
        <v>1500.4</v>
      </c>
      <c r="I1300">
        <f t="shared" si="80"/>
        <v>1.6622E-3</v>
      </c>
      <c r="J1300">
        <f t="shared" si="81"/>
        <v>2.7157000000000001E-3</v>
      </c>
      <c r="K1300">
        <f t="shared" si="82"/>
        <v>3.8614000000000001E-3</v>
      </c>
      <c r="L1300">
        <f t="shared" si="83"/>
        <v>5.0751199999999998E-3</v>
      </c>
    </row>
    <row r="1301" spans="1:12" x14ac:dyDescent="0.3">
      <c r="A1301" s="1">
        <v>1492.7</v>
      </c>
      <c r="B1301">
        <v>3.0599999999999998E-5</v>
      </c>
      <c r="C1301">
        <v>5.4500000000000003E-5</v>
      </c>
      <c r="D1301">
        <v>-1.5400000000000002E-5</v>
      </c>
      <c r="E1301">
        <v>1.426E-4</v>
      </c>
      <c r="H1301" s="1">
        <v>1498.5</v>
      </c>
      <c r="I1301">
        <f t="shared" si="80"/>
        <v>1.5593E-3</v>
      </c>
      <c r="J1301">
        <f t="shared" si="81"/>
        <v>2.6638E-3</v>
      </c>
      <c r="K1301">
        <f t="shared" si="82"/>
        <v>3.8396999999999997E-3</v>
      </c>
      <c r="L1301">
        <f t="shared" si="83"/>
        <v>5.0700800000000002E-3</v>
      </c>
    </row>
    <row r="1302" spans="1:12" x14ac:dyDescent="0.3">
      <c r="A1302" s="1">
        <v>1490.8</v>
      </c>
      <c r="B1302">
        <v>2.09E-5</v>
      </c>
      <c r="C1302">
        <v>2.8900000000000001E-5</v>
      </c>
      <c r="D1302">
        <v>1.04E-5</v>
      </c>
      <c r="E1302">
        <v>1.3770000000000001E-4</v>
      </c>
      <c r="H1302" s="1">
        <v>1496.6</v>
      </c>
      <c r="I1302">
        <f t="shared" si="80"/>
        <v>1.457E-3</v>
      </c>
      <c r="J1302">
        <f t="shared" si="81"/>
        <v>2.6143E-3</v>
      </c>
      <c r="K1302">
        <f t="shared" si="82"/>
        <v>3.8165E-3</v>
      </c>
      <c r="L1302">
        <f t="shared" si="83"/>
        <v>5.0696600000000001E-3</v>
      </c>
    </row>
    <row r="1303" spans="1:12" x14ac:dyDescent="0.3">
      <c r="A1303" s="1">
        <v>1488.9</v>
      </c>
      <c r="B1303">
        <v>6.9000000000000009E-6</v>
      </c>
      <c r="C1303">
        <v>4.2999999999999986E-6</v>
      </c>
      <c r="D1303">
        <v>-9.800000000000001E-6</v>
      </c>
      <c r="E1303">
        <v>1.327E-4</v>
      </c>
      <c r="H1303" s="1">
        <v>1494.6</v>
      </c>
      <c r="I1303">
        <f t="shared" si="80"/>
        <v>1.3811000000000001E-3</v>
      </c>
      <c r="J1303">
        <f t="shared" si="81"/>
        <v>2.5785999999999999E-3</v>
      </c>
      <c r="K1303">
        <f t="shared" si="82"/>
        <v>3.7588000000000001E-3</v>
      </c>
      <c r="L1303">
        <f t="shared" si="83"/>
        <v>5.0787799999999998E-3</v>
      </c>
    </row>
    <row r="1304" spans="1:12" x14ac:dyDescent="0.3">
      <c r="A1304" s="1">
        <v>1486.9</v>
      </c>
      <c r="B1304">
        <v>-3.8999999999999999E-6</v>
      </c>
      <c r="C1304">
        <v>-9.0000000000000002E-6</v>
      </c>
      <c r="D1304">
        <v>-3.7400000000000001E-5</v>
      </c>
      <c r="E1304">
        <v>1.3439999999999999E-4</v>
      </c>
      <c r="H1304" s="1">
        <v>1492.7</v>
      </c>
      <c r="I1304">
        <f t="shared" si="80"/>
        <v>1.3418E-3</v>
      </c>
      <c r="J1304">
        <f t="shared" si="81"/>
        <v>2.5544999999999999E-3</v>
      </c>
      <c r="K1304">
        <f t="shared" si="82"/>
        <v>3.7345999999999998E-3</v>
      </c>
      <c r="L1304">
        <f t="shared" si="83"/>
        <v>5.0855600000000003E-3</v>
      </c>
    </row>
    <row r="1305" spans="1:12" x14ac:dyDescent="0.3">
      <c r="A1305" s="1">
        <v>1485</v>
      </c>
      <c r="B1305">
        <v>2.5000000000000002E-6</v>
      </c>
      <c r="C1305">
        <v>-9.5999999999999996E-6</v>
      </c>
      <c r="D1305">
        <v>-3.9799999999999998E-5</v>
      </c>
      <c r="E1305">
        <v>1.392E-4</v>
      </c>
      <c r="H1305" s="1">
        <v>1490.8</v>
      </c>
      <c r="I1305">
        <f t="shared" si="80"/>
        <v>1.3127E-3</v>
      </c>
      <c r="J1305">
        <f t="shared" si="81"/>
        <v>2.5289000000000002E-3</v>
      </c>
      <c r="K1305">
        <f t="shared" si="82"/>
        <v>3.7603999999999997E-3</v>
      </c>
      <c r="L1305">
        <f t="shared" si="83"/>
        <v>5.0826200000000004E-3</v>
      </c>
    </row>
    <row r="1306" spans="1:12" x14ac:dyDescent="0.3">
      <c r="A1306" s="1">
        <v>1483.1</v>
      </c>
      <c r="B1306">
        <v>2.4600000000000002E-5</v>
      </c>
      <c r="C1306">
        <v>3.1999999999999999E-6</v>
      </c>
      <c r="D1306">
        <v>-1.1E-5</v>
      </c>
      <c r="E1306">
        <v>1.56E-4</v>
      </c>
      <c r="H1306" s="1">
        <v>1488.9</v>
      </c>
      <c r="I1306">
        <f t="shared" si="80"/>
        <v>1.2707E-3</v>
      </c>
      <c r="J1306">
        <f t="shared" si="81"/>
        <v>2.5043000000000001E-3</v>
      </c>
      <c r="K1306">
        <f t="shared" si="82"/>
        <v>3.7401999999999999E-3</v>
      </c>
      <c r="L1306">
        <f t="shared" si="83"/>
        <v>5.07962E-3</v>
      </c>
    </row>
    <row r="1307" spans="1:12" x14ac:dyDescent="0.3">
      <c r="A1307" s="1">
        <v>1481.1</v>
      </c>
      <c r="B1307">
        <v>4.3399999999999998E-5</v>
      </c>
      <c r="C1307">
        <v>2.7399999999999999E-5</v>
      </c>
      <c r="D1307">
        <v>2.94E-5</v>
      </c>
      <c r="E1307">
        <v>1.8880000000000001E-4</v>
      </c>
      <c r="H1307" s="1">
        <v>1486.9</v>
      </c>
      <c r="I1307">
        <f t="shared" si="80"/>
        <v>1.2383000000000001E-3</v>
      </c>
      <c r="J1307">
        <f t="shared" si="81"/>
        <v>2.4910000000000002E-3</v>
      </c>
      <c r="K1307">
        <f t="shared" si="82"/>
        <v>3.7125999999999999E-3</v>
      </c>
      <c r="L1307">
        <f t="shared" si="83"/>
        <v>5.08064E-3</v>
      </c>
    </row>
    <row r="1308" spans="1:12" x14ac:dyDescent="0.3">
      <c r="A1308" s="1">
        <v>1479.2</v>
      </c>
      <c r="B1308">
        <v>4.8900000000000003E-5</v>
      </c>
      <c r="C1308">
        <v>5.13E-5</v>
      </c>
      <c r="D1308">
        <v>5.2099999999999999E-5</v>
      </c>
      <c r="E1308">
        <v>2.2269999999999999E-4</v>
      </c>
      <c r="H1308" s="1">
        <v>1485</v>
      </c>
      <c r="I1308">
        <f t="shared" si="80"/>
        <v>1.2574999999999999E-3</v>
      </c>
      <c r="J1308">
        <f t="shared" si="81"/>
        <v>2.4904000000000003E-3</v>
      </c>
      <c r="K1308">
        <f t="shared" si="82"/>
        <v>3.7101999999999999E-3</v>
      </c>
      <c r="L1308">
        <f t="shared" si="83"/>
        <v>5.0835200000000002E-3</v>
      </c>
    </row>
    <row r="1309" spans="1:12" x14ac:dyDescent="0.3">
      <c r="A1309" s="1">
        <v>1477.3</v>
      </c>
      <c r="B1309">
        <v>5.4299999999999992E-5</v>
      </c>
      <c r="C1309">
        <v>7.5099999999999982E-5</v>
      </c>
      <c r="D1309">
        <v>7.08E-5</v>
      </c>
      <c r="E1309">
        <v>2.519E-4</v>
      </c>
      <c r="H1309" s="1">
        <v>1483.1</v>
      </c>
      <c r="I1309">
        <f t="shared" si="80"/>
        <v>1.3238E-3</v>
      </c>
      <c r="J1309">
        <f t="shared" si="81"/>
        <v>2.5032000000000001E-3</v>
      </c>
      <c r="K1309">
        <f t="shared" si="82"/>
        <v>3.7389999999999997E-3</v>
      </c>
      <c r="L1309">
        <f t="shared" si="83"/>
        <v>5.0936000000000002E-3</v>
      </c>
    </row>
    <row r="1310" spans="1:12" x14ac:dyDescent="0.3">
      <c r="A1310" s="1">
        <v>1475.4</v>
      </c>
      <c r="B1310">
        <v>7.0099999999999996E-5</v>
      </c>
      <c r="C1310">
        <v>1.016E-4</v>
      </c>
      <c r="D1310">
        <v>9.7499999999999998E-5</v>
      </c>
      <c r="E1310">
        <v>2.8630000000000002E-4</v>
      </c>
      <c r="H1310" s="1">
        <v>1481.1</v>
      </c>
      <c r="I1310">
        <f t="shared" si="80"/>
        <v>1.3802E-3</v>
      </c>
      <c r="J1310">
        <f t="shared" si="81"/>
        <v>2.5274E-3</v>
      </c>
      <c r="K1310">
        <f t="shared" si="82"/>
        <v>3.7794E-3</v>
      </c>
      <c r="L1310">
        <f t="shared" si="83"/>
        <v>5.1132800000000004E-3</v>
      </c>
    </row>
    <row r="1311" spans="1:12" x14ac:dyDescent="0.3">
      <c r="A1311" s="1">
        <v>1473.4</v>
      </c>
      <c r="B1311">
        <v>8.0400000000000003E-5</v>
      </c>
      <c r="C1311">
        <v>1.1849999999999999E-4</v>
      </c>
      <c r="D1311">
        <v>1.5430000000000001E-4</v>
      </c>
      <c r="E1311">
        <v>3.2810000000000001E-4</v>
      </c>
      <c r="H1311" s="1">
        <v>1479.2</v>
      </c>
      <c r="I1311">
        <f t="shared" si="80"/>
        <v>1.3967000000000001E-3</v>
      </c>
      <c r="J1311">
        <f t="shared" si="81"/>
        <v>2.5513000000000003E-3</v>
      </c>
      <c r="K1311">
        <f t="shared" si="82"/>
        <v>3.8020999999999997E-3</v>
      </c>
      <c r="L1311">
        <f t="shared" si="83"/>
        <v>5.1336200000000002E-3</v>
      </c>
    </row>
    <row r="1312" spans="1:12" x14ac:dyDescent="0.3">
      <c r="A1312" s="1">
        <v>1471.5</v>
      </c>
      <c r="B1312">
        <v>7.5699999999999997E-5</v>
      </c>
      <c r="C1312">
        <v>1.2019999999999999E-4</v>
      </c>
      <c r="D1312">
        <v>1.6550000000000001E-4</v>
      </c>
      <c r="E1312">
        <v>3.768E-4</v>
      </c>
      <c r="H1312" s="1">
        <v>1477.3</v>
      </c>
      <c r="I1312">
        <f t="shared" si="80"/>
        <v>1.4128999999999999E-3</v>
      </c>
      <c r="J1312">
        <f t="shared" si="81"/>
        <v>2.5750999999999999E-3</v>
      </c>
      <c r="K1312">
        <f t="shared" si="82"/>
        <v>3.8208000000000001E-3</v>
      </c>
      <c r="L1312">
        <f t="shared" si="83"/>
        <v>5.1511400000000002E-3</v>
      </c>
    </row>
    <row r="1313" spans="1:12" x14ac:dyDescent="0.3">
      <c r="A1313" s="1">
        <v>1469.6</v>
      </c>
      <c r="B1313">
        <v>6.5300000000000002E-5</v>
      </c>
      <c r="C1313">
        <v>1.169E-4</v>
      </c>
      <c r="D1313">
        <v>1.4430000000000001E-4</v>
      </c>
      <c r="E1313">
        <v>4.3540000000000001E-4</v>
      </c>
      <c r="H1313" s="1">
        <v>1475.4</v>
      </c>
      <c r="I1313">
        <f t="shared" si="80"/>
        <v>1.4603000000000001E-3</v>
      </c>
      <c r="J1313">
        <f t="shared" si="81"/>
        <v>2.6015999999999999E-3</v>
      </c>
      <c r="K1313">
        <f t="shared" si="82"/>
        <v>3.8474999999999998E-3</v>
      </c>
      <c r="L1313">
        <f t="shared" si="83"/>
        <v>5.17178E-3</v>
      </c>
    </row>
    <row r="1314" spans="1:12" x14ac:dyDescent="0.3">
      <c r="A1314" s="1">
        <v>1467.6</v>
      </c>
      <c r="B1314">
        <v>5.24E-5</v>
      </c>
      <c r="C1314">
        <v>1.155E-4</v>
      </c>
      <c r="D1314">
        <v>1.7780000000000001E-4</v>
      </c>
      <c r="E1314">
        <v>4.9719999999999994E-4</v>
      </c>
      <c r="H1314" s="1">
        <v>1473.4</v>
      </c>
      <c r="I1314">
        <f t="shared" si="80"/>
        <v>1.4912E-3</v>
      </c>
      <c r="J1314">
        <f t="shared" si="81"/>
        <v>2.6185000000000002E-3</v>
      </c>
      <c r="K1314">
        <f t="shared" si="82"/>
        <v>3.9042999999999999E-3</v>
      </c>
      <c r="L1314">
        <f t="shared" si="83"/>
        <v>5.1968600000000002E-3</v>
      </c>
    </row>
    <row r="1315" spans="1:12" x14ac:dyDescent="0.3">
      <c r="A1315" s="1">
        <v>1465.7</v>
      </c>
      <c r="B1315">
        <v>4.5500000000000001E-5</v>
      </c>
      <c r="C1315">
        <v>1.2010000000000001E-4</v>
      </c>
      <c r="D1315">
        <v>2.4169999999999999E-4</v>
      </c>
      <c r="E1315">
        <v>5.6500000000000007E-4</v>
      </c>
      <c r="H1315" s="1">
        <v>1471.5</v>
      </c>
      <c r="I1315">
        <f t="shared" si="80"/>
        <v>1.4771000000000001E-3</v>
      </c>
      <c r="J1315">
        <f t="shared" si="81"/>
        <v>2.6202E-3</v>
      </c>
      <c r="K1315">
        <f t="shared" si="82"/>
        <v>3.9154999999999997E-3</v>
      </c>
      <c r="L1315">
        <f t="shared" si="83"/>
        <v>5.2260800000000001E-3</v>
      </c>
    </row>
    <row r="1316" spans="1:12" x14ac:dyDescent="0.3">
      <c r="A1316" s="1">
        <v>1463.8</v>
      </c>
      <c r="B1316">
        <v>5.9699999999999987E-5</v>
      </c>
      <c r="C1316">
        <v>1.406E-4</v>
      </c>
      <c r="D1316">
        <v>2.6709999999999999E-4</v>
      </c>
      <c r="E1316">
        <v>6.4979999999999997E-4</v>
      </c>
      <c r="H1316" s="1">
        <v>1469.6</v>
      </c>
      <c r="I1316">
        <f t="shared" si="80"/>
        <v>1.4459E-3</v>
      </c>
      <c r="J1316">
        <f t="shared" si="81"/>
        <v>2.6169000000000001E-3</v>
      </c>
      <c r="K1316">
        <f t="shared" si="82"/>
        <v>3.8942999999999998E-3</v>
      </c>
      <c r="L1316">
        <f t="shared" si="83"/>
        <v>5.2612400000000004E-3</v>
      </c>
    </row>
    <row r="1317" spans="1:12" x14ac:dyDescent="0.3">
      <c r="A1317" s="1">
        <v>1461.9</v>
      </c>
      <c r="B1317">
        <v>8.4099999999999998E-5</v>
      </c>
      <c r="C1317">
        <v>1.7679999999999999E-4</v>
      </c>
      <c r="D1317">
        <v>2.7310000000000002E-4</v>
      </c>
      <c r="E1317">
        <v>7.4279999999999995E-4</v>
      </c>
      <c r="H1317" s="1">
        <v>1467.6</v>
      </c>
      <c r="I1317">
        <f t="shared" si="80"/>
        <v>1.4071999999999999E-3</v>
      </c>
      <c r="J1317">
        <f t="shared" si="81"/>
        <v>2.6155000000000002E-3</v>
      </c>
      <c r="K1317">
        <f t="shared" si="82"/>
        <v>3.9277999999999995E-3</v>
      </c>
      <c r="L1317">
        <f t="shared" si="83"/>
        <v>5.2983200000000005E-3</v>
      </c>
    </row>
    <row r="1318" spans="1:12" x14ac:dyDescent="0.3">
      <c r="A1318" s="1">
        <v>1459.9</v>
      </c>
      <c r="B1318">
        <v>9.8200000000000002E-5</v>
      </c>
      <c r="C1318">
        <v>2.108E-4</v>
      </c>
      <c r="D1318">
        <v>3.324E-4</v>
      </c>
      <c r="E1318">
        <v>8.4000000000000003E-4</v>
      </c>
      <c r="H1318" s="1">
        <v>1465.7</v>
      </c>
      <c r="I1318">
        <f t="shared" si="80"/>
        <v>1.3865000000000001E-3</v>
      </c>
      <c r="J1318">
        <f t="shared" si="81"/>
        <v>2.6201000000000002E-3</v>
      </c>
      <c r="K1318">
        <f t="shared" si="82"/>
        <v>3.9916999999999999E-3</v>
      </c>
      <c r="L1318">
        <f t="shared" si="83"/>
        <v>5.339E-3</v>
      </c>
    </row>
    <row r="1319" spans="1:12" x14ac:dyDescent="0.3">
      <c r="A1319" s="1">
        <v>1458</v>
      </c>
      <c r="B1319">
        <v>1.005E-4</v>
      </c>
      <c r="C1319">
        <v>2.276E-4</v>
      </c>
      <c r="D1319">
        <v>4.7120000000000002E-4</v>
      </c>
      <c r="E1319">
        <v>9.6270000000000004E-4</v>
      </c>
      <c r="H1319" s="1">
        <v>1463.8</v>
      </c>
      <c r="I1319">
        <f t="shared" si="80"/>
        <v>1.4291E-3</v>
      </c>
      <c r="J1319">
        <f t="shared" si="81"/>
        <v>2.6405999999999999E-3</v>
      </c>
      <c r="K1319">
        <f t="shared" si="82"/>
        <v>4.0171E-3</v>
      </c>
      <c r="L1319">
        <f t="shared" si="83"/>
        <v>5.3898799999999997E-3</v>
      </c>
    </row>
    <row r="1320" spans="1:12" x14ac:dyDescent="0.3">
      <c r="A1320" s="1">
        <v>1456.1</v>
      </c>
      <c r="B1320">
        <v>1.041E-4</v>
      </c>
      <c r="C1320">
        <v>2.354E-4</v>
      </c>
      <c r="D1320">
        <v>5.3129999999999996E-4</v>
      </c>
      <c r="E1320">
        <v>1.1191E-3</v>
      </c>
      <c r="H1320" s="1">
        <v>1461.9</v>
      </c>
      <c r="I1320">
        <f t="shared" si="80"/>
        <v>1.5023E-3</v>
      </c>
      <c r="J1320">
        <f t="shared" si="81"/>
        <v>2.6768E-3</v>
      </c>
      <c r="K1320">
        <f t="shared" si="82"/>
        <v>4.0230999999999999E-3</v>
      </c>
      <c r="L1320">
        <f t="shared" si="83"/>
        <v>5.4456799999999996E-3</v>
      </c>
    </row>
    <row r="1321" spans="1:12" x14ac:dyDescent="0.3">
      <c r="A1321" s="1">
        <v>1454.1</v>
      </c>
      <c r="B1321">
        <v>1.1179999999999999E-4</v>
      </c>
      <c r="C1321">
        <v>2.4729999999999999E-4</v>
      </c>
      <c r="D1321">
        <v>5.2360000000000004E-4</v>
      </c>
      <c r="E1321">
        <v>1.2897E-3</v>
      </c>
      <c r="H1321" s="1">
        <v>1459.9</v>
      </c>
      <c r="I1321">
        <f t="shared" si="80"/>
        <v>1.5446000000000001E-3</v>
      </c>
      <c r="J1321">
        <f t="shared" si="81"/>
        <v>2.7108000000000002E-3</v>
      </c>
      <c r="K1321">
        <f t="shared" si="82"/>
        <v>4.0823999999999999E-3</v>
      </c>
      <c r="L1321">
        <f t="shared" si="83"/>
        <v>5.5040000000000002E-3</v>
      </c>
    </row>
    <row r="1322" spans="1:12" x14ac:dyDescent="0.3">
      <c r="A1322" s="1">
        <v>1452.2</v>
      </c>
      <c r="B1322">
        <v>1.181E-4</v>
      </c>
      <c r="C1322">
        <v>2.676E-4</v>
      </c>
      <c r="D1322">
        <v>6.217000000000001E-4</v>
      </c>
      <c r="E1322">
        <v>1.4652999999999999E-3</v>
      </c>
      <c r="H1322" s="1">
        <v>1458</v>
      </c>
      <c r="I1322">
        <f t="shared" si="80"/>
        <v>1.5514999999999999E-3</v>
      </c>
      <c r="J1322">
        <f t="shared" si="81"/>
        <v>2.7276000000000002E-3</v>
      </c>
      <c r="K1322">
        <f t="shared" si="82"/>
        <v>4.2211999999999996E-3</v>
      </c>
      <c r="L1322">
        <f t="shared" si="83"/>
        <v>5.5776200000000001E-3</v>
      </c>
    </row>
    <row r="1323" spans="1:12" x14ac:dyDescent="0.3">
      <c r="A1323" s="1">
        <v>1450.3</v>
      </c>
      <c r="B1323">
        <v>1.248E-4</v>
      </c>
      <c r="C1323">
        <v>3.0709999999999998E-4</v>
      </c>
      <c r="D1323">
        <v>7.6100000000000007E-4</v>
      </c>
      <c r="E1323">
        <v>1.6578999999999999E-3</v>
      </c>
      <c r="H1323" s="1">
        <v>1456.1</v>
      </c>
      <c r="I1323">
        <f t="shared" si="80"/>
        <v>1.5623E-3</v>
      </c>
      <c r="J1323">
        <f t="shared" si="81"/>
        <v>2.7354000000000002E-3</v>
      </c>
      <c r="K1323">
        <f t="shared" si="82"/>
        <v>4.2813E-3</v>
      </c>
      <c r="L1323">
        <f t="shared" si="83"/>
        <v>5.6714599999999997E-3</v>
      </c>
    </row>
    <row r="1324" spans="1:12" x14ac:dyDescent="0.3">
      <c r="A1324" s="1">
        <v>1448.4</v>
      </c>
      <c r="B1324">
        <v>1.351E-4</v>
      </c>
      <c r="C1324">
        <v>3.6059999999999998E-4</v>
      </c>
      <c r="D1324">
        <v>8.9709999999999996E-4</v>
      </c>
      <c r="E1324">
        <v>1.8645999999999999E-3</v>
      </c>
      <c r="H1324" s="1">
        <v>1454.1</v>
      </c>
      <c r="I1324">
        <f t="shared" si="80"/>
        <v>1.5854E-3</v>
      </c>
      <c r="J1324">
        <f t="shared" si="81"/>
        <v>2.7473000000000003E-3</v>
      </c>
      <c r="K1324">
        <f t="shared" si="82"/>
        <v>4.2735999999999998E-3</v>
      </c>
      <c r="L1324">
        <f t="shared" si="83"/>
        <v>5.7738199999999998E-3</v>
      </c>
    </row>
    <row r="1325" spans="1:12" x14ac:dyDescent="0.3">
      <c r="A1325" s="1">
        <v>1446.4</v>
      </c>
      <c r="B1325">
        <v>1.4420000000000001E-4</v>
      </c>
      <c r="C1325">
        <v>3.9379999999999998E-4</v>
      </c>
      <c r="D1325">
        <v>9.9320000000000007E-4</v>
      </c>
      <c r="E1325">
        <v>2.0666999999999999E-3</v>
      </c>
      <c r="H1325" s="1">
        <v>1452.2</v>
      </c>
      <c r="I1325">
        <f t="shared" si="80"/>
        <v>1.6042999999999999E-3</v>
      </c>
      <c r="J1325">
        <f t="shared" si="81"/>
        <v>2.7676000000000003E-3</v>
      </c>
      <c r="K1325">
        <f t="shared" si="82"/>
        <v>4.3717000000000001E-3</v>
      </c>
      <c r="L1325">
        <f t="shared" si="83"/>
        <v>5.8791800000000003E-3</v>
      </c>
    </row>
    <row r="1326" spans="1:12" x14ac:dyDescent="0.3">
      <c r="A1326" s="1">
        <v>1444.5</v>
      </c>
      <c r="B1326">
        <v>1.4669999999999999E-4</v>
      </c>
      <c r="C1326">
        <v>3.927E-4</v>
      </c>
      <c r="D1326">
        <v>1.0598999999999999E-3</v>
      </c>
      <c r="E1326">
        <v>2.2471000000000001E-3</v>
      </c>
      <c r="H1326" s="1">
        <v>1450.3</v>
      </c>
      <c r="I1326">
        <f t="shared" si="80"/>
        <v>1.6244E-3</v>
      </c>
      <c r="J1326">
        <f t="shared" si="81"/>
        <v>2.8070999999999999E-3</v>
      </c>
      <c r="K1326">
        <f t="shared" si="82"/>
        <v>4.5110000000000003E-3</v>
      </c>
      <c r="L1326">
        <f t="shared" si="83"/>
        <v>5.9947400000000001E-3</v>
      </c>
    </row>
    <row r="1327" spans="1:12" x14ac:dyDescent="0.3">
      <c r="A1327" s="1">
        <v>1442.6</v>
      </c>
      <c r="B1327">
        <v>1.3990000000000001E-4</v>
      </c>
      <c r="C1327">
        <v>3.8430000000000002E-4</v>
      </c>
      <c r="D1327">
        <v>1.1102E-3</v>
      </c>
      <c r="E1327">
        <v>2.3868000000000001E-3</v>
      </c>
      <c r="H1327" s="1">
        <v>1448.4</v>
      </c>
      <c r="I1327">
        <f t="shared" si="80"/>
        <v>1.6553000000000002E-3</v>
      </c>
      <c r="J1327">
        <f t="shared" si="81"/>
        <v>2.8606E-3</v>
      </c>
      <c r="K1327">
        <f t="shared" si="82"/>
        <v>4.6470999999999995E-3</v>
      </c>
      <c r="L1327">
        <f t="shared" si="83"/>
        <v>6.11876E-3</v>
      </c>
    </row>
    <row r="1328" spans="1:12" x14ac:dyDescent="0.3">
      <c r="A1328" s="1">
        <v>1440.6</v>
      </c>
      <c r="B1328">
        <v>1.2870000000000001E-4</v>
      </c>
      <c r="C1328">
        <v>3.969E-4</v>
      </c>
      <c r="D1328">
        <v>1.1266E-3</v>
      </c>
      <c r="E1328">
        <v>2.4818000000000002E-3</v>
      </c>
      <c r="H1328" s="1">
        <v>1446.4</v>
      </c>
      <c r="I1328">
        <f t="shared" si="80"/>
        <v>1.6826E-3</v>
      </c>
      <c r="J1328">
        <f t="shared" si="81"/>
        <v>2.8938000000000002E-3</v>
      </c>
      <c r="K1328">
        <f t="shared" si="82"/>
        <v>4.7431999999999995E-3</v>
      </c>
      <c r="L1328">
        <f t="shared" si="83"/>
        <v>6.2400199999999998E-3</v>
      </c>
    </row>
    <row r="1329" spans="1:12" x14ac:dyDescent="0.3">
      <c r="A1329" s="1">
        <v>1438.7</v>
      </c>
      <c r="B1329">
        <v>1.239E-4</v>
      </c>
      <c r="C1329">
        <v>4.2729999999999998E-4</v>
      </c>
      <c r="D1329">
        <v>1.1688E-3</v>
      </c>
      <c r="E1329">
        <v>2.5362000000000002E-3</v>
      </c>
      <c r="H1329" s="1">
        <v>1444.5</v>
      </c>
      <c r="I1329">
        <f t="shared" si="80"/>
        <v>1.6900999999999999E-3</v>
      </c>
      <c r="J1329">
        <f t="shared" si="81"/>
        <v>2.8927000000000002E-3</v>
      </c>
      <c r="K1329">
        <f t="shared" si="82"/>
        <v>4.8098999999999998E-3</v>
      </c>
      <c r="L1329">
        <f t="shared" si="83"/>
        <v>6.3482599999999997E-3</v>
      </c>
    </row>
    <row r="1330" spans="1:12" x14ac:dyDescent="0.3">
      <c r="A1330" s="1">
        <v>1436.8</v>
      </c>
      <c r="B1330">
        <v>1.2520000000000001E-4</v>
      </c>
      <c r="C1330">
        <v>4.4969999999999998E-4</v>
      </c>
      <c r="D1330">
        <v>1.2168000000000001E-3</v>
      </c>
      <c r="E1330">
        <v>2.5322000000000001E-3</v>
      </c>
      <c r="H1330" s="1">
        <v>1442.6</v>
      </c>
      <c r="I1330">
        <f t="shared" si="80"/>
        <v>1.6697000000000001E-3</v>
      </c>
      <c r="J1330">
        <f t="shared" si="81"/>
        <v>2.8843000000000002E-3</v>
      </c>
      <c r="K1330">
        <f t="shared" si="82"/>
        <v>4.8602000000000003E-3</v>
      </c>
      <c r="L1330">
        <f t="shared" si="83"/>
        <v>6.4320799999999997E-3</v>
      </c>
    </row>
    <row r="1331" spans="1:12" x14ac:dyDescent="0.3">
      <c r="A1331" s="1">
        <v>1434.9</v>
      </c>
      <c r="B1331">
        <v>1.3109999999999999E-4</v>
      </c>
      <c r="C1331">
        <v>4.5399999999999998E-4</v>
      </c>
      <c r="D1331">
        <v>1.1466E-3</v>
      </c>
      <c r="E1331">
        <v>2.4559E-3</v>
      </c>
      <c r="H1331" s="1">
        <v>1440.6</v>
      </c>
      <c r="I1331">
        <f t="shared" si="80"/>
        <v>1.6361000000000001E-3</v>
      </c>
      <c r="J1331">
        <f t="shared" si="81"/>
        <v>2.8969E-3</v>
      </c>
      <c r="K1331">
        <f t="shared" si="82"/>
        <v>4.8766E-3</v>
      </c>
      <c r="L1331">
        <f t="shared" si="83"/>
        <v>6.4890800000000004E-3</v>
      </c>
    </row>
    <row r="1332" spans="1:12" x14ac:dyDescent="0.3">
      <c r="A1332" s="1">
        <v>1432.9</v>
      </c>
      <c r="B1332">
        <v>1.5139999999999999E-4</v>
      </c>
      <c r="C1332">
        <v>4.5080000000000001E-4</v>
      </c>
      <c r="D1332">
        <v>1.0708E-3</v>
      </c>
      <c r="E1332">
        <v>2.3268999999999998E-3</v>
      </c>
      <c r="H1332" s="1">
        <v>1438.7</v>
      </c>
      <c r="I1332">
        <f t="shared" si="80"/>
        <v>1.6217E-3</v>
      </c>
      <c r="J1332">
        <f t="shared" si="81"/>
        <v>2.9272999999999999E-3</v>
      </c>
      <c r="K1332">
        <f t="shared" si="82"/>
        <v>4.9188000000000001E-3</v>
      </c>
      <c r="L1332">
        <f t="shared" si="83"/>
        <v>6.5217199999999999E-3</v>
      </c>
    </row>
    <row r="1333" spans="1:12" x14ac:dyDescent="0.3">
      <c r="A1333" s="1">
        <v>1431</v>
      </c>
      <c r="B1333">
        <v>1.7890000000000001E-4</v>
      </c>
      <c r="C1333">
        <v>4.4719999999999997E-4</v>
      </c>
      <c r="D1333">
        <v>1.0352E-3</v>
      </c>
      <c r="E1333">
        <v>2.1935000000000001E-3</v>
      </c>
      <c r="H1333" s="1">
        <v>1436.8</v>
      </c>
      <c r="I1333">
        <f t="shared" si="80"/>
        <v>1.6256E-3</v>
      </c>
      <c r="J1333">
        <f t="shared" si="81"/>
        <v>2.9497E-3</v>
      </c>
      <c r="K1333">
        <f t="shared" si="82"/>
        <v>4.9668000000000004E-3</v>
      </c>
      <c r="L1333">
        <f t="shared" si="83"/>
        <v>6.5193200000000003E-3</v>
      </c>
    </row>
    <row r="1334" spans="1:12" x14ac:dyDescent="0.3">
      <c r="A1334" s="1">
        <v>1429.1</v>
      </c>
      <c r="B1334">
        <v>1.9120000000000001E-4</v>
      </c>
      <c r="C1334">
        <v>4.4650000000000001E-4</v>
      </c>
      <c r="D1334">
        <v>9.9580000000000003E-4</v>
      </c>
      <c r="E1334">
        <v>2.1115999999999999E-3</v>
      </c>
      <c r="H1334" s="1">
        <v>1434.9</v>
      </c>
      <c r="I1334">
        <f t="shared" si="80"/>
        <v>1.6432999999999999E-3</v>
      </c>
      <c r="J1334">
        <f t="shared" si="81"/>
        <v>2.954E-3</v>
      </c>
      <c r="K1334">
        <f t="shared" si="82"/>
        <v>4.8966000000000001E-3</v>
      </c>
      <c r="L1334">
        <f t="shared" si="83"/>
        <v>6.4735399999999998E-3</v>
      </c>
    </row>
    <row r="1335" spans="1:12" x14ac:dyDescent="0.3">
      <c r="A1335" s="1">
        <v>1427.1</v>
      </c>
      <c r="B1335">
        <v>1.9450000000000001E-4</v>
      </c>
      <c r="C1335">
        <v>4.5859999999999998E-4</v>
      </c>
      <c r="D1335">
        <v>9.9949999999999995E-4</v>
      </c>
      <c r="E1335">
        <v>2.1194E-3</v>
      </c>
      <c r="H1335" s="1">
        <v>1432.9</v>
      </c>
      <c r="I1335">
        <f t="shared" si="80"/>
        <v>1.7041999999999999E-3</v>
      </c>
      <c r="J1335">
        <f t="shared" si="81"/>
        <v>2.9508E-3</v>
      </c>
      <c r="K1335">
        <f t="shared" si="82"/>
        <v>4.8208000000000001E-3</v>
      </c>
      <c r="L1335">
        <f t="shared" si="83"/>
        <v>6.3961399999999998E-3</v>
      </c>
    </row>
    <row r="1336" spans="1:12" x14ac:dyDescent="0.3">
      <c r="A1336" s="1">
        <v>1425.2</v>
      </c>
      <c r="B1336">
        <v>2.084E-4</v>
      </c>
      <c r="C1336">
        <v>4.8230000000000001E-4</v>
      </c>
      <c r="D1336">
        <v>1.0698999999999999E-3</v>
      </c>
      <c r="E1336">
        <v>2.2144999999999999E-3</v>
      </c>
      <c r="H1336" s="1">
        <v>1431</v>
      </c>
      <c r="I1336">
        <f t="shared" si="80"/>
        <v>1.7867E-3</v>
      </c>
      <c r="J1336">
        <f t="shared" si="81"/>
        <v>2.9472000000000001E-3</v>
      </c>
      <c r="K1336">
        <f t="shared" si="82"/>
        <v>4.7851999999999999E-3</v>
      </c>
      <c r="L1336">
        <f t="shared" si="83"/>
        <v>6.3160999999999998E-3</v>
      </c>
    </row>
    <row r="1337" spans="1:12" x14ac:dyDescent="0.3">
      <c r="A1337" s="1">
        <v>1423.3</v>
      </c>
      <c r="B1337">
        <v>2.2149999999999999E-4</v>
      </c>
      <c r="C1337">
        <v>4.9680000000000004E-4</v>
      </c>
      <c r="D1337">
        <v>1.1142000000000001E-3</v>
      </c>
      <c r="E1337">
        <v>2.3413000000000002E-3</v>
      </c>
      <c r="H1337" s="1">
        <v>1429.1</v>
      </c>
      <c r="I1337">
        <f t="shared" si="80"/>
        <v>1.8236000000000001E-3</v>
      </c>
      <c r="J1337">
        <f t="shared" si="81"/>
        <v>2.9464999999999999E-3</v>
      </c>
      <c r="K1337">
        <f t="shared" si="82"/>
        <v>4.7457999999999997E-3</v>
      </c>
      <c r="L1337">
        <f t="shared" si="83"/>
        <v>6.2669600000000002E-3</v>
      </c>
    </row>
    <row r="1338" spans="1:12" x14ac:dyDescent="0.3">
      <c r="A1338" s="1">
        <v>1421.4</v>
      </c>
      <c r="B1338">
        <v>2.2010000000000001E-4</v>
      </c>
      <c r="C1338">
        <v>4.9669999999999998E-4</v>
      </c>
      <c r="D1338">
        <v>1.1424E-3</v>
      </c>
      <c r="E1338">
        <v>2.4366000000000001E-3</v>
      </c>
      <c r="H1338" s="1">
        <v>1427.1</v>
      </c>
      <c r="I1338">
        <f t="shared" si="80"/>
        <v>1.8335000000000001E-3</v>
      </c>
      <c r="J1338">
        <f t="shared" si="81"/>
        <v>2.9586E-3</v>
      </c>
      <c r="K1338">
        <f t="shared" si="82"/>
        <v>4.7495000000000002E-3</v>
      </c>
      <c r="L1338">
        <f t="shared" si="83"/>
        <v>6.2716400000000002E-3</v>
      </c>
    </row>
    <row r="1339" spans="1:12" x14ac:dyDescent="0.3">
      <c r="A1339" s="1">
        <v>1419.4</v>
      </c>
      <c r="B1339">
        <v>2.2100000000000001E-4</v>
      </c>
      <c r="C1339">
        <v>5.042E-4</v>
      </c>
      <c r="D1339">
        <v>1.1812000000000001E-3</v>
      </c>
      <c r="E1339">
        <v>2.4851000000000001E-3</v>
      </c>
      <c r="H1339" s="1">
        <v>1425.2</v>
      </c>
      <c r="I1339">
        <f t="shared" si="80"/>
        <v>1.8752E-3</v>
      </c>
      <c r="J1339">
        <f t="shared" si="81"/>
        <v>2.9823000000000002E-3</v>
      </c>
      <c r="K1339">
        <f t="shared" si="82"/>
        <v>4.8199000000000002E-3</v>
      </c>
      <c r="L1339">
        <f t="shared" si="83"/>
        <v>6.3286999999999996E-3</v>
      </c>
    </row>
    <row r="1340" spans="1:12" x14ac:dyDescent="0.3">
      <c r="A1340" s="1">
        <v>1417.5</v>
      </c>
      <c r="B1340">
        <v>2.376E-4</v>
      </c>
      <c r="C1340">
        <v>5.2800000000000004E-4</v>
      </c>
      <c r="D1340">
        <v>1.1312E-3</v>
      </c>
      <c r="E1340">
        <v>2.4922999999999998E-3</v>
      </c>
      <c r="H1340" s="1">
        <v>1423.3</v>
      </c>
      <c r="I1340">
        <f t="shared" si="80"/>
        <v>1.9145E-3</v>
      </c>
      <c r="J1340">
        <f t="shared" si="81"/>
        <v>2.9968E-3</v>
      </c>
      <c r="K1340">
        <f t="shared" si="82"/>
        <v>4.8641999999999999E-3</v>
      </c>
      <c r="L1340">
        <f t="shared" si="83"/>
        <v>6.4047800000000005E-3</v>
      </c>
    </row>
    <row r="1341" spans="1:12" x14ac:dyDescent="0.3">
      <c r="A1341" s="1">
        <v>1415.6</v>
      </c>
      <c r="B1341">
        <v>2.6009999999999998E-4</v>
      </c>
      <c r="C1341">
        <v>5.5860000000000003E-4</v>
      </c>
      <c r="D1341">
        <v>1.0709000000000001E-3</v>
      </c>
      <c r="E1341">
        <v>2.4434999999999999E-3</v>
      </c>
      <c r="H1341" s="1">
        <v>1421.4</v>
      </c>
      <c r="I1341">
        <f t="shared" si="80"/>
        <v>1.9103000000000002E-3</v>
      </c>
      <c r="J1341">
        <f t="shared" si="81"/>
        <v>2.9967000000000001E-3</v>
      </c>
      <c r="K1341">
        <f t="shared" si="82"/>
        <v>4.8923999999999999E-3</v>
      </c>
      <c r="L1341">
        <f t="shared" si="83"/>
        <v>6.4619600000000001E-3</v>
      </c>
    </row>
    <row r="1342" spans="1:12" x14ac:dyDescent="0.3">
      <c r="A1342" s="1">
        <v>1413.6</v>
      </c>
      <c r="B1342">
        <v>2.8130000000000001E-4</v>
      </c>
      <c r="C1342">
        <v>5.9719999999999999E-4</v>
      </c>
      <c r="D1342">
        <v>1.0315000000000001E-3</v>
      </c>
      <c r="E1342">
        <v>2.3240000000000001E-3</v>
      </c>
      <c r="H1342" s="1">
        <v>1419.4</v>
      </c>
      <c r="I1342">
        <f t="shared" si="80"/>
        <v>1.913E-3</v>
      </c>
      <c r="J1342">
        <f t="shared" si="81"/>
        <v>3.0042000000000003E-3</v>
      </c>
      <c r="K1342">
        <f t="shared" si="82"/>
        <v>4.9312000000000002E-3</v>
      </c>
      <c r="L1342">
        <f t="shared" si="83"/>
        <v>6.4910599999999999E-3</v>
      </c>
    </row>
    <row r="1343" spans="1:12" x14ac:dyDescent="0.3">
      <c r="A1343" s="1">
        <v>1411.7</v>
      </c>
      <c r="B1343">
        <v>3.076E-4</v>
      </c>
      <c r="C1343">
        <v>6.4560000000000008E-4</v>
      </c>
      <c r="D1343">
        <v>9.8240000000000003E-4</v>
      </c>
      <c r="E1343">
        <v>2.1502000000000001E-3</v>
      </c>
      <c r="H1343" s="1">
        <v>1417.5</v>
      </c>
      <c r="I1343">
        <f t="shared" si="80"/>
        <v>1.9627999999999998E-3</v>
      </c>
      <c r="J1343">
        <f t="shared" si="81"/>
        <v>3.0280000000000003E-3</v>
      </c>
      <c r="K1343">
        <f t="shared" si="82"/>
        <v>4.8811999999999996E-3</v>
      </c>
      <c r="L1343">
        <f t="shared" si="83"/>
        <v>6.4953800000000003E-3</v>
      </c>
    </row>
    <row r="1344" spans="1:12" x14ac:dyDescent="0.3">
      <c r="A1344" s="1">
        <v>1409.8</v>
      </c>
      <c r="B1344">
        <v>3.3849999999999999E-4</v>
      </c>
      <c r="C1344">
        <v>6.8490000000000001E-4</v>
      </c>
      <c r="D1344">
        <v>9.3290000000000007E-4</v>
      </c>
      <c r="E1344">
        <v>1.9602E-3</v>
      </c>
      <c r="H1344" s="1">
        <v>1415.6</v>
      </c>
      <c r="I1344">
        <f t="shared" si="80"/>
        <v>2.0303000000000001E-3</v>
      </c>
      <c r="J1344">
        <f t="shared" si="81"/>
        <v>3.0585999999999999E-3</v>
      </c>
      <c r="K1344">
        <f t="shared" si="82"/>
        <v>4.8208999999999995E-3</v>
      </c>
      <c r="L1344">
        <f t="shared" si="83"/>
        <v>6.4660999999999998E-3</v>
      </c>
    </row>
    <row r="1345" spans="1:12" x14ac:dyDescent="0.3">
      <c r="A1345" s="1">
        <v>1407.9</v>
      </c>
      <c r="B1345">
        <v>3.4279999999999998E-4</v>
      </c>
      <c r="C1345">
        <v>6.8170000000000004E-4</v>
      </c>
      <c r="D1345">
        <v>8.8929999999999988E-4</v>
      </c>
      <c r="E1345">
        <v>1.7746999999999999E-3</v>
      </c>
      <c r="H1345" s="1">
        <v>1413.6</v>
      </c>
      <c r="I1345">
        <f t="shared" si="80"/>
        <v>2.0939000000000001E-3</v>
      </c>
      <c r="J1345">
        <f t="shared" si="81"/>
        <v>3.0972E-3</v>
      </c>
      <c r="K1345">
        <f t="shared" si="82"/>
        <v>4.7815000000000002E-3</v>
      </c>
      <c r="L1345">
        <f t="shared" si="83"/>
        <v>6.3943999999999997E-3</v>
      </c>
    </row>
    <row r="1346" spans="1:12" x14ac:dyDescent="0.3">
      <c r="A1346" s="1">
        <v>1405.9</v>
      </c>
      <c r="B1346">
        <v>3.0009999999999998E-4</v>
      </c>
      <c r="C1346">
        <v>6.2040000000000001E-4</v>
      </c>
      <c r="D1346">
        <v>8.4370000000000007E-4</v>
      </c>
      <c r="E1346">
        <v>1.5864E-3</v>
      </c>
      <c r="H1346" s="1">
        <v>1411.7</v>
      </c>
      <c r="I1346">
        <f t="shared" si="80"/>
        <v>2.1727999999999999E-3</v>
      </c>
      <c r="J1346">
        <f t="shared" si="81"/>
        <v>3.1456000000000001E-3</v>
      </c>
      <c r="K1346">
        <f t="shared" si="82"/>
        <v>4.7323999999999995E-3</v>
      </c>
      <c r="L1346">
        <f t="shared" si="83"/>
        <v>6.2901199999999997E-3</v>
      </c>
    </row>
    <row r="1347" spans="1:12" x14ac:dyDescent="0.3">
      <c r="A1347" s="1">
        <v>1404</v>
      </c>
      <c r="B1347">
        <v>2.4169999999999999E-4</v>
      </c>
      <c r="C1347">
        <v>5.2950000000000002E-4</v>
      </c>
      <c r="D1347">
        <v>7.6809999999999997E-4</v>
      </c>
      <c r="E1347">
        <v>1.3944999999999999E-3</v>
      </c>
      <c r="H1347" s="1">
        <v>1409.8</v>
      </c>
      <c r="I1347">
        <f t="shared" si="80"/>
        <v>2.2655000000000002E-3</v>
      </c>
      <c r="J1347">
        <f t="shared" si="81"/>
        <v>3.1849000000000001E-3</v>
      </c>
      <c r="K1347">
        <f t="shared" si="82"/>
        <v>4.6829000000000003E-3</v>
      </c>
      <c r="L1347">
        <f t="shared" si="83"/>
        <v>6.1761200000000002E-3</v>
      </c>
    </row>
    <row r="1348" spans="1:12" x14ac:dyDescent="0.3">
      <c r="A1348" s="1">
        <v>1402.1</v>
      </c>
      <c r="B1348">
        <v>2.0579999999999999E-4</v>
      </c>
      <c r="C1348">
        <v>4.507E-4</v>
      </c>
      <c r="D1348">
        <v>6.8310000000000007E-4</v>
      </c>
      <c r="E1348">
        <v>1.2164999999999999E-3</v>
      </c>
      <c r="H1348" s="1">
        <v>1407.9</v>
      </c>
      <c r="I1348">
        <f t="shared" si="80"/>
        <v>2.2783999999999999E-3</v>
      </c>
      <c r="J1348">
        <f t="shared" si="81"/>
        <v>3.1817E-3</v>
      </c>
      <c r="K1348">
        <f t="shared" si="82"/>
        <v>4.6392999999999998E-3</v>
      </c>
      <c r="L1348">
        <f t="shared" si="83"/>
        <v>6.0648200000000003E-3</v>
      </c>
    </row>
    <row r="1349" spans="1:12" x14ac:dyDescent="0.3">
      <c r="A1349" s="1">
        <v>1400.1</v>
      </c>
      <c r="B1349">
        <v>1.9340000000000001E-4</v>
      </c>
      <c r="C1349">
        <v>3.904E-4</v>
      </c>
      <c r="D1349">
        <v>6.2970000000000007E-4</v>
      </c>
      <c r="E1349">
        <v>1.0639E-3</v>
      </c>
      <c r="H1349" s="1">
        <v>1405.9</v>
      </c>
      <c r="I1349">
        <f t="shared" si="80"/>
        <v>2.1503E-3</v>
      </c>
      <c r="J1349">
        <f t="shared" si="81"/>
        <v>3.1204000000000002E-3</v>
      </c>
      <c r="K1349">
        <f t="shared" si="82"/>
        <v>4.5937E-3</v>
      </c>
      <c r="L1349">
        <f t="shared" si="83"/>
        <v>5.9518399999999999E-3</v>
      </c>
    </row>
    <row r="1350" spans="1:12" x14ac:dyDescent="0.3">
      <c r="A1350" s="1">
        <v>1398.2</v>
      </c>
      <c r="B1350">
        <v>1.8479999999999999E-4</v>
      </c>
      <c r="C1350">
        <v>3.2689999999999998E-4</v>
      </c>
      <c r="D1350">
        <v>5.5610000000000002E-4</v>
      </c>
      <c r="E1350">
        <v>9.3559999999999997E-4</v>
      </c>
      <c r="H1350" s="1">
        <v>1404</v>
      </c>
      <c r="I1350">
        <f t="shared" ref="I1350:I1413" si="84">B1347*I$2+$I$3</f>
        <v>1.9751E-3</v>
      </c>
      <c r="J1350">
        <f t="shared" ref="J1350:J1413" si="85">C1347*J$2+$J$3</f>
        <v>3.0295000000000001E-3</v>
      </c>
      <c r="K1350">
        <f t="shared" ref="K1350:K1413" si="86">D1347*K$2+$K$3</f>
        <v>4.5180999999999997E-3</v>
      </c>
      <c r="L1350">
        <f t="shared" ref="L1350:L1413" si="87">E1347*L$2+$L$3</f>
        <v>5.8367000000000002E-3</v>
      </c>
    </row>
    <row r="1351" spans="1:12" x14ac:dyDescent="0.3">
      <c r="A1351" s="1">
        <v>1396.3</v>
      </c>
      <c r="B1351">
        <v>1.6229999999999999E-4</v>
      </c>
      <c r="C1351">
        <v>2.5080000000000002E-4</v>
      </c>
      <c r="D1351">
        <v>4.7160000000000002E-4</v>
      </c>
      <c r="E1351">
        <v>8.1999999999999998E-4</v>
      </c>
      <c r="H1351" s="1">
        <v>1402.1</v>
      </c>
      <c r="I1351">
        <f t="shared" si="84"/>
        <v>1.8674E-3</v>
      </c>
      <c r="J1351">
        <f t="shared" si="85"/>
        <v>2.9507000000000001E-3</v>
      </c>
      <c r="K1351">
        <f t="shared" si="86"/>
        <v>4.4330999999999997E-3</v>
      </c>
      <c r="L1351">
        <f t="shared" si="87"/>
        <v>5.7298999999999996E-3</v>
      </c>
    </row>
    <row r="1352" spans="1:12" x14ac:dyDescent="0.3">
      <c r="A1352" s="1">
        <v>1394.4</v>
      </c>
      <c r="B1352">
        <v>1.3009999999999999E-4</v>
      </c>
      <c r="C1352">
        <v>1.8200000000000001E-4</v>
      </c>
      <c r="D1352">
        <v>4.0499999999999998E-4</v>
      </c>
      <c r="E1352">
        <v>7.0910000000000005E-4</v>
      </c>
      <c r="H1352" s="1">
        <v>1400.1</v>
      </c>
      <c r="I1352">
        <f t="shared" si="84"/>
        <v>1.8302000000000001E-3</v>
      </c>
      <c r="J1352">
        <f t="shared" si="85"/>
        <v>2.8904E-3</v>
      </c>
      <c r="K1352">
        <f t="shared" si="86"/>
        <v>4.3797000000000003E-3</v>
      </c>
      <c r="L1352">
        <f t="shared" si="87"/>
        <v>5.6383400000000004E-3</v>
      </c>
    </row>
    <row r="1353" spans="1:12" x14ac:dyDescent="0.3">
      <c r="A1353" s="1">
        <v>1392.4</v>
      </c>
      <c r="B1353">
        <v>1.063E-4</v>
      </c>
      <c r="C1353">
        <v>1.426E-4</v>
      </c>
      <c r="D1353">
        <v>3.2200000000000002E-4</v>
      </c>
      <c r="E1353">
        <v>6.1360000000000006E-4</v>
      </c>
      <c r="H1353" s="1">
        <v>1398.2</v>
      </c>
      <c r="I1353">
        <f t="shared" si="84"/>
        <v>1.8044000000000001E-3</v>
      </c>
      <c r="J1353">
        <f t="shared" si="85"/>
        <v>2.8269000000000002E-3</v>
      </c>
      <c r="K1353">
        <f t="shared" si="86"/>
        <v>4.3061000000000002E-3</v>
      </c>
      <c r="L1353">
        <f t="shared" si="87"/>
        <v>5.5613600000000004E-3</v>
      </c>
    </row>
    <row r="1354" spans="1:12" x14ac:dyDescent="0.3">
      <c r="A1354" s="1">
        <v>1390.5</v>
      </c>
      <c r="B1354">
        <v>9.7199999999999991E-5</v>
      </c>
      <c r="C1354">
        <v>1.3190000000000001E-4</v>
      </c>
      <c r="D1354">
        <v>2.6269999999999999E-4</v>
      </c>
      <c r="E1354">
        <v>5.4440000000000001E-4</v>
      </c>
      <c r="H1354" s="1">
        <v>1396.3</v>
      </c>
      <c r="I1354">
        <f t="shared" si="84"/>
        <v>1.7369E-3</v>
      </c>
      <c r="J1354">
        <f t="shared" si="85"/>
        <v>2.7508000000000003E-3</v>
      </c>
      <c r="K1354">
        <f t="shared" si="86"/>
        <v>4.2215999999999998E-3</v>
      </c>
      <c r="L1354">
        <f t="shared" si="87"/>
        <v>5.4920000000000004E-3</v>
      </c>
    </row>
    <row r="1355" spans="1:12" x14ac:dyDescent="0.3">
      <c r="A1355" s="1">
        <v>1388.6</v>
      </c>
      <c r="B1355">
        <v>9.7999999999999997E-5</v>
      </c>
      <c r="C1355">
        <v>1.4009999999999999E-4</v>
      </c>
      <c r="D1355">
        <v>2.452E-4</v>
      </c>
      <c r="E1355">
        <v>4.95E-4</v>
      </c>
      <c r="H1355" s="1">
        <v>1394.4</v>
      </c>
      <c r="I1355">
        <f t="shared" si="84"/>
        <v>1.6402999999999999E-3</v>
      </c>
      <c r="J1355">
        <f t="shared" si="85"/>
        <v>2.6819999999999999E-3</v>
      </c>
      <c r="K1355">
        <f t="shared" si="86"/>
        <v>4.1549999999999998E-3</v>
      </c>
      <c r="L1355">
        <f t="shared" si="87"/>
        <v>5.42546E-3</v>
      </c>
    </row>
    <row r="1356" spans="1:12" x14ac:dyDescent="0.3">
      <c r="A1356" s="1">
        <v>1386.6</v>
      </c>
      <c r="B1356">
        <v>1.0280000000000001E-4</v>
      </c>
      <c r="C1356">
        <v>1.596E-4</v>
      </c>
      <c r="D1356">
        <v>2.2240000000000001E-4</v>
      </c>
      <c r="E1356">
        <v>4.5550000000000001E-4</v>
      </c>
      <c r="H1356" s="1">
        <v>1392.4</v>
      </c>
      <c r="I1356">
        <f t="shared" si="84"/>
        <v>1.5689E-3</v>
      </c>
      <c r="J1356">
        <f t="shared" si="85"/>
        <v>2.6426000000000002E-3</v>
      </c>
      <c r="K1356">
        <f t="shared" si="86"/>
        <v>4.0720000000000001E-3</v>
      </c>
      <c r="L1356">
        <f t="shared" si="87"/>
        <v>5.3681600000000003E-3</v>
      </c>
    </row>
    <row r="1357" spans="1:12" x14ac:dyDescent="0.3">
      <c r="A1357" s="1">
        <v>1384.7</v>
      </c>
      <c r="B1357">
        <v>1.044E-4</v>
      </c>
      <c r="C1357">
        <v>1.6890000000000001E-4</v>
      </c>
      <c r="D1357">
        <v>1.94E-4</v>
      </c>
      <c r="E1357">
        <v>4.1839999999999998E-4</v>
      </c>
      <c r="H1357" s="1">
        <v>1390.5</v>
      </c>
      <c r="I1357">
        <f t="shared" si="84"/>
        <v>1.5416E-3</v>
      </c>
      <c r="J1357">
        <f t="shared" si="85"/>
        <v>2.6319E-3</v>
      </c>
      <c r="K1357">
        <f t="shared" si="86"/>
        <v>4.0127000000000001E-3</v>
      </c>
      <c r="L1357">
        <f t="shared" si="87"/>
        <v>5.3266400000000005E-3</v>
      </c>
    </row>
    <row r="1358" spans="1:12" x14ac:dyDescent="0.3">
      <c r="A1358" s="1">
        <v>1382.8</v>
      </c>
      <c r="B1358">
        <v>9.8599999999999998E-5</v>
      </c>
      <c r="C1358">
        <v>1.516E-4</v>
      </c>
      <c r="D1358">
        <v>1.917E-4</v>
      </c>
      <c r="E1358">
        <v>3.8979999999999999E-4</v>
      </c>
      <c r="H1358" s="1">
        <v>1388.6</v>
      </c>
      <c r="I1358">
        <f t="shared" si="84"/>
        <v>1.544E-3</v>
      </c>
      <c r="J1358">
        <f t="shared" si="85"/>
        <v>2.6401000000000003E-3</v>
      </c>
      <c r="K1358">
        <f t="shared" si="86"/>
        <v>3.9952E-3</v>
      </c>
      <c r="L1358">
        <f t="shared" si="87"/>
        <v>5.2970000000000005E-3</v>
      </c>
    </row>
    <row r="1359" spans="1:12" x14ac:dyDescent="0.3">
      <c r="A1359" s="1">
        <v>1380.9</v>
      </c>
      <c r="B1359">
        <v>8.8599999999999985E-5</v>
      </c>
      <c r="C1359">
        <v>1.2789999999999999E-4</v>
      </c>
      <c r="D1359">
        <v>1.8929999999999999E-4</v>
      </c>
      <c r="E1359">
        <v>4.059E-4</v>
      </c>
      <c r="H1359" s="1">
        <v>1386.6</v>
      </c>
      <c r="I1359">
        <f t="shared" si="84"/>
        <v>1.5584000000000001E-3</v>
      </c>
      <c r="J1359">
        <f t="shared" si="85"/>
        <v>2.6596000000000002E-3</v>
      </c>
      <c r="K1359">
        <f t="shared" si="86"/>
        <v>3.9724000000000001E-3</v>
      </c>
      <c r="L1359">
        <f t="shared" si="87"/>
        <v>5.2732999999999999E-3</v>
      </c>
    </row>
    <row r="1360" spans="1:12" x14ac:dyDescent="0.3">
      <c r="A1360" s="1">
        <v>1378.9</v>
      </c>
      <c r="B1360">
        <v>8.0099999999999995E-5</v>
      </c>
      <c r="C1360">
        <v>1.203E-4</v>
      </c>
      <c r="D1360">
        <v>1.941E-4</v>
      </c>
      <c r="E1360">
        <v>4.9130000000000007E-4</v>
      </c>
      <c r="H1360" s="1">
        <v>1384.7</v>
      </c>
      <c r="I1360">
        <f t="shared" si="84"/>
        <v>1.5632E-3</v>
      </c>
      <c r="J1360">
        <f t="shared" si="85"/>
        <v>2.6689000000000001E-3</v>
      </c>
      <c r="K1360">
        <f t="shared" si="86"/>
        <v>3.9439999999999996E-3</v>
      </c>
      <c r="L1360">
        <f t="shared" si="87"/>
        <v>5.2510400000000002E-3</v>
      </c>
    </row>
    <row r="1361" spans="1:12" x14ac:dyDescent="0.3">
      <c r="A1361" s="1">
        <v>1377</v>
      </c>
      <c r="B1361">
        <v>6.8900000000000008E-5</v>
      </c>
      <c r="C1361">
        <v>1.2180000000000001E-4</v>
      </c>
      <c r="D1361">
        <v>2.2890000000000001E-4</v>
      </c>
      <c r="E1361">
        <v>6.2979999999999991E-4</v>
      </c>
      <c r="H1361" s="1">
        <v>1382.8</v>
      </c>
      <c r="I1361">
        <f t="shared" si="84"/>
        <v>1.5458E-3</v>
      </c>
      <c r="J1361">
        <f t="shared" si="85"/>
        <v>2.6516000000000001E-3</v>
      </c>
      <c r="K1361">
        <f t="shared" si="86"/>
        <v>3.9417000000000002E-3</v>
      </c>
      <c r="L1361">
        <f t="shared" si="87"/>
        <v>5.2338799999999998E-3</v>
      </c>
    </row>
    <row r="1362" spans="1:12" x14ac:dyDescent="0.3">
      <c r="A1362" s="1">
        <v>1375.1</v>
      </c>
      <c r="B1362">
        <v>5.1700000000000003E-5</v>
      </c>
      <c r="C1362">
        <v>1.282E-4</v>
      </c>
      <c r="D1362">
        <v>3.1330000000000003E-4</v>
      </c>
      <c r="E1362">
        <v>8.072000000000001E-4</v>
      </c>
      <c r="H1362" s="1">
        <v>1380.9</v>
      </c>
      <c r="I1362">
        <f t="shared" si="84"/>
        <v>1.5157999999999999E-3</v>
      </c>
      <c r="J1362">
        <f t="shared" si="85"/>
        <v>2.6278999999999999E-3</v>
      </c>
      <c r="K1362">
        <f t="shared" si="86"/>
        <v>3.9392999999999997E-3</v>
      </c>
      <c r="L1362">
        <f t="shared" si="87"/>
        <v>5.2435399999999997E-3</v>
      </c>
    </row>
    <row r="1363" spans="1:12" x14ac:dyDescent="0.3">
      <c r="A1363" s="1">
        <v>1373.1</v>
      </c>
      <c r="B1363">
        <v>4.0299999999999997E-5</v>
      </c>
      <c r="C1363">
        <v>1.4449999999999999E-4</v>
      </c>
      <c r="D1363">
        <v>4.1080000000000012E-4</v>
      </c>
      <c r="E1363">
        <v>1.0212000000000001E-3</v>
      </c>
      <c r="H1363" s="1">
        <v>1378.9</v>
      </c>
      <c r="I1363">
        <f t="shared" si="84"/>
        <v>1.4903E-3</v>
      </c>
      <c r="J1363">
        <f t="shared" si="85"/>
        <v>2.6202999999999999E-3</v>
      </c>
      <c r="K1363">
        <f t="shared" si="86"/>
        <v>3.9440999999999999E-3</v>
      </c>
      <c r="L1363">
        <f t="shared" si="87"/>
        <v>5.2947799999999998E-3</v>
      </c>
    </row>
    <row r="1364" spans="1:12" x14ac:dyDescent="0.3">
      <c r="A1364" s="1">
        <v>1371.2</v>
      </c>
      <c r="B1364">
        <v>4.0800000000000002E-5</v>
      </c>
      <c r="C1364">
        <v>1.574E-4</v>
      </c>
      <c r="D1364">
        <v>4.8730000000000003E-4</v>
      </c>
      <c r="E1364">
        <v>1.2426E-3</v>
      </c>
      <c r="H1364" s="1">
        <v>1377</v>
      </c>
      <c r="I1364">
        <f t="shared" si="84"/>
        <v>1.4567E-3</v>
      </c>
      <c r="J1364">
        <f t="shared" si="85"/>
        <v>2.6218000000000001E-3</v>
      </c>
      <c r="K1364">
        <f t="shared" si="86"/>
        <v>3.9788999999999996E-3</v>
      </c>
      <c r="L1364">
        <f t="shared" si="87"/>
        <v>5.3778799999999998E-3</v>
      </c>
    </row>
    <row r="1365" spans="1:12" x14ac:dyDescent="0.3">
      <c r="A1365" s="1">
        <v>1369.3</v>
      </c>
      <c r="B1365">
        <v>4.07E-5</v>
      </c>
      <c r="C1365">
        <v>1.5449999999999999E-4</v>
      </c>
      <c r="D1365">
        <v>5.5939999999999994E-4</v>
      </c>
      <c r="E1365">
        <v>1.4492000000000001E-3</v>
      </c>
      <c r="H1365" s="1">
        <v>1375.1</v>
      </c>
      <c r="I1365">
        <f t="shared" si="84"/>
        <v>1.4051000000000001E-3</v>
      </c>
      <c r="J1365">
        <f t="shared" si="85"/>
        <v>2.6282000000000002E-3</v>
      </c>
      <c r="K1365">
        <f t="shared" si="86"/>
        <v>4.0632999999999997E-3</v>
      </c>
      <c r="L1365">
        <f t="shared" si="87"/>
        <v>5.48432E-3</v>
      </c>
    </row>
    <row r="1366" spans="1:12" x14ac:dyDescent="0.3">
      <c r="A1366" s="1">
        <v>1367.4</v>
      </c>
      <c r="B1366">
        <v>3.6900000000000002E-5</v>
      </c>
      <c r="C1366">
        <v>1.4919999999999999E-4</v>
      </c>
      <c r="D1366">
        <v>6.244E-4</v>
      </c>
      <c r="E1366">
        <v>1.6531E-3</v>
      </c>
      <c r="H1366" s="1">
        <v>1373.1</v>
      </c>
      <c r="I1366">
        <f t="shared" si="84"/>
        <v>1.3709E-3</v>
      </c>
      <c r="J1366">
        <f t="shared" si="85"/>
        <v>2.6445000000000001E-3</v>
      </c>
      <c r="K1366">
        <f t="shared" si="86"/>
        <v>4.1608000000000001E-3</v>
      </c>
      <c r="L1366">
        <f t="shared" si="87"/>
        <v>5.6127199999999999E-3</v>
      </c>
    </row>
    <row r="1367" spans="1:12" x14ac:dyDescent="0.3">
      <c r="A1367" s="1">
        <v>1365.4</v>
      </c>
      <c r="B1367">
        <v>4.1300000000000001E-5</v>
      </c>
      <c r="C1367">
        <v>1.5589999999999999E-4</v>
      </c>
      <c r="D1367">
        <v>6.8090000000000002E-4</v>
      </c>
      <c r="E1367">
        <v>1.8184E-3</v>
      </c>
      <c r="H1367" s="1">
        <v>1371.2</v>
      </c>
      <c r="I1367">
        <f t="shared" si="84"/>
        <v>1.3724E-3</v>
      </c>
      <c r="J1367">
        <f t="shared" si="85"/>
        <v>2.6573999999999999E-3</v>
      </c>
      <c r="K1367">
        <f t="shared" si="86"/>
        <v>4.2373000000000003E-3</v>
      </c>
      <c r="L1367">
        <f t="shared" si="87"/>
        <v>5.7455600000000003E-3</v>
      </c>
    </row>
    <row r="1368" spans="1:12" x14ac:dyDescent="0.3">
      <c r="A1368" s="1">
        <v>1363.5</v>
      </c>
      <c r="B1368">
        <v>5.02E-5</v>
      </c>
      <c r="C1368">
        <v>1.6799999999999999E-4</v>
      </c>
      <c r="D1368">
        <v>7.1060000000000003E-4</v>
      </c>
      <c r="E1368">
        <v>1.8527999999999999E-3</v>
      </c>
      <c r="H1368" s="1">
        <v>1369.3</v>
      </c>
      <c r="I1368">
        <f t="shared" si="84"/>
        <v>1.3721E-3</v>
      </c>
      <c r="J1368">
        <f t="shared" si="85"/>
        <v>2.6545000000000002E-3</v>
      </c>
      <c r="K1368">
        <f t="shared" si="86"/>
        <v>4.3093999999999997E-3</v>
      </c>
      <c r="L1368">
        <f t="shared" si="87"/>
        <v>5.8695200000000005E-3</v>
      </c>
    </row>
    <row r="1369" spans="1:12" x14ac:dyDescent="0.3">
      <c r="A1369" s="1">
        <v>1361.6</v>
      </c>
      <c r="B1369">
        <v>5.0899999999999997E-5</v>
      </c>
      <c r="C1369">
        <v>1.7210000000000001E-4</v>
      </c>
      <c r="D1369">
        <v>6.6050000000000006E-4</v>
      </c>
      <c r="E1369">
        <v>1.7136E-3</v>
      </c>
      <c r="H1369" s="1">
        <v>1367.4</v>
      </c>
      <c r="I1369">
        <f t="shared" si="84"/>
        <v>1.3607000000000001E-3</v>
      </c>
      <c r="J1369">
        <f t="shared" si="85"/>
        <v>2.6492E-3</v>
      </c>
      <c r="K1369">
        <f t="shared" si="86"/>
        <v>4.3743999999999996E-3</v>
      </c>
      <c r="L1369">
        <f t="shared" si="87"/>
        <v>5.9918599999999999E-3</v>
      </c>
    </row>
    <row r="1370" spans="1:12" x14ac:dyDescent="0.3">
      <c r="A1370" s="1">
        <v>1359.6</v>
      </c>
      <c r="B1370">
        <v>4.2500000000000003E-5</v>
      </c>
      <c r="C1370">
        <v>1.5760000000000001E-4</v>
      </c>
      <c r="D1370">
        <v>5.31E-4</v>
      </c>
      <c r="E1370">
        <v>1.4406E-3</v>
      </c>
      <c r="H1370" s="1">
        <v>1365.4</v>
      </c>
      <c r="I1370">
        <f t="shared" si="84"/>
        <v>1.3738999999999999E-3</v>
      </c>
      <c r="J1370">
        <f t="shared" si="85"/>
        <v>2.6559000000000001E-3</v>
      </c>
      <c r="K1370">
        <f t="shared" si="86"/>
        <v>4.4308999999999998E-3</v>
      </c>
      <c r="L1370">
        <f t="shared" si="87"/>
        <v>6.0910399999999998E-3</v>
      </c>
    </row>
    <row r="1371" spans="1:12" x14ac:dyDescent="0.3">
      <c r="A1371" s="1">
        <v>1357.7</v>
      </c>
      <c r="B1371">
        <v>2.8600000000000001E-5</v>
      </c>
      <c r="C1371">
        <v>1.273E-4</v>
      </c>
      <c r="D1371">
        <v>3.813E-4</v>
      </c>
      <c r="E1371">
        <v>1.1168E-3</v>
      </c>
      <c r="H1371" s="1">
        <v>1363.5</v>
      </c>
      <c r="I1371">
        <f t="shared" si="84"/>
        <v>1.4006000000000001E-3</v>
      </c>
      <c r="J1371">
        <f t="shared" si="85"/>
        <v>2.6680000000000002E-3</v>
      </c>
      <c r="K1371">
        <f t="shared" si="86"/>
        <v>4.4606000000000003E-3</v>
      </c>
      <c r="L1371">
        <f t="shared" si="87"/>
        <v>6.1116799999999995E-3</v>
      </c>
    </row>
    <row r="1372" spans="1:12" x14ac:dyDescent="0.3">
      <c r="A1372" s="1">
        <v>1355.8</v>
      </c>
      <c r="B1372">
        <v>1.08E-5</v>
      </c>
      <c r="C1372">
        <v>9.5599999999999993E-5</v>
      </c>
      <c r="D1372">
        <v>2.6219999999999998E-4</v>
      </c>
      <c r="E1372">
        <v>8.2439999999999998E-4</v>
      </c>
      <c r="H1372" s="1">
        <v>1361.6</v>
      </c>
      <c r="I1372">
        <f t="shared" si="84"/>
        <v>1.4027E-3</v>
      </c>
      <c r="J1372">
        <f t="shared" si="85"/>
        <v>2.6721000000000002E-3</v>
      </c>
      <c r="K1372">
        <f t="shared" si="86"/>
        <v>4.4104999999999995E-3</v>
      </c>
      <c r="L1372">
        <f t="shared" si="87"/>
        <v>6.0281600000000003E-3</v>
      </c>
    </row>
    <row r="1373" spans="1:12" x14ac:dyDescent="0.3">
      <c r="A1373" s="1">
        <v>1353.9</v>
      </c>
      <c r="B1373">
        <v>-7.6999999999999991E-6</v>
      </c>
      <c r="C1373">
        <v>6.5300000000000002E-5</v>
      </c>
      <c r="D1373">
        <v>1.7890000000000001E-4</v>
      </c>
      <c r="E1373">
        <v>6.02E-4</v>
      </c>
      <c r="H1373" s="1">
        <v>1359.6</v>
      </c>
      <c r="I1373">
        <f t="shared" si="84"/>
        <v>1.3775E-3</v>
      </c>
      <c r="J1373">
        <f t="shared" si="85"/>
        <v>2.6576E-3</v>
      </c>
      <c r="K1373">
        <f t="shared" si="86"/>
        <v>4.2810000000000001E-3</v>
      </c>
      <c r="L1373">
        <f t="shared" si="87"/>
        <v>5.8643599999999999E-3</v>
      </c>
    </row>
    <row r="1374" spans="1:12" x14ac:dyDescent="0.3">
      <c r="A1374" s="1">
        <v>1351.9</v>
      </c>
      <c r="B1374">
        <v>-1.7200000000000001E-5</v>
      </c>
      <c r="C1374">
        <v>2.97E-5</v>
      </c>
      <c r="D1374">
        <v>1.1849999999999999E-4</v>
      </c>
      <c r="E1374">
        <v>4.481E-4</v>
      </c>
      <c r="H1374" s="1">
        <v>1357.7</v>
      </c>
      <c r="I1374">
        <f t="shared" si="84"/>
        <v>1.3358000000000001E-3</v>
      </c>
      <c r="J1374">
        <f t="shared" si="85"/>
        <v>2.6272999999999999E-3</v>
      </c>
      <c r="K1374">
        <f t="shared" si="86"/>
        <v>4.1313000000000001E-3</v>
      </c>
      <c r="L1374">
        <f t="shared" si="87"/>
        <v>5.6700800000000001E-3</v>
      </c>
    </row>
    <row r="1375" spans="1:12" x14ac:dyDescent="0.3">
      <c r="A1375" s="1">
        <v>1350</v>
      </c>
      <c r="B1375">
        <v>-9.5999999999999996E-6</v>
      </c>
      <c r="C1375">
        <v>-1.3E-6</v>
      </c>
      <c r="D1375">
        <v>7.9000000000000009E-5</v>
      </c>
      <c r="E1375">
        <v>3.502E-4</v>
      </c>
      <c r="H1375" s="1">
        <v>1355.8</v>
      </c>
      <c r="I1375">
        <f t="shared" si="84"/>
        <v>1.2823999999999999E-3</v>
      </c>
      <c r="J1375">
        <f t="shared" si="85"/>
        <v>2.5956E-3</v>
      </c>
      <c r="K1375">
        <f t="shared" si="86"/>
        <v>4.0121999999999996E-3</v>
      </c>
      <c r="L1375">
        <f t="shared" si="87"/>
        <v>5.4946400000000003E-3</v>
      </c>
    </row>
    <row r="1376" spans="1:12" x14ac:dyDescent="0.3">
      <c r="A1376" s="1">
        <v>1348.1</v>
      </c>
      <c r="B1376">
        <v>9.2E-6</v>
      </c>
      <c r="C1376">
        <v>-1.0200000000000001E-5</v>
      </c>
      <c r="D1376">
        <v>5.9200000000000009E-5</v>
      </c>
      <c r="E1376">
        <v>2.9490000000000001E-4</v>
      </c>
      <c r="H1376" s="1">
        <v>1353.9</v>
      </c>
      <c r="I1376">
        <f t="shared" si="84"/>
        <v>1.2269E-3</v>
      </c>
      <c r="J1376">
        <f t="shared" si="85"/>
        <v>2.5653E-3</v>
      </c>
      <c r="K1376">
        <f t="shared" si="86"/>
        <v>3.9288999999999999E-3</v>
      </c>
      <c r="L1376">
        <f t="shared" si="87"/>
        <v>5.3612E-3</v>
      </c>
    </row>
    <row r="1377" spans="1:12" x14ac:dyDescent="0.3">
      <c r="A1377" s="1">
        <v>1346.1</v>
      </c>
      <c r="B1377">
        <v>2.4899999999999999E-5</v>
      </c>
      <c r="C1377">
        <v>-7.9999999999999996E-7</v>
      </c>
      <c r="D1377">
        <v>5.3299999999999988E-5</v>
      </c>
      <c r="E1377">
        <v>2.6630000000000002E-4</v>
      </c>
      <c r="H1377" s="1">
        <v>1351.9</v>
      </c>
      <c r="I1377">
        <f t="shared" si="84"/>
        <v>1.1984000000000001E-3</v>
      </c>
      <c r="J1377">
        <f t="shared" si="85"/>
        <v>2.5297000000000002E-3</v>
      </c>
      <c r="K1377">
        <f t="shared" si="86"/>
        <v>3.8685E-3</v>
      </c>
      <c r="L1377">
        <f t="shared" si="87"/>
        <v>5.2688600000000002E-3</v>
      </c>
    </row>
    <row r="1378" spans="1:12" x14ac:dyDescent="0.3">
      <c r="A1378" s="1">
        <v>1344.2</v>
      </c>
      <c r="B1378">
        <v>2.7399999999999999E-5</v>
      </c>
      <c r="C1378">
        <v>6.1999999999999999E-6</v>
      </c>
      <c r="D1378">
        <v>4.3200000000000013E-5</v>
      </c>
      <c r="E1378">
        <v>2.5300000000000002E-4</v>
      </c>
      <c r="H1378" s="1">
        <v>1350</v>
      </c>
      <c r="I1378">
        <f t="shared" si="84"/>
        <v>1.2212E-3</v>
      </c>
      <c r="J1378">
        <f t="shared" si="85"/>
        <v>2.4987E-3</v>
      </c>
      <c r="K1378">
        <f t="shared" si="86"/>
        <v>3.8289999999999999E-3</v>
      </c>
      <c r="L1378">
        <f t="shared" si="87"/>
        <v>5.2101200000000004E-3</v>
      </c>
    </row>
    <row r="1379" spans="1:12" x14ac:dyDescent="0.3">
      <c r="A1379" s="1">
        <v>1342.3</v>
      </c>
      <c r="B1379">
        <v>1.7600000000000001E-5</v>
      </c>
      <c r="C1379">
        <v>2.3999999999999999E-6</v>
      </c>
      <c r="D1379">
        <v>2.0699999999999998E-5</v>
      </c>
      <c r="E1379">
        <v>2.5099999999999998E-4</v>
      </c>
      <c r="H1379" s="1">
        <v>1348.1</v>
      </c>
      <c r="I1379">
        <f t="shared" si="84"/>
        <v>1.2776E-3</v>
      </c>
      <c r="J1379">
        <f t="shared" si="85"/>
        <v>2.4897999999999999E-3</v>
      </c>
      <c r="K1379">
        <f t="shared" si="86"/>
        <v>3.8092E-3</v>
      </c>
      <c r="L1379">
        <f t="shared" si="87"/>
        <v>5.1769399999999997E-3</v>
      </c>
    </row>
    <row r="1380" spans="1:12" x14ac:dyDescent="0.3">
      <c r="A1380" s="1">
        <v>1340.4</v>
      </c>
      <c r="B1380">
        <v>1.9999999999999999E-6</v>
      </c>
      <c r="C1380">
        <v>-5.0000000000000004E-6</v>
      </c>
      <c r="D1380">
        <v>5.6999999999999996E-6</v>
      </c>
      <c r="E1380">
        <v>2.5169999999999999E-4</v>
      </c>
      <c r="H1380" s="1">
        <v>1346.1</v>
      </c>
      <c r="I1380">
        <f t="shared" si="84"/>
        <v>1.3247000000000001E-3</v>
      </c>
      <c r="J1380">
        <f t="shared" si="85"/>
        <v>2.4992E-3</v>
      </c>
      <c r="K1380">
        <f t="shared" si="86"/>
        <v>3.8032999999999999E-3</v>
      </c>
      <c r="L1380">
        <f t="shared" si="87"/>
        <v>5.1597800000000001E-3</v>
      </c>
    </row>
    <row r="1381" spans="1:12" x14ac:dyDescent="0.3">
      <c r="A1381" s="1">
        <v>1338.4</v>
      </c>
      <c r="B1381">
        <v>-1.3200000000000001E-5</v>
      </c>
      <c r="C1381">
        <v>-1.03E-5</v>
      </c>
      <c r="D1381">
        <v>-2.2000000000000001E-6</v>
      </c>
      <c r="E1381">
        <v>2.475E-4</v>
      </c>
      <c r="H1381" s="1">
        <v>1344.2</v>
      </c>
      <c r="I1381">
        <f t="shared" si="84"/>
        <v>1.3322E-3</v>
      </c>
      <c r="J1381">
        <f t="shared" si="85"/>
        <v>2.5062000000000001E-3</v>
      </c>
      <c r="K1381">
        <f t="shared" si="86"/>
        <v>3.7932E-3</v>
      </c>
      <c r="L1381">
        <f t="shared" si="87"/>
        <v>5.1517999999999998E-3</v>
      </c>
    </row>
    <row r="1382" spans="1:12" x14ac:dyDescent="0.3">
      <c r="A1382" s="1">
        <v>1336.5</v>
      </c>
      <c r="B1382">
        <v>-2.2099999999999998E-5</v>
      </c>
      <c r="C1382">
        <v>-1.1E-5</v>
      </c>
      <c r="D1382">
        <v>-8.1999999999999994E-6</v>
      </c>
      <c r="E1382">
        <v>2.5379999999999999E-4</v>
      </c>
      <c r="H1382" s="1">
        <v>1342.3</v>
      </c>
      <c r="I1382">
        <f t="shared" si="84"/>
        <v>1.3028E-3</v>
      </c>
      <c r="J1382">
        <f t="shared" si="85"/>
        <v>2.5024000000000001E-3</v>
      </c>
      <c r="K1382">
        <f t="shared" si="86"/>
        <v>3.7706999999999997E-3</v>
      </c>
      <c r="L1382">
        <f t="shared" si="87"/>
        <v>5.1506E-3</v>
      </c>
    </row>
    <row r="1383" spans="1:12" x14ac:dyDescent="0.3">
      <c r="A1383" s="1">
        <v>1334.6</v>
      </c>
      <c r="B1383">
        <v>-1.8899999999999999E-5</v>
      </c>
      <c r="C1383">
        <v>-2.7E-6</v>
      </c>
      <c r="D1383">
        <v>5.6999999999999996E-6</v>
      </c>
      <c r="E1383">
        <v>2.9359999999999998E-4</v>
      </c>
      <c r="H1383" s="1">
        <v>1340.4</v>
      </c>
      <c r="I1383">
        <f t="shared" si="84"/>
        <v>1.256E-3</v>
      </c>
      <c r="J1383">
        <f t="shared" si="85"/>
        <v>2.4950000000000003E-3</v>
      </c>
      <c r="K1383">
        <f t="shared" si="86"/>
        <v>3.7556999999999998E-3</v>
      </c>
      <c r="L1383">
        <f t="shared" si="87"/>
        <v>5.1510200000000001E-3</v>
      </c>
    </row>
    <row r="1384" spans="1:12" x14ac:dyDescent="0.3">
      <c r="A1384" s="1">
        <v>1332.6</v>
      </c>
      <c r="B1384">
        <v>-4.7999999999999998E-6</v>
      </c>
      <c r="C1384">
        <v>9.3999999999999998E-6</v>
      </c>
      <c r="D1384">
        <v>4.9100000000000001E-5</v>
      </c>
      <c r="E1384">
        <v>3.7270000000000001E-4</v>
      </c>
      <c r="H1384" s="1">
        <v>1338.4</v>
      </c>
      <c r="I1384">
        <f t="shared" si="84"/>
        <v>1.2103999999999999E-3</v>
      </c>
      <c r="J1384">
        <f t="shared" si="85"/>
        <v>2.4897000000000001E-3</v>
      </c>
      <c r="K1384">
        <f t="shared" si="86"/>
        <v>3.7477999999999999E-3</v>
      </c>
      <c r="L1384">
        <f t="shared" si="87"/>
        <v>5.1485000000000003E-3</v>
      </c>
    </row>
    <row r="1385" spans="1:12" x14ac:dyDescent="0.3">
      <c r="A1385" s="1">
        <v>1330.7</v>
      </c>
      <c r="B1385">
        <v>2.7999999999999999E-6</v>
      </c>
      <c r="C1385">
        <v>1.3499999999999999E-5</v>
      </c>
      <c r="D1385">
        <v>1.0349999999999999E-4</v>
      </c>
      <c r="E1385">
        <v>4.8519999999999998E-4</v>
      </c>
      <c r="H1385" s="1">
        <v>1336.5</v>
      </c>
      <c r="I1385">
        <f t="shared" si="84"/>
        <v>1.1837E-3</v>
      </c>
      <c r="J1385">
        <f t="shared" si="85"/>
        <v>2.4889999999999999E-3</v>
      </c>
      <c r="K1385">
        <f t="shared" si="86"/>
        <v>3.7418E-3</v>
      </c>
      <c r="L1385">
        <f t="shared" si="87"/>
        <v>5.1522800000000004E-3</v>
      </c>
    </row>
    <row r="1386" spans="1:12" x14ac:dyDescent="0.3">
      <c r="A1386" s="1">
        <v>1328.8</v>
      </c>
      <c r="B1386">
        <v>-7.0000000000000007E-6</v>
      </c>
      <c r="C1386">
        <v>1.36E-5</v>
      </c>
      <c r="D1386">
        <v>1.6359999999999999E-4</v>
      </c>
      <c r="E1386">
        <v>6.5189999999999996E-4</v>
      </c>
      <c r="H1386" s="1">
        <v>1334.6</v>
      </c>
      <c r="I1386">
        <f t="shared" si="84"/>
        <v>1.1933E-3</v>
      </c>
      <c r="J1386">
        <f t="shared" si="85"/>
        <v>2.4973E-3</v>
      </c>
      <c r="K1386">
        <f t="shared" si="86"/>
        <v>3.7556999999999998E-3</v>
      </c>
      <c r="L1386">
        <f t="shared" si="87"/>
        <v>5.17616E-3</v>
      </c>
    </row>
    <row r="1387" spans="1:12" x14ac:dyDescent="0.3">
      <c r="A1387" s="1">
        <v>1326.9</v>
      </c>
      <c r="B1387">
        <v>-1.2999999999999999E-5</v>
      </c>
      <c r="C1387">
        <v>2.2399999999999999E-5</v>
      </c>
      <c r="D1387">
        <v>2.5329999999999998E-4</v>
      </c>
      <c r="E1387">
        <v>9.3399999999999993E-4</v>
      </c>
      <c r="H1387" s="1">
        <v>1332.6</v>
      </c>
      <c r="I1387">
        <f t="shared" si="84"/>
        <v>1.2356000000000001E-3</v>
      </c>
      <c r="J1387">
        <f t="shared" si="85"/>
        <v>2.5094000000000002E-3</v>
      </c>
      <c r="K1387">
        <f t="shared" si="86"/>
        <v>3.7990999999999997E-3</v>
      </c>
      <c r="L1387">
        <f t="shared" si="87"/>
        <v>5.22362E-3</v>
      </c>
    </row>
    <row r="1388" spans="1:12" x14ac:dyDescent="0.3">
      <c r="A1388" s="1">
        <v>1324.9</v>
      </c>
      <c r="B1388">
        <v>-1.5E-6</v>
      </c>
      <c r="C1388">
        <v>3.96E-5</v>
      </c>
      <c r="D1388">
        <v>3.8949999999999998E-4</v>
      </c>
      <c r="E1388">
        <v>1.3818000000000001E-3</v>
      </c>
      <c r="H1388" s="1">
        <v>1330.7</v>
      </c>
      <c r="I1388">
        <f t="shared" si="84"/>
        <v>1.2584E-3</v>
      </c>
      <c r="J1388">
        <f t="shared" si="85"/>
        <v>2.5135000000000001E-3</v>
      </c>
      <c r="K1388">
        <f t="shared" si="86"/>
        <v>3.8534999999999997E-3</v>
      </c>
      <c r="L1388">
        <f t="shared" si="87"/>
        <v>5.2911199999999999E-3</v>
      </c>
    </row>
    <row r="1389" spans="1:12" x14ac:dyDescent="0.3">
      <c r="A1389" s="1">
        <v>1323</v>
      </c>
      <c r="B1389">
        <v>8.1999999999999994E-6</v>
      </c>
      <c r="C1389">
        <v>6.4900000000000005E-5</v>
      </c>
      <c r="D1389">
        <v>5.8070000000000007E-4</v>
      </c>
      <c r="E1389">
        <v>2.0336E-3</v>
      </c>
      <c r="H1389" s="1">
        <v>1328.8</v>
      </c>
      <c r="I1389">
        <f t="shared" si="84"/>
        <v>1.2290000000000001E-3</v>
      </c>
      <c r="J1389">
        <f t="shared" si="85"/>
        <v>2.5135999999999999E-3</v>
      </c>
      <c r="K1389">
        <f t="shared" si="86"/>
        <v>3.9135999999999997E-3</v>
      </c>
      <c r="L1389">
        <f t="shared" si="87"/>
        <v>5.39114E-3</v>
      </c>
    </row>
    <row r="1390" spans="1:12" x14ac:dyDescent="0.3">
      <c r="A1390" s="1">
        <v>1321.1</v>
      </c>
      <c r="B1390">
        <v>1.0000000000000001E-5</v>
      </c>
      <c r="C1390">
        <v>1.038E-4</v>
      </c>
      <c r="D1390">
        <v>8.5190000000000005E-4</v>
      </c>
      <c r="E1390">
        <v>2.9534000000000001E-3</v>
      </c>
      <c r="H1390" s="1">
        <v>1326.9</v>
      </c>
      <c r="I1390">
        <f t="shared" si="84"/>
        <v>1.2110000000000001E-3</v>
      </c>
      <c r="J1390">
        <f t="shared" si="85"/>
        <v>2.5224000000000002E-3</v>
      </c>
      <c r="K1390">
        <f t="shared" si="86"/>
        <v>4.0032999999999996E-3</v>
      </c>
      <c r="L1390">
        <f t="shared" si="87"/>
        <v>5.5604000000000001E-3</v>
      </c>
    </row>
    <row r="1391" spans="1:12" x14ac:dyDescent="0.3">
      <c r="A1391" s="1">
        <v>1319.1</v>
      </c>
      <c r="B1391">
        <v>1.73E-5</v>
      </c>
      <c r="C1391">
        <v>1.5310000000000001E-4</v>
      </c>
      <c r="D1391">
        <v>1.2374E-3</v>
      </c>
      <c r="E1391">
        <v>4.1373000000000009E-3</v>
      </c>
      <c r="H1391" s="1">
        <v>1324.9</v>
      </c>
      <c r="I1391">
        <f t="shared" si="84"/>
        <v>1.2455000000000001E-3</v>
      </c>
      <c r="J1391">
        <f t="shared" si="85"/>
        <v>2.5395999999999999E-3</v>
      </c>
      <c r="K1391">
        <f t="shared" si="86"/>
        <v>4.1395E-3</v>
      </c>
      <c r="L1391">
        <f t="shared" si="87"/>
        <v>5.8290800000000004E-3</v>
      </c>
    </row>
    <row r="1392" spans="1:12" x14ac:dyDescent="0.3">
      <c r="A1392" s="1">
        <v>1317.2</v>
      </c>
      <c r="B1392">
        <v>2.62E-5</v>
      </c>
      <c r="C1392">
        <v>2.0029999999999999E-4</v>
      </c>
      <c r="D1392">
        <v>1.7325000000000001E-3</v>
      </c>
      <c r="E1392">
        <v>5.3591999999999997E-3</v>
      </c>
      <c r="H1392" s="1">
        <v>1323</v>
      </c>
      <c r="I1392">
        <f t="shared" si="84"/>
        <v>1.2746000000000001E-3</v>
      </c>
      <c r="J1392">
        <f t="shared" si="85"/>
        <v>2.5649000000000002E-3</v>
      </c>
      <c r="K1392">
        <f t="shared" si="86"/>
        <v>4.3306999999999998E-3</v>
      </c>
      <c r="L1392">
        <f t="shared" si="87"/>
        <v>6.2201599999999998E-3</v>
      </c>
    </row>
    <row r="1393" spans="1:12" x14ac:dyDescent="0.3">
      <c r="A1393" s="1">
        <v>1315.3</v>
      </c>
      <c r="B1393">
        <v>2.5700000000000001E-5</v>
      </c>
      <c r="C1393">
        <v>2.4570000000000001E-4</v>
      </c>
      <c r="D1393">
        <v>2.2537999999999998E-3</v>
      </c>
      <c r="E1393">
        <v>6.2532000000000004E-3</v>
      </c>
      <c r="H1393" s="1">
        <v>1321.1</v>
      </c>
      <c r="I1393">
        <f t="shared" si="84"/>
        <v>1.2800000000000001E-3</v>
      </c>
      <c r="J1393">
        <f t="shared" si="85"/>
        <v>2.6037999999999999E-3</v>
      </c>
      <c r="K1393">
        <f t="shared" si="86"/>
        <v>4.6018999999999999E-3</v>
      </c>
      <c r="L1393">
        <f t="shared" si="87"/>
        <v>6.77204E-3</v>
      </c>
    </row>
    <row r="1394" spans="1:12" x14ac:dyDescent="0.3">
      <c r="A1394" s="1">
        <v>1313.4</v>
      </c>
      <c r="B1394">
        <v>2.6100000000000001E-5</v>
      </c>
      <c r="C1394">
        <v>3.1080000000000002E-4</v>
      </c>
      <c r="D1394">
        <v>2.6716000000000001E-3</v>
      </c>
      <c r="E1394">
        <v>6.6146999999999994E-3</v>
      </c>
      <c r="H1394" s="1">
        <v>1319.1</v>
      </c>
      <c r="I1394">
        <f t="shared" si="84"/>
        <v>1.3018999999999999E-3</v>
      </c>
      <c r="J1394">
        <f t="shared" si="85"/>
        <v>2.6531000000000002E-3</v>
      </c>
      <c r="K1394">
        <f t="shared" si="86"/>
        <v>4.9873999999999995E-3</v>
      </c>
      <c r="L1394">
        <f t="shared" si="87"/>
        <v>7.4823800000000003E-3</v>
      </c>
    </row>
    <row r="1395" spans="1:12" x14ac:dyDescent="0.3">
      <c r="A1395" s="1">
        <v>1311.4</v>
      </c>
      <c r="B1395">
        <v>3.7100000000000001E-5</v>
      </c>
      <c r="C1395">
        <v>3.9589999999999997E-4</v>
      </c>
      <c r="D1395">
        <v>2.892E-3</v>
      </c>
      <c r="E1395">
        <v>6.5040000000000002E-3</v>
      </c>
      <c r="H1395" s="1">
        <v>1317.2</v>
      </c>
      <c r="I1395">
        <f t="shared" si="84"/>
        <v>1.3286000000000001E-3</v>
      </c>
      <c r="J1395">
        <f t="shared" si="85"/>
        <v>2.7003000000000001E-3</v>
      </c>
      <c r="K1395">
        <f t="shared" si="86"/>
        <v>5.4824999999999995E-3</v>
      </c>
      <c r="L1395">
        <f t="shared" si="87"/>
        <v>8.2155200000000005E-3</v>
      </c>
    </row>
    <row r="1396" spans="1:12" x14ac:dyDescent="0.3">
      <c r="A1396" s="1">
        <v>1309.5</v>
      </c>
      <c r="B1396">
        <v>3.9199999999999997E-5</v>
      </c>
      <c r="C1396">
        <v>4.6270000000000003E-4</v>
      </c>
      <c r="D1396">
        <v>2.8963999999999999E-3</v>
      </c>
      <c r="E1396">
        <v>6.0753999999999999E-3</v>
      </c>
      <c r="H1396" s="1">
        <v>1315.3</v>
      </c>
      <c r="I1396">
        <f t="shared" si="84"/>
        <v>1.3271000000000001E-3</v>
      </c>
      <c r="J1396">
        <f t="shared" si="85"/>
        <v>2.7457000000000002E-3</v>
      </c>
      <c r="K1396">
        <f t="shared" si="86"/>
        <v>6.0038000000000001E-3</v>
      </c>
      <c r="L1396">
        <f t="shared" si="87"/>
        <v>8.7519199999999998E-3</v>
      </c>
    </row>
    <row r="1397" spans="1:12" x14ac:dyDescent="0.3">
      <c r="A1397" s="1">
        <v>1307.5999999999999</v>
      </c>
      <c r="B1397">
        <v>2.27E-5</v>
      </c>
      <c r="C1397">
        <v>4.9340000000000007E-4</v>
      </c>
      <c r="D1397">
        <v>2.7247999999999999E-3</v>
      </c>
      <c r="E1397">
        <v>5.4590000000000003E-3</v>
      </c>
      <c r="H1397" s="1">
        <v>1313.4</v>
      </c>
      <c r="I1397">
        <f t="shared" si="84"/>
        <v>1.3283000000000001E-3</v>
      </c>
      <c r="J1397">
        <f t="shared" si="85"/>
        <v>2.8108E-3</v>
      </c>
      <c r="K1397">
        <f t="shared" si="86"/>
        <v>6.4215999999999995E-3</v>
      </c>
      <c r="L1397">
        <f t="shared" si="87"/>
        <v>8.9688199999999989E-3</v>
      </c>
    </row>
    <row r="1398" spans="1:12" x14ac:dyDescent="0.3">
      <c r="A1398" s="1">
        <v>1305.5999999999999</v>
      </c>
      <c r="B1398">
        <v>1.6200000000000001E-5</v>
      </c>
      <c r="C1398">
        <v>5.0330000000000004E-4</v>
      </c>
      <c r="D1398">
        <v>2.4398000000000002E-3</v>
      </c>
      <c r="E1398">
        <v>4.7593999999999996E-3</v>
      </c>
      <c r="H1398" s="1">
        <v>1311.4</v>
      </c>
      <c r="I1398">
        <f t="shared" si="84"/>
        <v>1.3613E-3</v>
      </c>
      <c r="J1398">
        <f t="shared" si="85"/>
        <v>2.8958999999999999E-3</v>
      </c>
      <c r="K1398">
        <f t="shared" si="86"/>
        <v>6.6420000000000003E-3</v>
      </c>
      <c r="L1398">
        <f t="shared" si="87"/>
        <v>8.9023999999999995E-3</v>
      </c>
    </row>
    <row r="1399" spans="1:12" x14ac:dyDescent="0.3">
      <c r="A1399" s="1">
        <v>1303.7</v>
      </c>
      <c r="B1399">
        <v>2.7100000000000001E-5</v>
      </c>
      <c r="C1399">
        <v>4.8539999999999998E-4</v>
      </c>
      <c r="D1399">
        <v>2.0861999999999999E-3</v>
      </c>
      <c r="E1399">
        <v>4.0480999999999998E-3</v>
      </c>
      <c r="H1399" s="1">
        <v>1309.5</v>
      </c>
      <c r="I1399">
        <f t="shared" si="84"/>
        <v>1.3676000000000001E-3</v>
      </c>
      <c r="J1399">
        <f t="shared" si="85"/>
        <v>2.9627E-3</v>
      </c>
      <c r="K1399">
        <f t="shared" si="86"/>
        <v>6.6464000000000002E-3</v>
      </c>
      <c r="L1399">
        <f t="shared" si="87"/>
        <v>8.6452400000000002E-3</v>
      </c>
    </row>
    <row r="1400" spans="1:12" x14ac:dyDescent="0.3">
      <c r="A1400" s="1">
        <v>1301.8</v>
      </c>
      <c r="B1400">
        <v>2.1999999999999999E-5</v>
      </c>
      <c r="C1400">
        <v>4.2519999999999998E-4</v>
      </c>
      <c r="D1400">
        <v>1.7003999999999999E-3</v>
      </c>
      <c r="E1400">
        <v>3.3682E-3</v>
      </c>
      <c r="H1400" s="1">
        <v>1307.5999999999999</v>
      </c>
      <c r="I1400">
        <f t="shared" si="84"/>
        <v>1.3181E-3</v>
      </c>
      <c r="J1400">
        <f t="shared" si="85"/>
        <v>2.9934000000000002E-3</v>
      </c>
      <c r="K1400">
        <f t="shared" si="86"/>
        <v>6.4747999999999993E-3</v>
      </c>
      <c r="L1400">
        <f t="shared" si="87"/>
        <v>8.2754000000000005E-3</v>
      </c>
    </row>
    <row r="1401" spans="1:12" x14ac:dyDescent="0.3">
      <c r="A1401" s="1">
        <v>1299.9000000000001</v>
      </c>
      <c r="B1401">
        <v>-6.9999999999999997E-7</v>
      </c>
      <c r="C1401">
        <v>3.4620000000000001E-4</v>
      </c>
      <c r="D1401">
        <v>1.3401000000000001E-3</v>
      </c>
      <c r="E1401">
        <v>2.7629999999999998E-3</v>
      </c>
      <c r="H1401" s="1">
        <v>1305.5999999999999</v>
      </c>
      <c r="I1401">
        <f t="shared" si="84"/>
        <v>1.2986E-3</v>
      </c>
      <c r="J1401">
        <f t="shared" si="85"/>
        <v>3.0033E-3</v>
      </c>
      <c r="K1401">
        <f t="shared" si="86"/>
        <v>6.1898000000000005E-3</v>
      </c>
      <c r="L1401">
        <f t="shared" si="87"/>
        <v>7.8556400000000005E-3</v>
      </c>
    </row>
    <row r="1402" spans="1:12" x14ac:dyDescent="0.3">
      <c r="A1402" s="1">
        <v>1297.9000000000001</v>
      </c>
      <c r="B1402">
        <v>-6.6000000000000003E-6</v>
      </c>
      <c r="C1402">
        <v>2.8210000000000003E-4</v>
      </c>
      <c r="D1402">
        <v>1.0554E-3</v>
      </c>
      <c r="E1402">
        <v>2.2705999999999998E-3</v>
      </c>
      <c r="H1402" s="1">
        <v>1303.7</v>
      </c>
      <c r="I1402">
        <f t="shared" si="84"/>
        <v>1.3313000000000001E-3</v>
      </c>
      <c r="J1402">
        <f t="shared" si="85"/>
        <v>2.9854E-3</v>
      </c>
      <c r="K1402">
        <f t="shared" si="86"/>
        <v>5.8361999999999997E-3</v>
      </c>
      <c r="L1402">
        <f t="shared" si="87"/>
        <v>7.4288599999999998E-3</v>
      </c>
    </row>
    <row r="1403" spans="1:12" x14ac:dyDescent="0.3">
      <c r="A1403" s="1">
        <v>1296</v>
      </c>
      <c r="B1403">
        <v>1.01E-5</v>
      </c>
      <c r="C1403">
        <v>2.4590000000000001E-4</v>
      </c>
      <c r="D1403">
        <v>8.6129999999999996E-4</v>
      </c>
      <c r="E1403">
        <v>1.9072E-3</v>
      </c>
      <c r="H1403" s="1">
        <v>1301.8</v>
      </c>
      <c r="I1403">
        <f t="shared" si="84"/>
        <v>1.3160000000000001E-3</v>
      </c>
      <c r="J1403">
        <f t="shared" si="85"/>
        <v>2.9252000000000002E-3</v>
      </c>
      <c r="K1403">
        <f t="shared" si="86"/>
        <v>5.4503999999999993E-3</v>
      </c>
      <c r="L1403">
        <f t="shared" si="87"/>
        <v>7.0209199999999999E-3</v>
      </c>
    </row>
    <row r="1404" spans="1:12" x14ac:dyDescent="0.3">
      <c r="A1404" s="1">
        <v>1294.0999999999999</v>
      </c>
      <c r="B1404">
        <v>2.6299999999999999E-5</v>
      </c>
      <c r="C1404">
        <v>2.3279999999999999E-4</v>
      </c>
      <c r="D1404">
        <v>7.5560000000000004E-4</v>
      </c>
      <c r="E1404">
        <v>1.6677E-3</v>
      </c>
      <c r="H1404" s="1">
        <v>1299.9000000000001</v>
      </c>
      <c r="I1404">
        <f t="shared" si="84"/>
        <v>1.2478999999999999E-3</v>
      </c>
      <c r="J1404">
        <f t="shared" si="85"/>
        <v>2.8462000000000001E-3</v>
      </c>
      <c r="K1404">
        <f t="shared" si="86"/>
        <v>5.0901000000000002E-3</v>
      </c>
      <c r="L1404">
        <f t="shared" si="87"/>
        <v>6.6578000000000002E-3</v>
      </c>
    </row>
    <row r="1405" spans="1:12" x14ac:dyDescent="0.3">
      <c r="A1405" s="1">
        <v>1292.0999999999999</v>
      </c>
      <c r="B1405">
        <v>3.04E-5</v>
      </c>
      <c r="C1405">
        <v>2.2939999999999999E-4</v>
      </c>
      <c r="D1405">
        <v>7.2340000000000002E-4</v>
      </c>
      <c r="E1405">
        <v>1.5334999999999999E-3</v>
      </c>
      <c r="H1405" s="1">
        <v>1297.9000000000001</v>
      </c>
      <c r="I1405">
        <f t="shared" si="84"/>
        <v>1.2302000000000001E-3</v>
      </c>
      <c r="J1405">
        <f t="shared" si="85"/>
        <v>2.7821E-3</v>
      </c>
      <c r="K1405">
        <f t="shared" si="86"/>
        <v>4.8053999999999996E-3</v>
      </c>
      <c r="L1405">
        <f t="shared" si="87"/>
        <v>6.3623600000000001E-3</v>
      </c>
    </row>
    <row r="1406" spans="1:12" x14ac:dyDescent="0.3">
      <c r="A1406" s="1">
        <v>1290.2</v>
      </c>
      <c r="B1406">
        <v>2.9E-5</v>
      </c>
      <c r="C1406">
        <v>2.23E-4</v>
      </c>
      <c r="D1406">
        <v>7.2510000000000001E-4</v>
      </c>
      <c r="E1406">
        <v>1.4668000000000001E-3</v>
      </c>
      <c r="H1406" s="1">
        <v>1296</v>
      </c>
      <c r="I1406">
        <f t="shared" si="84"/>
        <v>1.2803000000000001E-3</v>
      </c>
      <c r="J1406">
        <f t="shared" si="85"/>
        <v>2.7458999999999999E-3</v>
      </c>
      <c r="K1406">
        <f t="shared" si="86"/>
        <v>4.6112999999999996E-3</v>
      </c>
      <c r="L1406">
        <f t="shared" si="87"/>
        <v>6.14432E-3</v>
      </c>
    </row>
    <row r="1407" spans="1:12" x14ac:dyDescent="0.3">
      <c r="A1407" s="1">
        <v>1288.3</v>
      </c>
      <c r="B1407">
        <v>3.3899999999999997E-5</v>
      </c>
      <c r="C1407">
        <v>2.1790000000000001E-4</v>
      </c>
      <c r="D1407">
        <v>7.2690000000000005E-4</v>
      </c>
      <c r="E1407">
        <v>1.4258999999999999E-3</v>
      </c>
      <c r="H1407" s="1">
        <v>1294.0999999999999</v>
      </c>
      <c r="I1407">
        <f t="shared" si="84"/>
        <v>1.3289E-3</v>
      </c>
      <c r="J1407">
        <f t="shared" si="85"/>
        <v>2.7328000000000001E-3</v>
      </c>
      <c r="K1407">
        <f t="shared" si="86"/>
        <v>4.5056000000000002E-3</v>
      </c>
      <c r="L1407">
        <f t="shared" si="87"/>
        <v>6.0006199999999999E-3</v>
      </c>
    </row>
    <row r="1408" spans="1:12" x14ac:dyDescent="0.3">
      <c r="A1408" s="1">
        <v>1286.4000000000001</v>
      </c>
      <c r="B1408">
        <v>4.4400000000000002E-5</v>
      </c>
      <c r="C1408">
        <v>2.288E-4</v>
      </c>
      <c r="D1408">
        <v>7.2329999999999996E-4</v>
      </c>
      <c r="E1408">
        <v>1.3904E-3</v>
      </c>
      <c r="H1408" s="1">
        <v>1292.0999999999999</v>
      </c>
      <c r="I1408">
        <f t="shared" si="84"/>
        <v>1.3412000000000001E-3</v>
      </c>
      <c r="J1408">
        <f t="shared" si="85"/>
        <v>2.7293999999999999E-3</v>
      </c>
      <c r="K1408">
        <f t="shared" si="86"/>
        <v>4.4733999999999998E-3</v>
      </c>
      <c r="L1408">
        <f t="shared" si="87"/>
        <v>5.9201000000000002E-3</v>
      </c>
    </row>
    <row r="1409" spans="1:12" x14ac:dyDescent="0.3">
      <c r="A1409" s="1">
        <v>1284.4000000000001</v>
      </c>
      <c r="B1409">
        <v>3.8699999999999999E-5</v>
      </c>
      <c r="C1409">
        <v>2.4240000000000001E-4</v>
      </c>
      <c r="D1409">
        <v>6.9939999999999998E-4</v>
      </c>
      <c r="E1409">
        <v>1.3378999999999999E-3</v>
      </c>
      <c r="H1409" s="1">
        <v>1290.2</v>
      </c>
      <c r="I1409">
        <f t="shared" si="84"/>
        <v>1.3370000000000001E-3</v>
      </c>
      <c r="J1409">
        <f t="shared" si="85"/>
        <v>2.7230000000000002E-3</v>
      </c>
      <c r="K1409">
        <f t="shared" si="86"/>
        <v>4.4751000000000001E-3</v>
      </c>
      <c r="L1409">
        <f t="shared" si="87"/>
        <v>5.8800800000000002E-3</v>
      </c>
    </row>
    <row r="1410" spans="1:12" x14ac:dyDescent="0.3">
      <c r="A1410" s="1">
        <v>1282.5</v>
      </c>
      <c r="B1410">
        <v>1.3900000000000001E-5</v>
      </c>
      <c r="C1410">
        <v>2.3670000000000001E-4</v>
      </c>
      <c r="D1410">
        <v>6.4369999999999998E-4</v>
      </c>
      <c r="E1410">
        <v>1.2512999999999999E-3</v>
      </c>
      <c r="H1410" s="1">
        <v>1288.3</v>
      </c>
      <c r="I1410">
        <f t="shared" si="84"/>
        <v>1.3517E-3</v>
      </c>
      <c r="J1410">
        <f t="shared" si="85"/>
        <v>2.7179000000000001E-3</v>
      </c>
      <c r="K1410">
        <f t="shared" si="86"/>
        <v>4.4768999999999998E-3</v>
      </c>
      <c r="L1410">
        <f t="shared" si="87"/>
        <v>5.8555400000000002E-3</v>
      </c>
    </row>
    <row r="1411" spans="1:12" x14ac:dyDescent="0.3">
      <c r="A1411" s="1">
        <v>1280.5999999999999</v>
      </c>
      <c r="B1411">
        <v>-1.3999999999999999E-6</v>
      </c>
      <c r="C1411">
        <v>2.1680000000000001E-4</v>
      </c>
      <c r="D1411">
        <v>5.8420000000000011E-4</v>
      </c>
      <c r="E1411">
        <v>1.1471000000000001E-3</v>
      </c>
      <c r="H1411" s="1">
        <v>1286.4000000000001</v>
      </c>
      <c r="I1411">
        <f t="shared" si="84"/>
        <v>1.3832E-3</v>
      </c>
      <c r="J1411">
        <f t="shared" si="85"/>
        <v>2.7288E-3</v>
      </c>
      <c r="K1411">
        <f t="shared" si="86"/>
        <v>4.4732999999999995E-3</v>
      </c>
      <c r="L1411">
        <f t="shared" si="87"/>
        <v>5.8342400000000001E-3</v>
      </c>
    </row>
    <row r="1412" spans="1:12" x14ac:dyDescent="0.3">
      <c r="A1412" s="1">
        <v>1278.5999999999999</v>
      </c>
      <c r="B1412">
        <v>-7.6000000000000001E-6</v>
      </c>
      <c r="C1412">
        <v>1.9880000000000001E-4</v>
      </c>
      <c r="D1412">
        <v>5.4359999999999999E-4</v>
      </c>
      <c r="E1412">
        <v>1.0501E-3</v>
      </c>
      <c r="H1412" s="1">
        <v>1284.4000000000001</v>
      </c>
      <c r="I1412">
        <f t="shared" si="84"/>
        <v>1.3661000000000001E-3</v>
      </c>
      <c r="J1412">
        <f t="shared" si="85"/>
        <v>2.7423999999999999E-3</v>
      </c>
      <c r="K1412">
        <f t="shared" si="86"/>
        <v>4.4494000000000001E-3</v>
      </c>
      <c r="L1412">
        <f t="shared" si="87"/>
        <v>5.8027399999999998E-3</v>
      </c>
    </row>
    <row r="1413" spans="1:12" x14ac:dyDescent="0.3">
      <c r="A1413" s="1">
        <v>1276.7</v>
      </c>
      <c r="B1413">
        <v>-2.3799999999999999E-5</v>
      </c>
      <c r="C1413">
        <v>1.9149999999999999E-4</v>
      </c>
      <c r="D1413">
        <v>5.1160000000000008E-4</v>
      </c>
      <c r="E1413">
        <v>9.7740000000000001E-4</v>
      </c>
      <c r="H1413" s="1">
        <v>1282.5</v>
      </c>
      <c r="I1413">
        <f t="shared" si="84"/>
        <v>1.2917E-3</v>
      </c>
      <c r="J1413">
        <f t="shared" si="85"/>
        <v>2.7366999999999999E-3</v>
      </c>
      <c r="K1413">
        <f t="shared" si="86"/>
        <v>4.3936999999999995E-3</v>
      </c>
      <c r="L1413">
        <f t="shared" si="87"/>
        <v>5.7507800000000005E-3</v>
      </c>
    </row>
    <row r="1414" spans="1:12" x14ac:dyDescent="0.3">
      <c r="A1414" s="1">
        <v>1274.8</v>
      </c>
      <c r="B1414">
        <v>-2.83E-5</v>
      </c>
      <c r="C1414">
        <v>1.9120000000000001E-4</v>
      </c>
      <c r="D1414">
        <v>4.8539999999999998E-4</v>
      </c>
      <c r="E1414">
        <v>9.3279999999999991E-4</v>
      </c>
      <c r="H1414" s="1">
        <v>1280.5999999999999</v>
      </c>
      <c r="I1414">
        <f t="shared" ref="I1414:I1477" si="88">B1411*I$2+$I$3</f>
        <v>1.2458E-3</v>
      </c>
      <c r="J1414">
        <f t="shared" ref="J1414:J1477" si="89">C1411*J$2+$J$3</f>
        <v>2.7168000000000001E-3</v>
      </c>
      <c r="K1414">
        <f t="shared" ref="K1414:K1477" si="90">D1411*K$2+$K$3</f>
        <v>4.3341999999999999E-3</v>
      </c>
      <c r="L1414">
        <f t="shared" ref="L1414:L1477" si="91">E1411*L$2+$L$3</f>
        <v>5.6882600000000005E-3</v>
      </c>
    </row>
    <row r="1415" spans="1:12" x14ac:dyDescent="0.3">
      <c r="A1415" s="1">
        <v>1272.9000000000001</v>
      </c>
      <c r="B1415">
        <v>3.9999999999999998E-7</v>
      </c>
      <c r="C1415">
        <v>1.8890000000000001E-4</v>
      </c>
      <c r="D1415">
        <v>4.7340000000000001E-4</v>
      </c>
      <c r="E1415">
        <v>8.9939999999999996E-4</v>
      </c>
      <c r="H1415" s="1">
        <v>1278.5999999999999</v>
      </c>
      <c r="I1415">
        <f t="shared" si="88"/>
        <v>1.2272000000000001E-3</v>
      </c>
      <c r="J1415">
        <f t="shared" si="89"/>
        <v>2.6987999999999999E-3</v>
      </c>
      <c r="K1415">
        <f t="shared" si="90"/>
        <v>4.2935999999999998E-3</v>
      </c>
      <c r="L1415">
        <f t="shared" si="91"/>
        <v>5.6300600000000001E-3</v>
      </c>
    </row>
    <row r="1416" spans="1:12" x14ac:dyDescent="0.3">
      <c r="A1416" s="1">
        <v>1270.9000000000001</v>
      </c>
      <c r="B1416">
        <v>3.1699999999999998E-5</v>
      </c>
      <c r="C1416">
        <v>1.8540000000000001E-4</v>
      </c>
      <c r="D1416">
        <v>4.6359999999999999E-4</v>
      </c>
      <c r="E1416">
        <v>8.6679999999999993E-4</v>
      </c>
      <c r="H1416" s="1">
        <v>1276.7</v>
      </c>
      <c r="I1416">
        <f t="shared" si="88"/>
        <v>1.1786000000000001E-3</v>
      </c>
      <c r="J1416">
        <f t="shared" si="89"/>
        <v>2.6914999999999999E-3</v>
      </c>
      <c r="K1416">
        <f t="shared" si="90"/>
        <v>4.2615999999999999E-3</v>
      </c>
      <c r="L1416">
        <f t="shared" si="91"/>
        <v>5.5864399999999998E-3</v>
      </c>
    </row>
    <row r="1417" spans="1:12" x14ac:dyDescent="0.3">
      <c r="A1417" s="1">
        <v>1269</v>
      </c>
      <c r="B1417">
        <v>3.4700000000000003E-5</v>
      </c>
      <c r="C1417">
        <v>1.8809999999999999E-4</v>
      </c>
      <c r="D1417">
        <v>4.4370000000000011E-4</v>
      </c>
      <c r="E1417">
        <v>8.3579999999999982E-4</v>
      </c>
      <c r="H1417" s="1">
        <v>1274.8</v>
      </c>
      <c r="I1417">
        <f t="shared" si="88"/>
        <v>1.1651000000000001E-3</v>
      </c>
      <c r="J1417">
        <f t="shared" si="89"/>
        <v>2.6911999999999999E-3</v>
      </c>
      <c r="K1417">
        <f t="shared" si="90"/>
        <v>4.2354000000000003E-3</v>
      </c>
      <c r="L1417">
        <f t="shared" si="91"/>
        <v>5.55968E-3</v>
      </c>
    </row>
    <row r="1418" spans="1:12" x14ac:dyDescent="0.3">
      <c r="A1418" s="1">
        <v>1267.0999999999999</v>
      </c>
      <c r="B1418">
        <v>2.9600000000000001E-5</v>
      </c>
      <c r="C1418">
        <v>1.962E-4</v>
      </c>
      <c r="D1418">
        <v>4.2979999999999998E-4</v>
      </c>
      <c r="E1418">
        <v>8.0449999999999999E-4</v>
      </c>
      <c r="H1418" s="1">
        <v>1272.9000000000001</v>
      </c>
      <c r="I1418">
        <f t="shared" si="88"/>
        <v>1.2512000000000001E-3</v>
      </c>
      <c r="J1418">
        <f t="shared" si="89"/>
        <v>2.6889000000000001E-3</v>
      </c>
      <c r="K1418">
        <f t="shared" si="90"/>
        <v>4.2233999999999996E-3</v>
      </c>
      <c r="L1418">
        <f t="shared" si="91"/>
        <v>5.5396400000000002E-3</v>
      </c>
    </row>
    <row r="1419" spans="1:12" x14ac:dyDescent="0.3">
      <c r="A1419" s="1">
        <v>1265.0999999999999</v>
      </c>
      <c r="B1419">
        <v>4.35E-5</v>
      </c>
      <c r="C1419">
        <v>2.0100000000000001E-4</v>
      </c>
      <c r="D1419">
        <v>4.3090000000000001E-4</v>
      </c>
      <c r="E1419">
        <v>7.7260000000000002E-4</v>
      </c>
      <c r="H1419" s="1">
        <v>1270.9000000000001</v>
      </c>
      <c r="I1419">
        <f t="shared" si="88"/>
        <v>1.3451000000000001E-3</v>
      </c>
      <c r="J1419">
        <f t="shared" si="89"/>
        <v>2.6854000000000001E-3</v>
      </c>
      <c r="K1419">
        <f t="shared" si="90"/>
        <v>4.2135999999999996E-3</v>
      </c>
      <c r="L1419">
        <f t="shared" si="91"/>
        <v>5.5200800000000001E-3</v>
      </c>
    </row>
    <row r="1420" spans="1:12" x14ac:dyDescent="0.3">
      <c r="A1420" s="1">
        <v>1263.2</v>
      </c>
      <c r="B1420">
        <v>6.2199999999999994E-5</v>
      </c>
      <c r="C1420">
        <v>1.9670000000000001E-4</v>
      </c>
      <c r="D1420">
        <v>4.3179999999999998E-4</v>
      </c>
      <c r="E1420">
        <v>7.3739999999999993E-4</v>
      </c>
      <c r="H1420" s="1">
        <v>1269</v>
      </c>
      <c r="I1420">
        <f t="shared" si="88"/>
        <v>1.3541E-3</v>
      </c>
      <c r="J1420">
        <f t="shared" si="89"/>
        <v>2.6881000000000001E-3</v>
      </c>
      <c r="K1420">
        <f t="shared" si="90"/>
        <v>4.1936999999999999E-3</v>
      </c>
      <c r="L1420">
        <f t="shared" si="91"/>
        <v>5.5014799999999996E-3</v>
      </c>
    </row>
    <row r="1421" spans="1:12" x14ac:dyDescent="0.3">
      <c r="A1421" s="1">
        <v>1261.3</v>
      </c>
      <c r="B1421">
        <v>6.5400000000000004E-5</v>
      </c>
      <c r="C1421">
        <v>1.907E-4</v>
      </c>
      <c r="D1421">
        <v>4.2779999999999999E-4</v>
      </c>
      <c r="E1421">
        <v>7.0160000000000003E-4</v>
      </c>
      <c r="H1421" s="1">
        <v>1267.0999999999999</v>
      </c>
      <c r="I1421">
        <f t="shared" si="88"/>
        <v>1.3388E-3</v>
      </c>
      <c r="J1421">
        <f t="shared" si="89"/>
        <v>2.6962000000000002E-3</v>
      </c>
      <c r="K1421">
        <f t="shared" si="90"/>
        <v>4.1798E-3</v>
      </c>
      <c r="L1421">
        <f t="shared" si="91"/>
        <v>5.4827000000000001E-3</v>
      </c>
    </row>
    <row r="1422" spans="1:12" x14ac:dyDescent="0.3">
      <c r="A1422" s="1">
        <v>1259.4000000000001</v>
      </c>
      <c r="B1422">
        <v>5.5000000000000002E-5</v>
      </c>
      <c r="C1422">
        <v>1.9440000000000001E-4</v>
      </c>
      <c r="D1422">
        <v>4.2180000000000001E-4</v>
      </c>
      <c r="E1422">
        <v>6.7889999999999997E-4</v>
      </c>
      <c r="H1422" s="1">
        <v>1265.0999999999999</v>
      </c>
      <c r="I1422">
        <f t="shared" si="88"/>
        <v>1.3805E-3</v>
      </c>
      <c r="J1422">
        <f t="shared" si="89"/>
        <v>2.7010000000000003E-3</v>
      </c>
      <c r="K1422">
        <f t="shared" si="90"/>
        <v>4.1808999999999995E-3</v>
      </c>
      <c r="L1422">
        <f t="shared" si="91"/>
        <v>5.4635600000000001E-3</v>
      </c>
    </row>
    <row r="1423" spans="1:12" x14ac:dyDescent="0.3">
      <c r="A1423" s="1">
        <v>1257.4000000000001</v>
      </c>
      <c r="B1423">
        <v>4.35E-5</v>
      </c>
      <c r="C1423">
        <v>2.009E-4</v>
      </c>
      <c r="D1423">
        <v>4.1950000000000001E-4</v>
      </c>
      <c r="E1423">
        <v>6.6909999999999995E-4</v>
      </c>
      <c r="H1423" s="1">
        <v>1263.2</v>
      </c>
      <c r="I1423">
        <f t="shared" si="88"/>
        <v>1.4366000000000001E-3</v>
      </c>
      <c r="J1423">
        <f t="shared" si="89"/>
        <v>2.6967000000000002E-3</v>
      </c>
      <c r="K1423">
        <f t="shared" si="90"/>
        <v>4.1817999999999994E-3</v>
      </c>
      <c r="L1423">
        <f t="shared" si="91"/>
        <v>5.4424399999999998E-3</v>
      </c>
    </row>
    <row r="1424" spans="1:12" x14ac:dyDescent="0.3">
      <c r="A1424" s="1">
        <v>1255.5</v>
      </c>
      <c r="B1424">
        <v>3.7499999999999997E-5</v>
      </c>
      <c r="C1424">
        <v>1.941E-4</v>
      </c>
      <c r="D1424">
        <v>4.2569999999999999E-4</v>
      </c>
      <c r="E1424">
        <v>6.5860000000000007E-4</v>
      </c>
      <c r="H1424" s="1">
        <v>1261.3</v>
      </c>
      <c r="I1424">
        <f t="shared" si="88"/>
        <v>1.4461999999999999E-3</v>
      </c>
      <c r="J1424">
        <f t="shared" si="89"/>
        <v>2.6906999999999999E-3</v>
      </c>
      <c r="K1424">
        <f t="shared" si="90"/>
        <v>4.1777999999999997E-3</v>
      </c>
      <c r="L1424">
        <f t="shared" si="91"/>
        <v>5.4209599999999998E-3</v>
      </c>
    </row>
    <row r="1425" spans="1:12" x14ac:dyDescent="0.3">
      <c r="A1425" s="1">
        <v>1253.5999999999999</v>
      </c>
      <c r="B1425">
        <v>2.5299999999999998E-5</v>
      </c>
      <c r="C1425">
        <v>1.6589999999999999E-4</v>
      </c>
      <c r="D1425">
        <v>4.1980000000000012E-4</v>
      </c>
      <c r="E1425">
        <v>6.3729999999999993E-4</v>
      </c>
      <c r="H1425" s="1">
        <v>1259.4000000000001</v>
      </c>
      <c r="I1425">
        <f t="shared" si="88"/>
        <v>1.415E-3</v>
      </c>
      <c r="J1425">
        <f t="shared" si="89"/>
        <v>2.6944E-3</v>
      </c>
      <c r="K1425">
        <f t="shared" si="90"/>
        <v>4.1717999999999998E-3</v>
      </c>
      <c r="L1425">
        <f t="shared" si="91"/>
        <v>5.4073400000000001E-3</v>
      </c>
    </row>
    <row r="1426" spans="1:12" x14ac:dyDescent="0.3">
      <c r="A1426" s="1">
        <v>1251.5999999999999</v>
      </c>
      <c r="B1426">
        <v>-1.3999999999999999E-6</v>
      </c>
      <c r="C1426">
        <v>1.259E-4</v>
      </c>
      <c r="D1426">
        <v>3.9080000000000001E-4</v>
      </c>
      <c r="E1426">
        <v>6.1010000000000003E-4</v>
      </c>
      <c r="H1426" s="1">
        <v>1257.4000000000001</v>
      </c>
      <c r="I1426">
        <f t="shared" si="88"/>
        <v>1.3805E-3</v>
      </c>
      <c r="J1426">
        <f t="shared" si="89"/>
        <v>2.7009E-3</v>
      </c>
      <c r="K1426">
        <f t="shared" si="90"/>
        <v>4.1694999999999996E-3</v>
      </c>
      <c r="L1426">
        <f t="shared" si="91"/>
        <v>5.4014600000000003E-3</v>
      </c>
    </row>
    <row r="1427" spans="1:12" x14ac:dyDescent="0.3">
      <c r="A1427" s="1">
        <v>1249.7</v>
      </c>
      <c r="B1427">
        <v>-2.8799999999999999E-5</v>
      </c>
      <c r="C1427">
        <v>1.025E-4</v>
      </c>
      <c r="D1427">
        <v>3.6660000000000002E-4</v>
      </c>
      <c r="E1427">
        <v>5.9699999999999998E-4</v>
      </c>
      <c r="H1427" s="1">
        <v>1255.5</v>
      </c>
      <c r="I1427">
        <f t="shared" si="88"/>
        <v>1.3625E-3</v>
      </c>
      <c r="J1427">
        <f t="shared" si="89"/>
        <v>2.6941000000000001E-3</v>
      </c>
      <c r="K1427">
        <f t="shared" si="90"/>
        <v>4.1757000000000001E-3</v>
      </c>
      <c r="L1427">
        <f t="shared" si="91"/>
        <v>5.3951600000000004E-3</v>
      </c>
    </row>
    <row r="1428" spans="1:12" x14ac:dyDescent="0.3">
      <c r="A1428" s="1">
        <v>1247.8</v>
      </c>
      <c r="B1428">
        <v>-4.1999999999999998E-5</v>
      </c>
      <c r="C1428">
        <v>1.0670000000000001E-4</v>
      </c>
      <c r="D1428">
        <v>3.6000000000000002E-4</v>
      </c>
      <c r="E1428">
        <v>5.9979999999999994E-4</v>
      </c>
      <c r="H1428" s="1">
        <v>1253.5999999999999</v>
      </c>
      <c r="I1428">
        <f t="shared" si="88"/>
        <v>1.3259000000000001E-3</v>
      </c>
      <c r="J1428">
        <f t="shared" si="89"/>
        <v>2.6659000000000001E-3</v>
      </c>
      <c r="K1428">
        <f t="shared" si="90"/>
        <v>4.1697999999999995E-3</v>
      </c>
      <c r="L1428">
        <f t="shared" si="91"/>
        <v>5.38238E-3</v>
      </c>
    </row>
    <row r="1429" spans="1:12" x14ac:dyDescent="0.3">
      <c r="A1429" s="1">
        <v>1245.9000000000001</v>
      </c>
      <c r="B1429">
        <v>-4.0099999999999999E-5</v>
      </c>
      <c r="C1429">
        <v>1.158E-4</v>
      </c>
      <c r="D1429">
        <v>3.5199999999999999E-4</v>
      </c>
      <c r="E1429">
        <v>5.9500000000000004E-4</v>
      </c>
      <c r="H1429" s="1">
        <v>1251.5999999999999</v>
      </c>
      <c r="I1429">
        <f t="shared" si="88"/>
        <v>1.2458E-3</v>
      </c>
      <c r="J1429">
        <f t="shared" si="89"/>
        <v>2.6259E-3</v>
      </c>
      <c r="K1429">
        <f t="shared" si="90"/>
        <v>4.1408E-3</v>
      </c>
      <c r="L1429">
        <f t="shared" si="91"/>
        <v>5.3660599999999998E-3</v>
      </c>
    </row>
    <row r="1430" spans="1:12" x14ac:dyDescent="0.3">
      <c r="A1430" s="1">
        <v>1243.9000000000001</v>
      </c>
      <c r="B1430">
        <v>-2.5700000000000001E-5</v>
      </c>
      <c r="C1430">
        <v>1.13E-4</v>
      </c>
      <c r="D1430">
        <v>3.3710000000000012E-4</v>
      </c>
      <c r="E1430">
        <v>5.7240000000000004E-4</v>
      </c>
      <c r="H1430" s="1">
        <v>1249.7</v>
      </c>
      <c r="I1430">
        <f t="shared" si="88"/>
        <v>1.1636000000000001E-3</v>
      </c>
      <c r="J1430">
        <f t="shared" si="89"/>
        <v>2.6025000000000002E-3</v>
      </c>
      <c r="K1430">
        <f t="shared" si="90"/>
        <v>4.1165999999999998E-3</v>
      </c>
      <c r="L1430">
        <f t="shared" si="91"/>
        <v>5.3582000000000005E-3</v>
      </c>
    </row>
    <row r="1431" spans="1:12" x14ac:dyDescent="0.3">
      <c r="A1431" s="1">
        <v>1242</v>
      </c>
      <c r="B1431">
        <v>9.0999999999999993E-6</v>
      </c>
      <c r="C1431">
        <v>1.138E-4</v>
      </c>
      <c r="D1431">
        <v>3.3399999999999999E-4</v>
      </c>
      <c r="E1431">
        <v>5.5079999999999994E-4</v>
      </c>
      <c r="H1431" s="1">
        <v>1247.8</v>
      </c>
      <c r="I1431">
        <f t="shared" si="88"/>
        <v>1.124E-3</v>
      </c>
      <c r="J1431">
        <f t="shared" si="89"/>
        <v>2.6067E-3</v>
      </c>
      <c r="K1431">
        <f t="shared" si="90"/>
        <v>4.1099999999999999E-3</v>
      </c>
      <c r="L1431">
        <f t="shared" si="91"/>
        <v>5.35988E-3</v>
      </c>
    </row>
    <row r="1432" spans="1:12" x14ac:dyDescent="0.3">
      <c r="A1432" s="1">
        <v>1240.0999999999999</v>
      </c>
      <c r="B1432">
        <v>5.1400000000000003E-5</v>
      </c>
      <c r="C1432">
        <v>1.239E-4</v>
      </c>
      <c r="D1432">
        <v>3.4319999999999999E-4</v>
      </c>
      <c r="E1432">
        <v>5.396E-4</v>
      </c>
      <c r="H1432" s="1">
        <v>1245.9000000000001</v>
      </c>
      <c r="I1432">
        <f t="shared" si="88"/>
        <v>1.1297E-3</v>
      </c>
      <c r="J1432">
        <f t="shared" si="89"/>
        <v>2.6158000000000002E-3</v>
      </c>
      <c r="K1432">
        <f t="shared" si="90"/>
        <v>4.1019999999999997E-3</v>
      </c>
      <c r="L1432">
        <f t="shared" si="91"/>
        <v>5.3569999999999998E-3</v>
      </c>
    </row>
    <row r="1433" spans="1:12" x14ac:dyDescent="0.3">
      <c r="A1433" s="1">
        <v>1238.0999999999999</v>
      </c>
      <c r="B1433">
        <v>7.2000000000000002E-5</v>
      </c>
      <c r="C1433">
        <v>1.2769999999999999E-4</v>
      </c>
      <c r="D1433">
        <v>3.3930000000000001E-4</v>
      </c>
      <c r="E1433">
        <v>5.242999999999999E-4</v>
      </c>
      <c r="H1433" s="1">
        <v>1243.9000000000001</v>
      </c>
      <c r="I1433">
        <f t="shared" si="88"/>
        <v>1.1728999999999999E-3</v>
      </c>
      <c r="J1433">
        <f t="shared" si="89"/>
        <v>2.6129999999999999E-3</v>
      </c>
      <c r="K1433">
        <f t="shared" si="90"/>
        <v>4.0870999999999998E-3</v>
      </c>
      <c r="L1433">
        <f t="shared" si="91"/>
        <v>5.3434400000000005E-3</v>
      </c>
    </row>
    <row r="1434" spans="1:12" x14ac:dyDescent="0.3">
      <c r="A1434" s="1">
        <v>1236.2</v>
      </c>
      <c r="B1434">
        <v>7.3999999999999996E-5</v>
      </c>
      <c r="C1434">
        <v>1.316E-4</v>
      </c>
      <c r="D1434">
        <v>3.1619999999999999E-4</v>
      </c>
      <c r="E1434">
        <v>4.9980000000000001E-4</v>
      </c>
      <c r="H1434" s="1">
        <v>1242</v>
      </c>
      <c r="I1434">
        <f t="shared" si="88"/>
        <v>1.2773000000000001E-3</v>
      </c>
      <c r="J1434">
        <f t="shared" si="89"/>
        <v>2.6137999999999999E-3</v>
      </c>
      <c r="K1434">
        <f t="shared" si="90"/>
        <v>4.084E-3</v>
      </c>
      <c r="L1434">
        <f t="shared" si="91"/>
        <v>5.3304800000000003E-3</v>
      </c>
    </row>
    <row r="1435" spans="1:12" x14ac:dyDescent="0.3">
      <c r="A1435" s="1">
        <v>1234.3</v>
      </c>
      <c r="B1435">
        <v>6.9400000000000006E-5</v>
      </c>
      <c r="C1435">
        <v>1.4789999999999999E-4</v>
      </c>
      <c r="D1435">
        <v>2.9040000000000001E-4</v>
      </c>
      <c r="E1435">
        <v>4.683E-4</v>
      </c>
      <c r="H1435" s="1">
        <v>1240.0999999999999</v>
      </c>
      <c r="I1435">
        <f t="shared" si="88"/>
        <v>1.4042E-3</v>
      </c>
      <c r="J1435">
        <f t="shared" si="89"/>
        <v>2.6239000000000002E-3</v>
      </c>
      <c r="K1435">
        <f t="shared" si="90"/>
        <v>4.0932E-3</v>
      </c>
      <c r="L1435">
        <f t="shared" si="91"/>
        <v>5.3237600000000003E-3</v>
      </c>
    </row>
    <row r="1436" spans="1:12" x14ac:dyDescent="0.3">
      <c r="A1436" s="1">
        <v>1232.4000000000001</v>
      </c>
      <c r="B1436">
        <v>5.6400000000000002E-5</v>
      </c>
      <c r="C1436">
        <v>1.5589999999999999E-4</v>
      </c>
      <c r="D1436">
        <v>2.7080000000000002E-4</v>
      </c>
      <c r="E1436">
        <v>4.2719999999999998E-4</v>
      </c>
      <c r="H1436" s="1">
        <v>1238.0999999999999</v>
      </c>
      <c r="I1436">
        <f t="shared" si="88"/>
        <v>1.4660000000000001E-3</v>
      </c>
      <c r="J1436">
        <f t="shared" si="89"/>
        <v>2.6277000000000002E-3</v>
      </c>
      <c r="K1436">
        <f t="shared" si="90"/>
        <v>4.0892999999999997E-3</v>
      </c>
      <c r="L1436">
        <f t="shared" si="91"/>
        <v>5.3145800000000002E-3</v>
      </c>
    </row>
    <row r="1437" spans="1:12" x14ac:dyDescent="0.3">
      <c r="A1437" s="1">
        <v>1230.4000000000001</v>
      </c>
      <c r="B1437">
        <v>3.7499999999999997E-5</v>
      </c>
      <c r="C1437">
        <v>1.295E-4</v>
      </c>
      <c r="D1437">
        <v>2.4860000000000003E-4</v>
      </c>
      <c r="E1437">
        <v>3.7560000000000002E-4</v>
      </c>
      <c r="H1437" s="1">
        <v>1236.2</v>
      </c>
      <c r="I1437">
        <f t="shared" si="88"/>
        <v>1.472E-3</v>
      </c>
      <c r="J1437">
        <f t="shared" si="89"/>
        <v>2.6316E-3</v>
      </c>
      <c r="K1437">
        <f t="shared" si="90"/>
        <v>4.0661999999999998E-3</v>
      </c>
      <c r="L1437">
        <f t="shared" si="91"/>
        <v>5.2998799999999999E-3</v>
      </c>
    </row>
    <row r="1438" spans="1:12" x14ac:dyDescent="0.3">
      <c r="A1438" s="1">
        <v>1228.5</v>
      </c>
      <c r="B1438">
        <v>2.2200000000000001E-5</v>
      </c>
      <c r="C1438">
        <v>8.2000000000000001E-5</v>
      </c>
      <c r="D1438">
        <v>2.1320000000000001E-4</v>
      </c>
      <c r="E1438">
        <v>3.1920000000000001E-4</v>
      </c>
      <c r="H1438" s="1">
        <v>1234.3</v>
      </c>
      <c r="I1438">
        <f t="shared" si="88"/>
        <v>1.4582E-3</v>
      </c>
      <c r="J1438">
        <f t="shared" si="89"/>
        <v>2.6478999999999999E-3</v>
      </c>
      <c r="K1438">
        <f t="shared" si="90"/>
        <v>4.0403999999999995E-3</v>
      </c>
      <c r="L1438">
        <f t="shared" si="91"/>
        <v>5.2809800000000002E-3</v>
      </c>
    </row>
    <row r="1439" spans="1:12" x14ac:dyDescent="0.3">
      <c r="A1439" s="1">
        <v>1226.5999999999999</v>
      </c>
      <c r="B1439">
        <v>2.0400000000000001E-5</v>
      </c>
      <c r="C1439">
        <v>4.7800000000000003E-5</v>
      </c>
      <c r="D1439">
        <v>1.7239999999999999E-4</v>
      </c>
      <c r="E1439">
        <v>2.6949999999999999E-4</v>
      </c>
      <c r="H1439" s="1">
        <v>1232.4000000000001</v>
      </c>
      <c r="I1439">
        <f t="shared" si="88"/>
        <v>1.4192E-3</v>
      </c>
      <c r="J1439">
        <f t="shared" si="89"/>
        <v>2.6559000000000001E-3</v>
      </c>
      <c r="K1439">
        <f t="shared" si="90"/>
        <v>4.0207999999999997E-3</v>
      </c>
      <c r="L1439">
        <f t="shared" si="91"/>
        <v>5.2563200000000001E-3</v>
      </c>
    </row>
    <row r="1440" spans="1:12" x14ac:dyDescent="0.3">
      <c r="A1440" s="1">
        <v>1224.5999999999999</v>
      </c>
      <c r="B1440">
        <v>1.7799999999999999E-5</v>
      </c>
      <c r="C1440">
        <v>2.72E-5</v>
      </c>
      <c r="D1440">
        <v>1.339E-4</v>
      </c>
      <c r="E1440">
        <v>2.265E-4</v>
      </c>
      <c r="H1440" s="1">
        <v>1230.4000000000001</v>
      </c>
      <c r="I1440">
        <f t="shared" si="88"/>
        <v>1.3625E-3</v>
      </c>
      <c r="J1440">
        <f t="shared" si="89"/>
        <v>2.6294999999999999E-3</v>
      </c>
      <c r="K1440">
        <f t="shared" si="90"/>
        <v>3.9985999999999997E-3</v>
      </c>
      <c r="L1440">
        <f t="shared" si="91"/>
        <v>5.2253600000000001E-3</v>
      </c>
    </row>
    <row r="1441" spans="1:12" x14ac:dyDescent="0.3">
      <c r="A1441" s="1">
        <v>1222.7</v>
      </c>
      <c r="B1441">
        <v>-3.1999999999999999E-6</v>
      </c>
      <c r="C1441">
        <v>9.3000000000000007E-6</v>
      </c>
      <c r="D1441">
        <v>1.0060000000000001E-4</v>
      </c>
      <c r="E1441">
        <v>1.8579999999999999E-4</v>
      </c>
      <c r="H1441" s="1">
        <v>1228.5</v>
      </c>
      <c r="I1441">
        <f t="shared" si="88"/>
        <v>1.3166E-3</v>
      </c>
      <c r="J1441">
        <f t="shared" si="89"/>
        <v>2.5820000000000001E-3</v>
      </c>
      <c r="K1441">
        <f t="shared" si="90"/>
        <v>3.9632000000000001E-3</v>
      </c>
      <c r="L1441">
        <f t="shared" si="91"/>
        <v>5.1915199999999998E-3</v>
      </c>
    </row>
    <row r="1442" spans="1:12" x14ac:dyDescent="0.3">
      <c r="A1442" s="1">
        <v>1220.8</v>
      </c>
      <c r="B1442">
        <v>-2.0699999999999998E-5</v>
      </c>
      <c r="C1442">
        <v>8.1999999999999994E-6</v>
      </c>
      <c r="D1442">
        <v>9.1299999999999997E-5</v>
      </c>
      <c r="E1442">
        <v>1.5689999999999999E-4</v>
      </c>
      <c r="H1442" s="1">
        <v>1226.5999999999999</v>
      </c>
      <c r="I1442">
        <f t="shared" si="88"/>
        <v>1.3112E-3</v>
      </c>
      <c r="J1442">
        <f t="shared" si="89"/>
        <v>2.5478000000000002E-3</v>
      </c>
      <c r="K1442">
        <f t="shared" si="90"/>
        <v>3.9223999999999995E-3</v>
      </c>
      <c r="L1442">
        <f t="shared" si="91"/>
        <v>5.1617E-3</v>
      </c>
    </row>
    <row r="1443" spans="1:12" x14ac:dyDescent="0.3">
      <c r="A1443" s="1">
        <v>1218.9000000000001</v>
      </c>
      <c r="B1443">
        <v>-8.4999999999999999E-6</v>
      </c>
      <c r="C1443">
        <v>3.0300000000000001E-5</v>
      </c>
      <c r="D1443">
        <v>1.109E-4</v>
      </c>
      <c r="E1443">
        <v>1.483E-4</v>
      </c>
      <c r="H1443" s="1">
        <v>1224.5999999999999</v>
      </c>
      <c r="I1443">
        <f t="shared" si="88"/>
        <v>1.3034000000000001E-3</v>
      </c>
      <c r="J1443">
        <f t="shared" si="89"/>
        <v>2.5271999999999998E-3</v>
      </c>
      <c r="K1443">
        <f t="shared" si="90"/>
        <v>3.8839E-3</v>
      </c>
      <c r="L1443">
        <f t="shared" si="91"/>
        <v>5.1359000000000005E-3</v>
      </c>
    </row>
    <row r="1444" spans="1:12" x14ac:dyDescent="0.3">
      <c r="A1444" s="1">
        <v>1216.9000000000001</v>
      </c>
      <c r="B1444">
        <v>1.9400000000000001E-5</v>
      </c>
      <c r="C1444">
        <v>5.6799999999999998E-5</v>
      </c>
      <c r="D1444">
        <v>1.315E-4</v>
      </c>
      <c r="E1444">
        <v>1.537E-4</v>
      </c>
      <c r="H1444" s="1">
        <v>1222.7</v>
      </c>
      <c r="I1444">
        <f t="shared" si="88"/>
        <v>1.2404E-3</v>
      </c>
      <c r="J1444">
        <f t="shared" si="89"/>
        <v>2.5092999999999999E-3</v>
      </c>
      <c r="K1444">
        <f t="shared" si="90"/>
        <v>3.8506E-3</v>
      </c>
      <c r="L1444">
        <f t="shared" si="91"/>
        <v>5.1114799999999998E-3</v>
      </c>
    </row>
    <row r="1445" spans="1:12" x14ac:dyDescent="0.3">
      <c r="A1445" s="1">
        <v>1215</v>
      </c>
      <c r="B1445">
        <v>3.4199999999999998E-5</v>
      </c>
      <c r="C1445">
        <v>7.08E-5</v>
      </c>
      <c r="D1445">
        <v>1.3190000000000001E-4</v>
      </c>
      <c r="E1445">
        <v>1.641E-4</v>
      </c>
      <c r="H1445" s="1">
        <v>1220.8</v>
      </c>
      <c r="I1445">
        <f t="shared" si="88"/>
        <v>1.1879E-3</v>
      </c>
      <c r="J1445">
        <f t="shared" si="89"/>
        <v>2.5081999999999999E-3</v>
      </c>
      <c r="K1445">
        <f t="shared" si="90"/>
        <v>3.8412999999999997E-3</v>
      </c>
      <c r="L1445">
        <f t="shared" si="91"/>
        <v>5.0941400000000005E-3</v>
      </c>
    </row>
    <row r="1446" spans="1:12" x14ac:dyDescent="0.3">
      <c r="A1446" s="1">
        <v>1213.0999999999999</v>
      </c>
      <c r="B1446">
        <v>2.9200000000000002E-5</v>
      </c>
      <c r="C1446">
        <v>6.6000000000000005E-5</v>
      </c>
      <c r="D1446">
        <v>1.147E-4</v>
      </c>
      <c r="E1446">
        <v>1.6699999999999999E-4</v>
      </c>
      <c r="H1446" s="1">
        <v>1218.9000000000001</v>
      </c>
      <c r="I1446">
        <f t="shared" si="88"/>
        <v>1.2245000000000001E-3</v>
      </c>
      <c r="J1446">
        <f t="shared" si="89"/>
        <v>2.5303000000000001E-3</v>
      </c>
      <c r="K1446">
        <f t="shared" si="90"/>
        <v>3.8609E-3</v>
      </c>
      <c r="L1446">
        <f t="shared" si="91"/>
        <v>5.0889799999999999E-3</v>
      </c>
    </row>
    <row r="1447" spans="1:12" x14ac:dyDescent="0.3">
      <c r="A1447" s="1">
        <v>1211.0999999999999</v>
      </c>
      <c r="B1447">
        <v>1.31E-5</v>
      </c>
      <c r="C1447">
        <v>4.9700000000000009E-5</v>
      </c>
      <c r="D1447">
        <v>8.6400000000000013E-5</v>
      </c>
      <c r="E1447">
        <v>1.451E-4</v>
      </c>
      <c r="H1447" s="1">
        <v>1216.9000000000001</v>
      </c>
      <c r="I1447">
        <f t="shared" si="88"/>
        <v>1.3082E-3</v>
      </c>
      <c r="J1447">
        <f t="shared" si="89"/>
        <v>2.5568000000000001E-3</v>
      </c>
      <c r="K1447">
        <f t="shared" si="90"/>
        <v>3.8815E-3</v>
      </c>
      <c r="L1447">
        <f t="shared" si="91"/>
        <v>5.0922199999999997E-3</v>
      </c>
    </row>
    <row r="1448" spans="1:12" x14ac:dyDescent="0.3">
      <c r="A1448" s="1">
        <v>1209.2</v>
      </c>
      <c r="B1448">
        <v>-2.2000000000000001E-6</v>
      </c>
      <c r="C1448">
        <v>3.8399999999999998E-5</v>
      </c>
      <c r="D1448">
        <v>5.9200000000000009E-5</v>
      </c>
      <c r="E1448">
        <v>1.061E-4</v>
      </c>
      <c r="H1448" s="1">
        <v>1215</v>
      </c>
      <c r="I1448">
        <f t="shared" si="88"/>
        <v>1.3526E-3</v>
      </c>
      <c r="J1448">
        <f t="shared" si="89"/>
        <v>2.5708000000000003E-3</v>
      </c>
      <c r="K1448">
        <f t="shared" si="90"/>
        <v>3.8818999999999998E-3</v>
      </c>
      <c r="L1448">
        <f t="shared" si="91"/>
        <v>5.09846E-3</v>
      </c>
    </row>
    <row r="1449" spans="1:12" x14ac:dyDescent="0.3">
      <c r="A1449" s="1">
        <v>1207.3</v>
      </c>
      <c r="B1449">
        <v>-5.9999999999999997E-7</v>
      </c>
      <c r="C1449">
        <v>3.1900000000000003E-5</v>
      </c>
      <c r="D1449">
        <v>5.1400000000000003E-5</v>
      </c>
      <c r="E1449">
        <v>7.4499999999999995E-5</v>
      </c>
      <c r="H1449" s="1">
        <v>1213.0999999999999</v>
      </c>
      <c r="I1449">
        <f t="shared" si="88"/>
        <v>1.3376E-3</v>
      </c>
      <c r="J1449">
        <f t="shared" si="89"/>
        <v>2.5660000000000001E-3</v>
      </c>
      <c r="K1449">
        <f t="shared" si="90"/>
        <v>3.8647E-3</v>
      </c>
      <c r="L1449">
        <f t="shared" si="91"/>
        <v>5.1002E-3</v>
      </c>
    </row>
    <row r="1450" spans="1:12" x14ac:dyDescent="0.3">
      <c r="A1450" s="1">
        <v>1205.4000000000001</v>
      </c>
      <c r="B1450">
        <v>1.6699999999999999E-5</v>
      </c>
      <c r="C1450">
        <v>1.56E-5</v>
      </c>
      <c r="D1450">
        <v>6.1500000000000004E-5</v>
      </c>
      <c r="E1450">
        <v>5.91E-5</v>
      </c>
      <c r="H1450" s="1">
        <v>1211.0999999999999</v>
      </c>
      <c r="I1450">
        <f t="shared" si="88"/>
        <v>1.2893E-3</v>
      </c>
      <c r="J1450">
        <f t="shared" si="89"/>
        <v>2.5497000000000002E-3</v>
      </c>
      <c r="K1450">
        <f t="shared" si="90"/>
        <v>3.8363999999999998E-3</v>
      </c>
      <c r="L1450">
        <f t="shared" si="91"/>
        <v>5.08706E-3</v>
      </c>
    </row>
    <row r="1451" spans="1:12" x14ac:dyDescent="0.3">
      <c r="A1451" s="1">
        <v>1203.4000000000001</v>
      </c>
      <c r="B1451">
        <v>2.6400000000000001E-5</v>
      </c>
      <c r="C1451">
        <v>-4.6999999999999999E-6</v>
      </c>
      <c r="D1451">
        <v>6.9200000000000002E-5</v>
      </c>
      <c r="E1451">
        <v>5.5799999999999988E-5</v>
      </c>
      <c r="H1451" s="1">
        <v>1209.2</v>
      </c>
      <c r="I1451">
        <f t="shared" si="88"/>
        <v>1.2434E-3</v>
      </c>
      <c r="J1451">
        <f t="shared" si="89"/>
        <v>2.5384000000000001E-3</v>
      </c>
      <c r="K1451">
        <f t="shared" si="90"/>
        <v>3.8092E-3</v>
      </c>
      <c r="L1451">
        <f t="shared" si="91"/>
        <v>5.0636600000000002E-3</v>
      </c>
    </row>
    <row r="1452" spans="1:12" x14ac:dyDescent="0.3">
      <c r="A1452" s="1">
        <v>1201.5</v>
      </c>
      <c r="B1452">
        <v>2.09E-5</v>
      </c>
      <c r="C1452">
        <v>-8.1000000000000004E-6</v>
      </c>
      <c r="D1452">
        <v>6.3399999999999996E-5</v>
      </c>
      <c r="E1452">
        <v>5.4299999999999992E-5</v>
      </c>
      <c r="H1452" s="1">
        <v>1207.3</v>
      </c>
      <c r="I1452">
        <f t="shared" si="88"/>
        <v>1.2482000000000001E-3</v>
      </c>
      <c r="J1452">
        <f t="shared" si="89"/>
        <v>2.5319000000000001E-3</v>
      </c>
      <c r="K1452">
        <f t="shared" si="90"/>
        <v>3.8013999999999999E-3</v>
      </c>
      <c r="L1452">
        <f t="shared" si="91"/>
        <v>5.0447000000000001E-3</v>
      </c>
    </row>
    <row r="1453" spans="1:12" x14ac:dyDescent="0.3">
      <c r="A1453" s="1">
        <v>1199.5999999999999</v>
      </c>
      <c r="B1453">
        <v>1.5400000000000002E-5</v>
      </c>
      <c r="C1453">
        <v>3.5999999999999998E-6</v>
      </c>
      <c r="D1453">
        <v>4.6199999999999998E-5</v>
      </c>
      <c r="E1453">
        <v>4.74E-5</v>
      </c>
      <c r="H1453" s="1">
        <v>1205.4000000000001</v>
      </c>
      <c r="I1453">
        <f t="shared" si="88"/>
        <v>1.3001E-3</v>
      </c>
      <c r="J1453">
        <f t="shared" si="89"/>
        <v>2.5156000000000002E-3</v>
      </c>
      <c r="K1453">
        <f t="shared" si="90"/>
        <v>3.8114999999999998E-3</v>
      </c>
      <c r="L1453">
        <f t="shared" si="91"/>
        <v>5.0354600000000003E-3</v>
      </c>
    </row>
    <row r="1454" spans="1:12" x14ac:dyDescent="0.3">
      <c r="A1454" s="1">
        <v>1197.5999999999999</v>
      </c>
      <c r="B1454">
        <v>6.1999999999999999E-6</v>
      </c>
      <c r="C1454">
        <v>-1.22E-5</v>
      </c>
      <c r="D1454">
        <v>1.3499999999999999E-5</v>
      </c>
      <c r="E1454">
        <v>4.1900000000000002E-5</v>
      </c>
      <c r="H1454" s="1">
        <v>1203.4000000000001</v>
      </c>
      <c r="I1454">
        <f t="shared" si="88"/>
        <v>1.3292E-3</v>
      </c>
      <c r="J1454">
        <f t="shared" si="89"/>
        <v>2.4953000000000002E-3</v>
      </c>
      <c r="K1454">
        <f t="shared" si="90"/>
        <v>3.8192E-3</v>
      </c>
      <c r="L1454">
        <f t="shared" si="91"/>
        <v>5.0334799999999999E-3</v>
      </c>
    </row>
    <row r="1455" spans="1:12" x14ac:dyDescent="0.3">
      <c r="A1455" s="1">
        <v>1195.7</v>
      </c>
      <c r="B1455">
        <v>1.3200000000000001E-5</v>
      </c>
      <c r="C1455">
        <v>-2.27E-5</v>
      </c>
      <c r="D1455">
        <v>6.8000000000000001E-6</v>
      </c>
      <c r="E1455">
        <v>4.1699999999999997E-5</v>
      </c>
      <c r="H1455" s="1">
        <v>1201.5</v>
      </c>
      <c r="I1455">
        <f t="shared" si="88"/>
        <v>1.3127E-3</v>
      </c>
      <c r="J1455">
        <f t="shared" si="89"/>
        <v>2.4919E-3</v>
      </c>
      <c r="K1455">
        <f t="shared" si="90"/>
        <v>3.8133999999999998E-3</v>
      </c>
      <c r="L1455">
        <f t="shared" si="91"/>
        <v>5.03258E-3</v>
      </c>
    </row>
    <row r="1456" spans="1:12" x14ac:dyDescent="0.3">
      <c r="A1456" s="1">
        <v>1193.8</v>
      </c>
      <c r="B1456">
        <v>2.8200000000000001E-5</v>
      </c>
      <c r="C1456">
        <v>-9.2E-6</v>
      </c>
      <c r="D1456">
        <v>2.34E-5</v>
      </c>
      <c r="E1456">
        <v>3.9899999999999987E-5</v>
      </c>
      <c r="H1456" s="1">
        <v>1199.5999999999999</v>
      </c>
      <c r="I1456">
        <f t="shared" si="88"/>
        <v>1.2962E-3</v>
      </c>
      <c r="J1456">
        <f t="shared" si="89"/>
        <v>2.5035999999999999E-3</v>
      </c>
      <c r="K1456">
        <f t="shared" si="90"/>
        <v>3.7962E-3</v>
      </c>
      <c r="L1456">
        <f t="shared" si="91"/>
        <v>5.0284400000000003E-3</v>
      </c>
    </row>
    <row r="1457" spans="1:12" x14ac:dyDescent="0.3">
      <c r="A1457" s="1">
        <v>1191.9000000000001</v>
      </c>
      <c r="B1457">
        <v>2.7100000000000001E-5</v>
      </c>
      <c r="C1457">
        <v>1.22E-5</v>
      </c>
      <c r="D1457">
        <v>3.54E-5</v>
      </c>
      <c r="E1457">
        <v>3.7400000000000001E-5</v>
      </c>
      <c r="H1457" s="1">
        <v>1197.5999999999999</v>
      </c>
      <c r="I1457">
        <f t="shared" si="88"/>
        <v>1.2685999999999999E-3</v>
      </c>
      <c r="J1457">
        <f t="shared" si="89"/>
        <v>2.4878000000000001E-3</v>
      </c>
      <c r="K1457">
        <f t="shared" si="90"/>
        <v>3.7634999999999999E-3</v>
      </c>
      <c r="L1457">
        <f t="shared" si="91"/>
        <v>5.02514E-3</v>
      </c>
    </row>
    <row r="1458" spans="1:12" x14ac:dyDescent="0.3">
      <c r="A1458" s="1">
        <v>1189.9000000000001</v>
      </c>
      <c r="B1458">
        <v>1.88E-5</v>
      </c>
      <c r="C1458">
        <v>3.1600000000000002E-5</v>
      </c>
      <c r="D1458">
        <v>4.74E-5</v>
      </c>
      <c r="E1458">
        <v>3.9100000000000002E-5</v>
      </c>
      <c r="H1458" s="1">
        <v>1195.7</v>
      </c>
      <c r="I1458">
        <f t="shared" si="88"/>
        <v>1.2896000000000001E-3</v>
      </c>
      <c r="J1458">
        <f t="shared" si="89"/>
        <v>2.4773E-3</v>
      </c>
      <c r="K1458">
        <f t="shared" si="90"/>
        <v>3.7567999999999998E-3</v>
      </c>
      <c r="L1458">
        <f t="shared" si="91"/>
        <v>5.0250199999999998E-3</v>
      </c>
    </row>
    <row r="1459" spans="1:12" x14ac:dyDescent="0.3">
      <c r="A1459" s="1">
        <v>1188</v>
      </c>
      <c r="B1459">
        <v>1.7799999999999999E-5</v>
      </c>
      <c r="C1459">
        <v>3.8500000000000001E-5</v>
      </c>
      <c r="D1459">
        <v>6.3300000000000007E-5</v>
      </c>
      <c r="E1459">
        <v>4.2200000000000003E-5</v>
      </c>
      <c r="H1459" s="1">
        <v>1193.8</v>
      </c>
      <c r="I1459">
        <f t="shared" si="88"/>
        <v>1.3346E-3</v>
      </c>
      <c r="J1459">
        <f t="shared" si="89"/>
        <v>2.4908E-3</v>
      </c>
      <c r="K1459">
        <f t="shared" si="90"/>
        <v>3.7733999999999997E-3</v>
      </c>
      <c r="L1459">
        <f t="shared" si="91"/>
        <v>5.0239400000000002E-3</v>
      </c>
    </row>
    <row r="1460" spans="1:12" x14ac:dyDescent="0.3">
      <c r="A1460" s="1">
        <v>1186.0999999999999</v>
      </c>
      <c r="B1460">
        <v>1.0499999999999999E-5</v>
      </c>
      <c r="C1460">
        <v>2.2099999999999998E-5</v>
      </c>
      <c r="D1460">
        <v>5.9500000000000003E-5</v>
      </c>
      <c r="E1460">
        <v>3.9100000000000002E-5</v>
      </c>
      <c r="H1460" s="1">
        <v>1191.9000000000001</v>
      </c>
      <c r="I1460">
        <f t="shared" si="88"/>
        <v>1.3313000000000001E-3</v>
      </c>
      <c r="J1460">
        <f t="shared" si="89"/>
        <v>2.5122E-3</v>
      </c>
      <c r="K1460">
        <f t="shared" si="90"/>
        <v>3.7854E-3</v>
      </c>
      <c r="L1460">
        <f t="shared" si="91"/>
        <v>5.0224400000000004E-3</v>
      </c>
    </row>
    <row r="1461" spans="1:12" x14ac:dyDescent="0.3">
      <c r="A1461" s="1">
        <v>1184.0999999999999</v>
      </c>
      <c r="B1461">
        <v>-2.6000000000000001E-6</v>
      </c>
      <c r="C1461">
        <v>2.7999999999999999E-6</v>
      </c>
      <c r="D1461">
        <v>4.5300000000000003E-5</v>
      </c>
      <c r="E1461">
        <v>2.58E-5</v>
      </c>
      <c r="H1461" s="1">
        <v>1189.9000000000001</v>
      </c>
      <c r="I1461">
        <f t="shared" si="88"/>
        <v>1.3064000000000001E-3</v>
      </c>
      <c r="J1461">
        <f t="shared" si="89"/>
        <v>2.5316000000000002E-3</v>
      </c>
      <c r="K1461">
        <f t="shared" si="90"/>
        <v>3.7973999999999998E-3</v>
      </c>
      <c r="L1461">
        <f t="shared" si="91"/>
        <v>5.0234600000000004E-3</v>
      </c>
    </row>
    <row r="1462" spans="1:12" x14ac:dyDescent="0.3">
      <c r="A1462" s="1">
        <v>1182.2</v>
      </c>
      <c r="B1462">
        <v>-2.6000000000000001E-6</v>
      </c>
      <c r="C1462">
        <v>3.4000000000000001E-6</v>
      </c>
      <c r="D1462">
        <v>4.9400000000000001E-5</v>
      </c>
      <c r="E1462">
        <v>8.3000000000000002E-6</v>
      </c>
      <c r="H1462" s="1">
        <v>1188</v>
      </c>
      <c r="I1462">
        <f t="shared" si="88"/>
        <v>1.3034000000000001E-3</v>
      </c>
      <c r="J1462">
        <f t="shared" si="89"/>
        <v>2.5385E-3</v>
      </c>
      <c r="K1462">
        <f t="shared" si="90"/>
        <v>3.8132999999999999E-3</v>
      </c>
      <c r="L1462">
        <f t="shared" si="91"/>
        <v>5.0253199999999998E-3</v>
      </c>
    </row>
    <row r="1463" spans="1:12" x14ac:dyDescent="0.3">
      <c r="A1463" s="1">
        <v>1180.3</v>
      </c>
      <c r="B1463">
        <v>1.8E-5</v>
      </c>
      <c r="C1463">
        <v>1.4100000000000001E-5</v>
      </c>
      <c r="D1463">
        <v>6.5500000000000006E-5</v>
      </c>
      <c r="E1463">
        <v>-6.8000000000000001E-6</v>
      </c>
      <c r="H1463" s="1">
        <v>1186.0999999999999</v>
      </c>
      <c r="I1463">
        <f t="shared" si="88"/>
        <v>1.2815000000000001E-3</v>
      </c>
      <c r="J1463">
        <f t="shared" si="89"/>
        <v>2.5221000000000002E-3</v>
      </c>
      <c r="K1463">
        <f t="shared" si="90"/>
        <v>3.8095E-3</v>
      </c>
      <c r="L1463">
        <f t="shared" si="91"/>
        <v>5.0234600000000004E-3</v>
      </c>
    </row>
    <row r="1464" spans="1:12" x14ac:dyDescent="0.3">
      <c r="A1464" s="1">
        <v>1178.4000000000001</v>
      </c>
      <c r="B1464">
        <v>5.3900000000000002E-5</v>
      </c>
      <c r="C1464">
        <v>1.5500000000000001E-5</v>
      </c>
      <c r="D1464">
        <v>7.3200000000000004E-5</v>
      </c>
      <c r="E1464">
        <v>-1.2799999999999999E-5</v>
      </c>
      <c r="H1464" s="1">
        <v>1184.0999999999999</v>
      </c>
      <c r="I1464">
        <f t="shared" si="88"/>
        <v>1.2421999999999999E-3</v>
      </c>
      <c r="J1464">
        <f t="shared" si="89"/>
        <v>2.5027999999999999E-3</v>
      </c>
      <c r="K1464">
        <f t="shared" si="90"/>
        <v>3.7952999999999997E-3</v>
      </c>
      <c r="L1464">
        <f t="shared" si="91"/>
        <v>5.0154800000000001E-3</v>
      </c>
    </row>
    <row r="1465" spans="1:12" x14ac:dyDescent="0.3">
      <c r="A1465" s="1">
        <v>1176.4000000000001</v>
      </c>
      <c r="B1465">
        <v>8.209999999999999E-5</v>
      </c>
      <c r="C1465">
        <v>-2.0999999999999998E-6</v>
      </c>
      <c r="D1465">
        <v>5.8700000000000011E-5</v>
      </c>
      <c r="E1465">
        <v>-3.700000000000001E-6</v>
      </c>
      <c r="H1465" s="1">
        <v>1182.2</v>
      </c>
      <c r="I1465">
        <f t="shared" si="88"/>
        <v>1.2421999999999999E-3</v>
      </c>
      <c r="J1465">
        <f t="shared" si="89"/>
        <v>2.5034000000000002E-3</v>
      </c>
      <c r="K1465">
        <f t="shared" si="90"/>
        <v>3.7993999999999997E-3</v>
      </c>
      <c r="L1465">
        <f t="shared" si="91"/>
        <v>5.00498E-3</v>
      </c>
    </row>
    <row r="1466" spans="1:12" x14ac:dyDescent="0.3">
      <c r="A1466" s="1">
        <v>1174.5</v>
      </c>
      <c r="B1466">
        <v>7.7999999999999999E-5</v>
      </c>
      <c r="C1466">
        <v>-2.76E-5</v>
      </c>
      <c r="D1466">
        <v>2.62E-5</v>
      </c>
      <c r="E1466">
        <v>8.1999999999999994E-6</v>
      </c>
      <c r="H1466" s="1">
        <v>1180.3</v>
      </c>
      <c r="I1466">
        <f t="shared" si="88"/>
        <v>1.304E-3</v>
      </c>
      <c r="J1466">
        <f t="shared" si="89"/>
        <v>2.5141E-3</v>
      </c>
      <c r="K1466">
        <f t="shared" si="90"/>
        <v>3.8154999999999999E-3</v>
      </c>
      <c r="L1466">
        <f t="shared" si="91"/>
        <v>4.99592E-3</v>
      </c>
    </row>
    <row r="1467" spans="1:12" x14ac:dyDescent="0.3">
      <c r="A1467" s="1">
        <v>1172.5999999999999</v>
      </c>
      <c r="B1467">
        <v>5.8999999999999998E-5</v>
      </c>
      <c r="C1467">
        <v>-1.9599999999999999E-5</v>
      </c>
      <c r="D1467">
        <v>1.4E-5</v>
      </c>
      <c r="E1467">
        <v>1.7399999999999999E-5</v>
      </c>
      <c r="H1467" s="1">
        <v>1178.4000000000001</v>
      </c>
      <c r="I1467">
        <f t="shared" si="88"/>
        <v>1.4117000000000001E-3</v>
      </c>
      <c r="J1467">
        <f t="shared" si="89"/>
        <v>2.5154999999999999E-3</v>
      </c>
      <c r="K1467">
        <f t="shared" si="90"/>
        <v>3.8231999999999997E-3</v>
      </c>
      <c r="L1467">
        <f t="shared" si="91"/>
        <v>4.9923199999999997E-3</v>
      </c>
    </row>
    <row r="1468" spans="1:12" x14ac:dyDescent="0.3">
      <c r="A1468" s="1">
        <v>1170.5999999999999</v>
      </c>
      <c r="B1468">
        <v>6.0999999999999999E-5</v>
      </c>
      <c r="C1468">
        <v>3.15E-5</v>
      </c>
      <c r="D1468">
        <v>4.5899999999999998E-5</v>
      </c>
      <c r="E1468">
        <v>3.54E-5</v>
      </c>
      <c r="H1468" s="1">
        <v>1176.4000000000001</v>
      </c>
      <c r="I1468">
        <f t="shared" si="88"/>
        <v>1.4962999999999999E-3</v>
      </c>
      <c r="J1468">
        <f t="shared" si="89"/>
        <v>2.4978999999999999E-3</v>
      </c>
      <c r="K1468">
        <f t="shared" si="90"/>
        <v>3.8086999999999999E-3</v>
      </c>
      <c r="L1468">
        <f t="shared" si="91"/>
        <v>4.9977800000000003E-3</v>
      </c>
    </row>
    <row r="1469" spans="1:12" x14ac:dyDescent="0.3">
      <c r="A1469" s="1">
        <v>1168.7</v>
      </c>
      <c r="B1469">
        <v>7.2400000000000012E-5</v>
      </c>
      <c r="C1469">
        <v>6.5400000000000004E-5</v>
      </c>
      <c r="D1469">
        <v>7.9699999999999999E-5</v>
      </c>
      <c r="E1469">
        <v>4.6600000000000001E-5</v>
      </c>
      <c r="H1469" s="1">
        <v>1174.5</v>
      </c>
      <c r="I1469">
        <f t="shared" si="88"/>
        <v>1.4840000000000001E-3</v>
      </c>
      <c r="J1469">
        <f t="shared" si="89"/>
        <v>2.4724E-3</v>
      </c>
      <c r="K1469">
        <f t="shared" si="90"/>
        <v>3.7762E-3</v>
      </c>
      <c r="L1469">
        <f t="shared" si="91"/>
        <v>5.0049200000000004E-3</v>
      </c>
    </row>
    <row r="1470" spans="1:12" x14ac:dyDescent="0.3">
      <c r="A1470" s="1">
        <v>1166.8</v>
      </c>
      <c r="B1470">
        <v>5.8200000000000012E-5</v>
      </c>
      <c r="C1470">
        <v>4.6199999999999998E-5</v>
      </c>
      <c r="D1470">
        <v>6.3300000000000007E-5</v>
      </c>
      <c r="E1470">
        <v>2.1500000000000001E-5</v>
      </c>
      <c r="H1470" s="1">
        <v>1172.5999999999999</v>
      </c>
      <c r="I1470">
        <f t="shared" si="88"/>
        <v>1.4270000000000001E-3</v>
      </c>
      <c r="J1470">
        <f t="shared" si="89"/>
        <v>2.4804000000000002E-3</v>
      </c>
      <c r="K1470">
        <f t="shared" si="90"/>
        <v>3.764E-3</v>
      </c>
      <c r="L1470">
        <f t="shared" si="91"/>
        <v>5.0104399999999997E-3</v>
      </c>
    </row>
    <row r="1471" spans="1:12" x14ac:dyDescent="0.3">
      <c r="A1471" s="1">
        <v>1164.9000000000001</v>
      </c>
      <c r="B1471">
        <v>3.1199999999999999E-5</v>
      </c>
      <c r="C1471">
        <v>1.5400000000000002E-5</v>
      </c>
      <c r="D1471">
        <v>2.2099999999999998E-5</v>
      </c>
      <c r="E1471">
        <v>-1.77E-5</v>
      </c>
      <c r="H1471" s="1">
        <v>1170.5999999999999</v>
      </c>
      <c r="I1471">
        <f t="shared" si="88"/>
        <v>1.433E-3</v>
      </c>
      <c r="J1471">
        <f t="shared" si="89"/>
        <v>2.5314999999999999E-3</v>
      </c>
      <c r="K1471">
        <f t="shared" si="90"/>
        <v>3.7959000000000001E-3</v>
      </c>
      <c r="L1471">
        <f t="shared" si="91"/>
        <v>5.0212399999999997E-3</v>
      </c>
    </row>
    <row r="1472" spans="1:12" x14ac:dyDescent="0.3">
      <c r="A1472" s="1">
        <v>1162.9000000000001</v>
      </c>
      <c r="B1472">
        <v>2.9499999999999999E-5</v>
      </c>
      <c r="C1472">
        <v>5.5999999999999997E-6</v>
      </c>
      <c r="D1472">
        <v>1.19E-5</v>
      </c>
      <c r="E1472">
        <v>-3.1399999999999998E-5</v>
      </c>
      <c r="H1472" s="1">
        <v>1168.7</v>
      </c>
      <c r="I1472">
        <f t="shared" si="88"/>
        <v>1.4672000000000001E-3</v>
      </c>
      <c r="J1472">
        <f t="shared" si="89"/>
        <v>2.5654000000000002E-3</v>
      </c>
      <c r="K1472">
        <f t="shared" si="90"/>
        <v>3.8296999999999997E-3</v>
      </c>
      <c r="L1472">
        <f t="shared" si="91"/>
        <v>5.0279599999999997E-3</v>
      </c>
    </row>
    <row r="1473" spans="1:12" x14ac:dyDescent="0.3">
      <c r="A1473" s="1">
        <v>1161</v>
      </c>
      <c r="B1473">
        <v>4.4700000000000002E-5</v>
      </c>
      <c r="C1473">
        <v>-5.6999999999999996E-6</v>
      </c>
      <c r="D1473">
        <v>2.0100000000000001E-5</v>
      </c>
      <c r="E1473">
        <v>-3.01E-5</v>
      </c>
      <c r="H1473" s="1">
        <v>1166.8</v>
      </c>
      <c r="I1473">
        <f t="shared" si="88"/>
        <v>1.4246E-3</v>
      </c>
      <c r="J1473">
        <f t="shared" si="89"/>
        <v>2.5462000000000002E-3</v>
      </c>
      <c r="K1473">
        <f t="shared" si="90"/>
        <v>3.8132999999999999E-3</v>
      </c>
      <c r="L1473">
        <f t="shared" si="91"/>
        <v>5.0128999999999998E-3</v>
      </c>
    </row>
    <row r="1474" spans="1:12" x14ac:dyDescent="0.3">
      <c r="A1474" s="1">
        <v>1159.0999999999999</v>
      </c>
      <c r="B1474">
        <v>4.18E-5</v>
      </c>
      <c r="C1474">
        <v>-2.8500000000000002E-5</v>
      </c>
      <c r="D1474">
        <v>2.0999999999999999E-5</v>
      </c>
      <c r="E1474">
        <v>-3.7299999999999999E-5</v>
      </c>
      <c r="H1474" s="1">
        <v>1164.9000000000001</v>
      </c>
      <c r="I1474">
        <f t="shared" si="88"/>
        <v>1.3435999999999999E-3</v>
      </c>
      <c r="J1474">
        <f t="shared" si="89"/>
        <v>2.5154000000000001E-3</v>
      </c>
      <c r="K1474">
        <f t="shared" si="90"/>
        <v>3.7721E-3</v>
      </c>
      <c r="L1474">
        <f t="shared" si="91"/>
        <v>4.9893799999999999E-3</v>
      </c>
    </row>
    <row r="1475" spans="1:12" x14ac:dyDescent="0.3">
      <c r="A1475" s="1">
        <v>1157.0999999999999</v>
      </c>
      <c r="B1475">
        <v>2.2799999999999999E-5</v>
      </c>
      <c r="C1475">
        <v>-3.0800000000000003E-5</v>
      </c>
      <c r="D1475">
        <v>3.4400000000000003E-5</v>
      </c>
      <c r="E1475">
        <v>-4.2400000000000001E-5</v>
      </c>
      <c r="H1475" s="1">
        <v>1162.9000000000001</v>
      </c>
      <c r="I1475">
        <f t="shared" si="88"/>
        <v>1.3385000000000001E-3</v>
      </c>
      <c r="J1475">
        <f t="shared" si="89"/>
        <v>2.5056000000000002E-3</v>
      </c>
      <c r="K1475">
        <f t="shared" si="90"/>
        <v>3.7618999999999999E-3</v>
      </c>
      <c r="L1475">
        <f t="shared" si="91"/>
        <v>4.9811600000000001E-3</v>
      </c>
    </row>
    <row r="1476" spans="1:12" x14ac:dyDescent="0.3">
      <c r="A1476" s="1">
        <v>1155.2</v>
      </c>
      <c r="B1476">
        <v>1.4399999999999999E-5</v>
      </c>
      <c r="C1476">
        <v>-6.2999999999999998E-6</v>
      </c>
      <c r="D1476">
        <v>5.4600000000000013E-5</v>
      </c>
      <c r="E1476">
        <v>-2.55E-5</v>
      </c>
      <c r="H1476" s="1">
        <v>1161</v>
      </c>
      <c r="I1476">
        <f t="shared" si="88"/>
        <v>1.3841000000000001E-3</v>
      </c>
      <c r="J1476">
        <f t="shared" si="89"/>
        <v>2.4943000000000001E-3</v>
      </c>
      <c r="K1476">
        <f t="shared" si="90"/>
        <v>3.7700999999999998E-3</v>
      </c>
      <c r="L1476">
        <f t="shared" si="91"/>
        <v>4.9819399999999998E-3</v>
      </c>
    </row>
    <row r="1477" spans="1:12" x14ac:dyDescent="0.3">
      <c r="A1477" s="1">
        <v>1153.3</v>
      </c>
      <c r="B1477">
        <v>1.8499999999999999E-5</v>
      </c>
      <c r="C1477">
        <v>8.4000000000000009E-6</v>
      </c>
      <c r="D1477">
        <v>4.8600000000000002E-5</v>
      </c>
      <c r="E1477">
        <v>-8.599999999999999E-6</v>
      </c>
      <c r="H1477" s="1">
        <v>1159.0999999999999</v>
      </c>
      <c r="I1477">
        <f t="shared" si="88"/>
        <v>1.3754000000000001E-3</v>
      </c>
      <c r="J1477">
        <f t="shared" si="89"/>
        <v>2.4715000000000002E-3</v>
      </c>
      <c r="K1477">
        <f t="shared" si="90"/>
        <v>3.771E-3</v>
      </c>
      <c r="L1477">
        <f t="shared" si="91"/>
        <v>4.9776200000000003E-3</v>
      </c>
    </row>
    <row r="1478" spans="1:12" x14ac:dyDescent="0.3">
      <c r="A1478" s="1">
        <v>1151.4000000000001</v>
      </c>
      <c r="B1478">
        <v>1.5E-5</v>
      </c>
      <c r="C1478">
        <v>-2.0999999999999998E-6</v>
      </c>
      <c r="D1478">
        <v>3.2199999999999997E-5</v>
      </c>
      <c r="E1478">
        <v>-1.6399999999999999E-5</v>
      </c>
      <c r="H1478" s="1">
        <v>1157.0999999999999</v>
      </c>
      <c r="I1478">
        <f t="shared" ref="I1478:I1541" si="92">B1475*I$2+$I$3</f>
        <v>1.3184E-3</v>
      </c>
      <c r="J1478">
        <f t="shared" ref="J1478:J1541" si="93">C1475*J$2+$J$3</f>
        <v>2.4692E-3</v>
      </c>
      <c r="K1478">
        <f t="shared" ref="K1478:K1541" si="94">D1475*K$2+$K$3</f>
        <v>3.7843999999999998E-3</v>
      </c>
      <c r="L1478">
        <f t="shared" ref="L1478:L1541" si="95">E1475*L$2+$L$3</f>
        <v>4.9745600000000003E-3</v>
      </c>
    </row>
    <row r="1479" spans="1:12" x14ac:dyDescent="0.3">
      <c r="A1479" s="1">
        <v>1149.4000000000001</v>
      </c>
      <c r="B1479">
        <v>-9.9999999999999995E-7</v>
      </c>
      <c r="C1479">
        <v>-1.33E-5</v>
      </c>
      <c r="D1479">
        <v>3.3099999999999998E-5</v>
      </c>
      <c r="E1479">
        <v>-2.3E-5</v>
      </c>
      <c r="H1479" s="1">
        <v>1155.2</v>
      </c>
      <c r="I1479">
        <f t="shared" si="92"/>
        <v>1.2932E-3</v>
      </c>
      <c r="J1479">
        <f t="shared" si="93"/>
        <v>2.4937000000000002E-3</v>
      </c>
      <c r="K1479">
        <f t="shared" si="94"/>
        <v>3.8046E-3</v>
      </c>
      <c r="L1479">
        <f t="shared" si="95"/>
        <v>4.9846999999999999E-3</v>
      </c>
    </row>
    <row r="1480" spans="1:12" x14ac:dyDescent="0.3">
      <c r="A1480" s="1">
        <v>1147.5</v>
      </c>
      <c r="B1480">
        <v>-1.59E-5</v>
      </c>
      <c r="C1480">
        <v>-1.1600000000000001E-5</v>
      </c>
      <c r="D1480">
        <v>3.3200000000000001E-5</v>
      </c>
      <c r="E1480">
        <v>-2.1399999999999998E-5</v>
      </c>
      <c r="H1480" s="1">
        <v>1153.3</v>
      </c>
      <c r="I1480">
        <f t="shared" si="92"/>
        <v>1.3055E-3</v>
      </c>
      <c r="J1480">
        <f t="shared" si="93"/>
        <v>2.5084E-3</v>
      </c>
      <c r="K1480">
        <f t="shared" si="94"/>
        <v>3.7986000000000001E-3</v>
      </c>
      <c r="L1480">
        <f t="shared" si="95"/>
        <v>4.9948400000000004E-3</v>
      </c>
    </row>
    <row r="1481" spans="1:12" x14ac:dyDescent="0.3">
      <c r="A1481" s="1">
        <v>1145.5999999999999</v>
      </c>
      <c r="B1481">
        <v>-1.5E-5</v>
      </c>
      <c r="C1481">
        <v>-1.6900000000000001E-5</v>
      </c>
      <c r="D1481">
        <v>2.5700000000000001E-5</v>
      </c>
      <c r="E1481">
        <v>-2.8399999999999999E-5</v>
      </c>
      <c r="H1481" s="1">
        <v>1151.4000000000001</v>
      </c>
      <c r="I1481">
        <f t="shared" si="92"/>
        <v>1.2949999999999999E-3</v>
      </c>
      <c r="J1481">
        <f t="shared" si="93"/>
        <v>2.4978999999999999E-3</v>
      </c>
      <c r="K1481">
        <f t="shared" si="94"/>
        <v>3.7821999999999999E-3</v>
      </c>
      <c r="L1481">
        <f t="shared" si="95"/>
        <v>4.9901600000000004E-3</v>
      </c>
    </row>
    <row r="1482" spans="1:12" x14ac:dyDescent="0.3">
      <c r="A1482" s="1">
        <v>1143.5999999999999</v>
      </c>
      <c r="B1482">
        <v>1.2300000000000001E-5</v>
      </c>
      <c r="C1482">
        <v>-2.65E-5</v>
      </c>
      <c r="D1482">
        <v>4.0399999999999999E-5</v>
      </c>
      <c r="E1482">
        <v>-2.6699999999999998E-5</v>
      </c>
      <c r="H1482" s="1">
        <v>1149.4000000000001</v>
      </c>
      <c r="I1482">
        <f t="shared" si="92"/>
        <v>1.2470000000000001E-3</v>
      </c>
      <c r="J1482">
        <f t="shared" si="93"/>
        <v>2.4867000000000001E-3</v>
      </c>
      <c r="K1482">
        <f t="shared" si="94"/>
        <v>3.7830999999999997E-3</v>
      </c>
      <c r="L1482">
        <f t="shared" si="95"/>
        <v>4.9862000000000005E-3</v>
      </c>
    </row>
    <row r="1483" spans="1:12" x14ac:dyDescent="0.3">
      <c r="A1483" s="1">
        <v>1141.7</v>
      </c>
      <c r="B1483">
        <v>4.5800000000000002E-5</v>
      </c>
      <c r="C1483">
        <v>-1.5800000000000001E-5</v>
      </c>
      <c r="D1483">
        <v>7.08E-5</v>
      </c>
      <c r="E1483">
        <v>-1.3699999999999999E-5</v>
      </c>
      <c r="H1483" s="1">
        <v>1147.5</v>
      </c>
      <c r="I1483">
        <f t="shared" si="92"/>
        <v>1.2023000000000001E-3</v>
      </c>
      <c r="J1483">
        <f t="shared" si="93"/>
        <v>2.4884E-3</v>
      </c>
      <c r="K1483">
        <f t="shared" si="94"/>
        <v>3.7832E-3</v>
      </c>
      <c r="L1483">
        <f t="shared" si="95"/>
        <v>4.98716E-3</v>
      </c>
    </row>
    <row r="1484" spans="1:12" x14ac:dyDescent="0.3">
      <c r="A1484" s="1">
        <v>1139.8</v>
      </c>
      <c r="B1484">
        <v>4.7800000000000003E-5</v>
      </c>
      <c r="C1484">
        <v>-1.5999999999999999E-6</v>
      </c>
      <c r="D1484">
        <v>8.0799999999999999E-5</v>
      </c>
      <c r="E1484">
        <v>-5.2000000000000002E-6</v>
      </c>
      <c r="H1484" s="1">
        <v>1145.5999999999999</v>
      </c>
      <c r="I1484">
        <f t="shared" si="92"/>
        <v>1.2050000000000001E-3</v>
      </c>
      <c r="J1484">
        <f t="shared" si="93"/>
        <v>2.4831000000000002E-3</v>
      </c>
      <c r="K1484">
        <f t="shared" si="94"/>
        <v>3.7756999999999999E-3</v>
      </c>
      <c r="L1484">
        <f t="shared" si="95"/>
        <v>4.9829599999999998E-3</v>
      </c>
    </row>
    <row r="1485" spans="1:12" x14ac:dyDescent="0.3">
      <c r="A1485" s="1">
        <v>1137.9000000000001</v>
      </c>
      <c r="B1485">
        <v>2.5899999999999999E-5</v>
      </c>
      <c r="C1485">
        <v>-9.0999999999999993E-6</v>
      </c>
      <c r="D1485">
        <v>6.3200000000000005E-5</v>
      </c>
      <c r="E1485">
        <v>-6.9999999999999997E-7</v>
      </c>
      <c r="H1485" s="1">
        <v>1143.5999999999999</v>
      </c>
      <c r="I1485">
        <f t="shared" si="92"/>
        <v>1.2869000000000001E-3</v>
      </c>
      <c r="J1485">
        <f t="shared" si="93"/>
        <v>2.4735E-3</v>
      </c>
      <c r="K1485">
        <f t="shared" si="94"/>
        <v>3.7903999999999998E-3</v>
      </c>
      <c r="L1485">
        <f t="shared" si="95"/>
        <v>4.9839799999999998E-3</v>
      </c>
    </row>
    <row r="1486" spans="1:12" x14ac:dyDescent="0.3">
      <c r="A1486" s="1">
        <v>1135.9000000000001</v>
      </c>
      <c r="B1486">
        <v>7.9999999999999996E-6</v>
      </c>
      <c r="C1486">
        <v>-1.6399999999999999E-5</v>
      </c>
      <c r="D1486">
        <v>3.6100000000000003E-5</v>
      </c>
      <c r="E1486">
        <v>-8.4999999999999999E-6</v>
      </c>
      <c r="H1486" s="1">
        <v>1141.7</v>
      </c>
      <c r="I1486">
        <f t="shared" si="92"/>
        <v>1.3874E-3</v>
      </c>
      <c r="J1486">
        <f t="shared" si="93"/>
        <v>2.4842000000000002E-3</v>
      </c>
      <c r="K1486">
        <f t="shared" si="94"/>
        <v>3.8208000000000001E-3</v>
      </c>
      <c r="L1486">
        <f t="shared" si="95"/>
        <v>4.9917800000000003E-3</v>
      </c>
    </row>
    <row r="1487" spans="1:12" x14ac:dyDescent="0.3">
      <c r="A1487" s="1">
        <v>1134</v>
      </c>
      <c r="B1487">
        <v>6.8000000000000001E-6</v>
      </c>
      <c r="C1487">
        <v>5.5999999999999997E-6</v>
      </c>
      <c r="D1487">
        <v>3.2100000000000001E-5</v>
      </c>
      <c r="E1487">
        <v>-1.3200000000000001E-5</v>
      </c>
      <c r="H1487" s="1">
        <v>1139.8</v>
      </c>
      <c r="I1487">
        <f t="shared" si="92"/>
        <v>1.3933999999999999E-3</v>
      </c>
      <c r="J1487">
        <f t="shared" si="93"/>
        <v>2.4984E-3</v>
      </c>
      <c r="K1487">
        <f t="shared" si="94"/>
        <v>3.8307999999999997E-3</v>
      </c>
      <c r="L1487">
        <f t="shared" si="95"/>
        <v>4.9968800000000004E-3</v>
      </c>
    </row>
    <row r="1488" spans="1:12" x14ac:dyDescent="0.3">
      <c r="A1488" s="1">
        <v>1132.0999999999999</v>
      </c>
      <c r="B1488">
        <v>2.1999999999999999E-5</v>
      </c>
      <c r="C1488">
        <v>4.1200000000000012E-5</v>
      </c>
      <c r="D1488">
        <v>5.7700000000000013E-5</v>
      </c>
      <c r="E1488">
        <v>1.15E-5</v>
      </c>
      <c r="H1488" s="1">
        <v>1137.9000000000001</v>
      </c>
      <c r="I1488">
        <f t="shared" si="92"/>
        <v>1.3277E-3</v>
      </c>
      <c r="J1488">
        <f t="shared" si="93"/>
        <v>2.4908999999999999E-3</v>
      </c>
      <c r="K1488">
        <f t="shared" si="94"/>
        <v>3.8131999999999997E-3</v>
      </c>
      <c r="L1488">
        <f t="shared" si="95"/>
        <v>4.99958E-3</v>
      </c>
    </row>
    <row r="1489" spans="1:12" x14ac:dyDescent="0.3">
      <c r="A1489" s="1">
        <v>1130.0999999999999</v>
      </c>
      <c r="B1489">
        <v>2.0100000000000001E-5</v>
      </c>
      <c r="C1489">
        <v>4.0800000000000002E-5</v>
      </c>
      <c r="D1489">
        <v>6.3899999999999995E-5</v>
      </c>
      <c r="E1489">
        <v>1.8099999999999999E-5</v>
      </c>
      <c r="H1489" s="1">
        <v>1135.9000000000001</v>
      </c>
      <c r="I1489">
        <f t="shared" si="92"/>
        <v>1.274E-3</v>
      </c>
      <c r="J1489">
        <f t="shared" si="93"/>
        <v>2.4835999999999999E-3</v>
      </c>
      <c r="K1489">
        <f t="shared" si="94"/>
        <v>3.7860999999999997E-3</v>
      </c>
      <c r="L1489">
        <f t="shared" si="95"/>
        <v>4.9949E-3</v>
      </c>
    </row>
    <row r="1490" spans="1:12" x14ac:dyDescent="0.3">
      <c r="A1490" s="1">
        <v>1128.2</v>
      </c>
      <c r="B1490">
        <v>-9.0999999999999993E-6</v>
      </c>
      <c r="C1490">
        <v>4.6E-6</v>
      </c>
      <c r="D1490">
        <v>3.4999999999999997E-5</v>
      </c>
      <c r="E1490">
        <v>-1.8899999999999999E-5</v>
      </c>
      <c r="H1490" s="1">
        <v>1134</v>
      </c>
      <c r="I1490">
        <f t="shared" si="92"/>
        <v>1.2704000000000001E-3</v>
      </c>
      <c r="J1490">
        <f t="shared" si="93"/>
        <v>2.5056000000000002E-3</v>
      </c>
      <c r="K1490">
        <f t="shared" si="94"/>
        <v>3.7821E-3</v>
      </c>
      <c r="L1490">
        <f t="shared" si="95"/>
        <v>4.9920800000000003E-3</v>
      </c>
    </row>
    <row r="1491" spans="1:12" x14ac:dyDescent="0.3">
      <c r="A1491" s="1">
        <v>1126.3</v>
      </c>
      <c r="B1491">
        <v>-1.7099999999999999E-5</v>
      </c>
      <c r="C1491">
        <v>-1.6500000000000001E-5</v>
      </c>
      <c r="D1491">
        <v>1.9599999999999999E-5</v>
      </c>
      <c r="E1491">
        <v>-3.8699999999999999E-5</v>
      </c>
      <c r="H1491" s="1">
        <v>1132.0999999999999</v>
      </c>
      <c r="I1491">
        <f t="shared" si="92"/>
        <v>1.3160000000000001E-3</v>
      </c>
      <c r="J1491">
        <f t="shared" si="93"/>
        <v>2.5412E-3</v>
      </c>
      <c r="K1491">
        <f t="shared" si="94"/>
        <v>3.8076999999999998E-3</v>
      </c>
      <c r="L1491">
        <f t="shared" si="95"/>
        <v>5.0068999999999999E-3</v>
      </c>
    </row>
    <row r="1492" spans="1:12" x14ac:dyDescent="0.3">
      <c r="A1492" s="1">
        <v>1124.4000000000001</v>
      </c>
      <c r="B1492">
        <v>5.5999999999999997E-6</v>
      </c>
      <c r="C1492">
        <v>-1.6500000000000001E-5</v>
      </c>
      <c r="D1492">
        <v>3.0700000000000001E-5</v>
      </c>
      <c r="E1492">
        <v>-2.3900000000000002E-5</v>
      </c>
      <c r="H1492" s="1">
        <v>1130.0999999999999</v>
      </c>
      <c r="I1492">
        <f t="shared" si="92"/>
        <v>1.3102999999999999E-3</v>
      </c>
      <c r="J1492">
        <f t="shared" si="93"/>
        <v>2.5408000000000002E-3</v>
      </c>
      <c r="K1492">
        <f t="shared" si="94"/>
        <v>3.8138999999999998E-3</v>
      </c>
      <c r="L1492">
        <f t="shared" si="95"/>
        <v>5.0108599999999998E-3</v>
      </c>
    </row>
    <row r="1493" spans="1:12" x14ac:dyDescent="0.3">
      <c r="A1493" s="1">
        <v>1122.4000000000001</v>
      </c>
      <c r="B1493">
        <v>1.6900000000000001E-5</v>
      </c>
      <c r="C1493">
        <v>-1.01E-5</v>
      </c>
      <c r="D1493">
        <v>4.0299999999999997E-5</v>
      </c>
      <c r="E1493">
        <v>-9.2E-6</v>
      </c>
      <c r="H1493" s="1">
        <v>1128.2</v>
      </c>
      <c r="I1493">
        <f t="shared" si="92"/>
        <v>1.2227E-3</v>
      </c>
      <c r="J1493">
        <f t="shared" si="93"/>
        <v>2.5046000000000001E-3</v>
      </c>
      <c r="K1493">
        <f t="shared" si="94"/>
        <v>3.7849999999999997E-3</v>
      </c>
      <c r="L1493">
        <f t="shared" si="95"/>
        <v>4.9886599999999998E-3</v>
      </c>
    </row>
    <row r="1494" spans="1:12" x14ac:dyDescent="0.3">
      <c r="A1494" s="1">
        <v>1120.5</v>
      </c>
      <c r="B1494">
        <v>1.59E-5</v>
      </c>
      <c r="C1494">
        <v>1.19E-5</v>
      </c>
      <c r="D1494">
        <v>4.74E-5</v>
      </c>
      <c r="E1494">
        <v>-4.9000000000000014E-6</v>
      </c>
      <c r="H1494" s="1">
        <v>1126.3</v>
      </c>
      <c r="I1494">
        <f t="shared" si="92"/>
        <v>1.1987E-3</v>
      </c>
      <c r="J1494">
        <f t="shared" si="93"/>
        <v>2.4835E-3</v>
      </c>
      <c r="K1494">
        <f t="shared" si="94"/>
        <v>3.7695999999999997E-3</v>
      </c>
      <c r="L1494">
        <f t="shared" si="95"/>
        <v>4.9767800000000001E-3</v>
      </c>
    </row>
    <row r="1495" spans="1:12" x14ac:dyDescent="0.3">
      <c r="A1495" s="1">
        <v>1118.5999999999999</v>
      </c>
      <c r="B1495">
        <v>3.4600000000000001E-5</v>
      </c>
      <c r="C1495">
        <v>3.2199999999999997E-5</v>
      </c>
      <c r="D1495">
        <v>5.5099999999999998E-5</v>
      </c>
      <c r="E1495">
        <v>-1.08E-5</v>
      </c>
      <c r="H1495" s="1">
        <v>1124.4000000000001</v>
      </c>
      <c r="I1495">
        <f t="shared" si="92"/>
        <v>1.2668E-3</v>
      </c>
      <c r="J1495">
        <f t="shared" si="93"/>
        <v>2.4835E-3</v>
      </c>
      <c r="K1495">
        <f t="shared" si="94"/>
        <v>3.7806999999999997E-3</v>
      </c>
      <c r="L1495">
        <f t="shared" si="95"/>
        <v>4.9856600000000003E-3</v>
      </c>
    </row>
    <row r="1496" spans="1:12" x14ac:dyDescent="0.3">
      <c r="A1496" s="1">
        <v>1116.5999999999999</v>
      </c>
      <c r="B1496">
        <v>6.6299999999999999E-5</v>
      </c>
      <c r="C1496">
        <v>3.4100000000000002E-5</v>
      </c>
      <c r="D1496">
        <v>5.2299999999999997E-5</v>
      </c>
      <c r="E1496">
        <v>-2.41E-5</v>
      </c>
      <c r="H1496" s="1">
        <v>1122.4000000000001</v>
      </c>
      <c r="I1496">
        <f t="shared" si="92"/>
        <v>1.3007000000000001E-3</v>
      </c>
      <c r="J1496">
        <f t="shared" si="93"/>
        <v>2.4899000000000002E-3</v>
      </c>
      <c r="K1496">
        <f t="shared" si="94"/>
        <v>3.7902999999999999E-3</v>
      </c>
      <c r="L1496">
        <f t="shared" si="95"/>
        <v>4.9944799999999999E-3</v>
      </c>
    </row>
    <row r="1497" spans="1:12" x14ac:dyDescent="0.3">
      <c r="A1497" s="1">
        <v>1114.7</v>
      </c>
      <c r="B1497">
        <v>7.8400000000000008E-5</v>
      </c>
      <c r="C1497">
        <v>3.6600000000000002E-5</v>
      </c>
      <c r="D1497">
        <v>4.8999999999999998E-5</v>
      </c>
      <c r="E1497">
        <v>-2.8500000000000002E-5</v>
      </c>
      <c r="H1497" s="1">
        <v>1120.5</v>
      </c>
      <c r="I1497">
        <f t="shared" si="92"/>
        <v>1.2976999999999999E-3</v>
      </c>
      <c r="J1497">
        <f t="shared" si="93"/>
        <v>2.5119000000000001E-3</v>
      </c>
      <c r="K1497">
        <f t="shared" si="94"/>
        <v>3.7973999999999998E-3</v>
      </c>
      <c r="L1497">
        <f t="shared" si="95"/>
        <v>4.9970600000000002E-3</v>
      </c>
    </row>
    <row r="1498" spans="1:12" x14ac:dyDescent="0.3">
      <c r="A1498" s="1">
        <v>1112.8</v>
      </c>
      <c r="B1498">
        <v>5.6000000000000013E-5</v>
      </c>
      <c r="C1498">
        <v>4.1399999999999997E-5</v>
      </c>
      <c r="D1498">
        <v>4.7700000000000001E-5</v>
      </c>
      <c r="E1498">
        <v>-1.91E-5</v>
      </c>
      <c r="H1498" s="1">
        <v>1118.5999999999999</v>
      </c>
      <c r="I1498">
        <f t="shared" si="92"/>
        <v>1.3538000000000001E-3</v>
      </c>
      <c r="J1498">
        <f t="shared" si="93"/>
        <v>2.5322000000000001E-3</v>
      </c>
      <c r="K1498">
        <f t="shared" si="94"/>
        <v>3.8051000000000001E-3</v>
      </c>
      <c r="L1498">
        <f t="shared" si="95"/>
        <v>4.9935200000000004E-3</v>
      </c>
    </row>
    <row r="1499" spans="1:12" x14ac:dyDescent="0.3">
      <c r="A1499" s="1">
        <v>1110.9000000000001</v>
      </c>
      <c r="B1499">
        <v>1.45E-5</v>
      </c>
      <c r="C1499">
        <v>3.6000000000000001E-5</v>
      </c>
      <c r="D1499">
        <v>3.8500000000000001E-5</v>
      </c>
      <c r="E1499">
        <v>-1.0699999999999999E-5</v>
      </c>
      <c r="H1499" s="1">
        <v>1116.5999999999999</v>
      </c>
      <c r="I1499">
        <f t="shared" si="92"/>
        <v>1.4488999999999999E-3</v>
      </c>
      <c r="J1499">
        <f t="shared" si="93"/>
        <v>2.5341000000000001E-3</v>
      </c>
      <c r="K1499">
        <f t="shared" si="94"/>
        <v>3.8022999999999998E-3</v>
      </c>
      <c r="L1499">
        <f t="shared" si="95"/>
        <v>4.9855400000000001E-3</v>
      </c>
    </row>
    <row r="1500" spans="1:12" x14ac:dyDescent="0.3">
      <c r="A1500" s="1">
        <v>1108.9000000000001</v>
      </c>
      <c r="B1500">
        <v>-1.7E-5</v>
      </c>
      <c r="C1500">
        <v>2.02E-5</v>
      </c>
      <c r="D1500">
        <v>2.9899999999999998E-5</v>
      </c>
      <c r="E1500">
        <v>-1.77E-5</v>
      </c>
      <c r="H1500" s="1">
        <v>1114.7</v>
      </c>
      <c r="I1500">
        <f t="shared" si="92"/>
        <v>1.4852000000000001E-3</v>
      </c>
      <c r="J1500">
        <f t="shared" si="93"/>
        <v>2.5366E-3</v>
      </c>
      <c r="K1500">
        <f t="shared" si="94"/>
        <v>3.7989999999999999E-3</v>
      </c>
      <c r="L1500">
        <f t="shared" si="95"/>
        <v>4.9829000000000002E-3</v>
      </c>
    </row>
    <row r="1501" spans="1:12" x14ac:dyDescent="0.3">
      <c r="A1501" s="1">
        <v>1107</v>
      </c>
      <c r="B1501">
        <v>-3.0899999999999999E-5</v>
      </c>
      <c r="C1501">
        <v>-1.7999999999999999E-6</v>
      </c>
      <c r="D1501">
        <v>2.2900000000000001E-5</v>
      </c>
      <c r="E1501">
        <v>-4.0000000000000003E-5</v>
      </c>
      <c r="H1501" s="1">
        <v>1112.8</v>
      </c>
      <c r="I1501">
        <f t="shared" si="92"/>
        <v>1.418E-3</v>
      </c>
      <c r="J1501">
        <f t="shared" si="93"/>
        <v>2.5414000000000001E-3</v>
      </c>
      <c r="K1501">
        <f t="shared" si="94"/>
        <v>3.7976999999999998E-3</v>
      </c>
      <c r="L1501">
        <f t="shared" si="95"/>
        <v>4.9885400000000005E-3</v>
      </c>
    </row>
    <row r="1502" spans="1:12" x14ac:dyDescent="0.3">
      <c r="A1502" s="1">
        <v>1105.0999999999999</v>
      </c>
      <c r="B1502">
        <v>-2.44E-5</v>
      </c>
      <c r="C1502">
        <v>-1.1800000000000001E-5</v>
      </c>
      <c r="D1502">
        <v>2.0800000000000001E-5</v>
      </c>
      <c r="E1502">
        <v>-4.6400000000000003E-5</v>
      </c>
      <c r="H1502" s="1">
        <v>1110.9000000000001</v>
      </c>
      <c r="I1502">
        <f t="shared" si="92"/>
        <v>1.2934999999999999E-3</v>
      </c>
      <c r="J1502">
        <f t="shared" si="93"/>
        <v>2.5360000000000001E-3</v>
      </c>
      <c r="K1502">
        <f t="shared" si="94"/>
        <v>3.7884999999999998E-3</v>
      </c>
      <c r="L1502">
        <f t="shared" si="95"/>
        <v>4.9935800000000001E-3</v>
      </c>
    </row>
    <row r="1503" spans="1:12" x14ac:dyDescent="0.3">
      <c r="A1503" s="1">
        <v>1103.0999999999999</v>
      </c>
      <c r="B1503">
        <v>8.4999999999999999E-6</v>
      </c>
      <c r="C1503">
        <v>1.3E-6</v>
      </c>
      <c r="D1503">
        <v>4.07E-5</v>
      </c>
      <c r="E1503">
        <v>-2.83E-5</v>
      </c>
      <c r="H1503" s="1">
        <v>1108.9000000000001</v>
      </c>
      <c r="I1503">
        <f t="shared" si="92"/>
        <v>1.199E-3</v>
      </c>
      <c r="J1503">
        <f t="shared" si="93"/>
        <v>2.5202000000000002E-3</v>
      </c>
      <c r="K1503">
        <f t="shared" si="94"/>
        <v>3.7798999999999997E-3</v>
      </c>
      <c r="L1503">
        <f t="shared" si="95"/>
        <v>4.9893799999999999E-3</v>
      </c>
    </row>
    <row r="1504" spans="1:12" x14ac:dyDescent="0.3">
      <c r="A1504" s="1">
        <v>1101.2</v>
      </c>
      <c r="B1504">
        <v>3.6999999999999998E-5</v>
      </c>
      <c r="C1504">
        <v>2.5700000000000001E-5</v>
      </c>
      <c r="D1504">
        <v>6.8099999999999988E-5</v>
      </c>
      <c r="E1504">
        <v>-2.72E-5</v>
      </c>
      <c r="H1504" s="1">
        <v>1107</v>
      </c>
      <c r="I1504">
        <f t="shared" si="92"/>
        <v>1.1573E-3</v>
      </c>
      <c r="J1504">
        <f t="shared" si="93"/>
        <v>2.4981999999999999E-3</v>
      </c>
      <c r="K1504">
        <f t="shared" si="94"/>
        <v>3.7729E-3</v>
      </c>
      <c r="L1504">
        <f t="shared" si="95"/>
        <v>4.9760000000000004E-3</v>
      </c>
    </row>
    <row r="1505" spans="1:12" x14ac:dyDescent="0.3">
      <c r="A1505" s="1">
        <v>1099.3</v>
      </c>
      <c r="B1505">
        <v>2.7500000000000001E-5</v>
      </c>
      <c r="C1505">
        <v>3.7200000000000003E-5</v>
      </c>
      <c r="D1505">
        <v>6.7200000000000007E-5</v>
      </c>
      <c r="E1505">
        <v>-4.9299999999999999E-5</v>
      </c>
      <c r="H1505" s="1">
        <v>1105.0999999999999</v>
      </c>
      <c r="I1505">
        <f t="shared" si="92"/>
        <v>1.1768E-3</v>
      </c>
      <c r="J1505">
        <f t="shared" si="93"/>
        <v>2.4881999999999999E-3</v>
      </c>
      <c r="K1505">
        <f t="shared" si="94"/>
        <v>3.7707999999999999E-3</v>
      </c>
      <c r="L1505">
        <f t="shared" si="95"/>
        <v>4.9721599999999998E-3</v>
      </c>
    </row>
    <row r="1506" spans="1:12" x14ac:dyDescent="0.3">
      <c r="A1506" s="1">
        <v>1097.4000000000001</v>
      </c>
      <c r="B1506">
        <v>3.4999999999999999E-6</v>
      </c>
      <c r="C1506">
        <v>2.2900000000000001E-5</v>
      </c>
      <c r="D1506">
        <v>4.2899999999999999E-5</v>
      </c>
      <c r="E1506">
        <v>-6.3100000000000002E-5</v>
      </c>
      <c r="H1506" s="1">
        <v>1103.0999999999999</v>
      </c>
      <c r="I1506">
        <f t="shared" si="92"/>
        <v>1.2754999999999999E-3</v>
      </c>
      <c r="J1506">
        <f t="shared" si="93"/>
        <v>2.5013000000000001E-3</v>
      </c>
      <c r="K1506">
        <f t="shared" si="94"/>
        <v>3.7906999999999997E-3</v>
      </c>
      <c r="L1506">
        <f t="shared" si="95"/>
        <v>4.9830200000000003E-3</v>
      </c>
    </row>
    <row r="1507" spans="1:12" x14ac:dyDescent="0.3">
      <c r="A1507" s="1">
        <v>1095.4000000000001</v>
      </c>
      <c r="B1507">
        <v>6.9000000000000009E-6</v>
      </c>
      <c r="C1507">
        <v>1.6699999999999999E-5</v>
      </c>
      <c r="D1507">
        <v>3.2199999999999997E-5</v>
      </c>
      <c r="E1507">
        <v>-5.0699999999999999E-5</v>
      </c>
      <c r="H1507" s="1">
        <v>1101.2</v>
      </c>
      <c r="I1507">
        <f t="shared" si="92"/>
        <v>1.361E-3</v>
      </c>
      <c r="J1507">
        <f t="shared" si="93"/>
        <v>2.5257000000000001E-3</v>
      </c>
      <c r="K1507">
        <f t="shared" si="94"/>
        <v>3.8181000000000001E-3</v>
      </c>
      <c r="L1507">
        <f t="shared" si="95"/>
        <v>4.9836799999999999E-3</v>
      </c>
    </row>
    <row r="1508" spans="1:12" x14ac:dyDescent="0.3">
      <c r="A1508" s="1">
        <v>1093.5</v>
      </c>
      <c r="B1508">
        <v>2.4600000000000002E-5</v>
      </c>
      <c r="C1508">
        <v>2.7500000000000001E-5</v>
      </c>
      <c r="D1508">
        <v>3.4100000000000002E-5</v>
      </c>
      <c r="E1508">
        <v>-3.1600000000000002E-5</v>
      </c>
      <c r="H1508" s="1">
        <v>1099.3</v>
      </c>
      <c r="I1508">
        <f t="shared" si="92"/>
        <v>1.3324999999999999E-3</v>
      </c>
      <c r="J1508">
        <f t="shared" si="93"/>
        <v>2.5371999999999999E-3</v>
      </c>
      <c r="K1508">
        <f t="shared" si="94"/>
        <v>3.8171999999999998E-3</v>
      </c>
      <c r="L1508">
        <f t="shared" si="95"/>
        <v>4.9704199999999997E-3</v>
      </c>
    </row>
    <row r="1509" spans="1:12" x14ac:dyDescent="0.3">
      <c r="A1509" s="1">
        <v>1091.5999999999999</v>
      </c>
      <c r="B1509">
        <v>1.98E-5</v>
      </c>
      <c r="C1509">
        <v>1.29E-5</v>
      </c>
      <c r="D1509">
        <v>2.5400000000000001E-5</v>
      </c>
      <c r="E1509">
        <v>-4.1699999999999997E-5</v>
      </c>
      <c r="H1509" s="1">
        <v>1097.4000000000001</v>
      </c>
      <c r="I1509">
        <f t="shared" si="92"/>
        <v>1.2605000000000001E-3</v>
      </c>
      <c r="J1509">
        <f t="shared" si="93"/>
        <v>2.5229000000000002E-3</v>
      </c>
      <c r="K1509">
        <f t="shared" si="94"/>
        <v>3.7928999999999997E-3</v>
      </c>
      <c r="L1509">
        <f t="shared" si="95"/>
        <v>4.9621400000000003E-3</v>
      </c>
    </row>
    <row r="1510" spans="1:12" x14ac:dyDescent="0.3">
      <c r="A1510" s="1">
        <v>1089.5999999999999</v>
      </c>
      <c r="B1510">
        <v>-9.9999999999999995E-7</v>
      </c>
      <c r="C1510">
        <v>-1.63E-5</v>
      </c>
      <c r="D1510">
        <v>2.0000000000000002E-5</v>
      </c>
      <c r="E1510">
        <v>-6.8400000000000009E-5</v>
      </c>
      <c r="H1510" s="1">
        <v>1095.4000000000001</v>
      </c>
      <c r="I1510">
        <f t="shared" si="92"/>
        <v>1.2707E-3</v>
      </c>
      <c r="J1510">
        <f t="shared" si="93"/>
        <v>2.5167000000000002E-3</v>
      </c>
      <c r="K1510">
        <f t="shared" si="94"/>
        <v>3.7821999999999999E-3</v>
      </c>
      <c r="L1510">
        <f t="shared" si="95"/>
        <v>4.9695800000000004E-3</v>
      </c>
    </row>
    <row r="1511" spans="1:12" x14ac:dyDescent="0.3">
      <c r="A1511" s="1">
        <v>1087.7</v>
      </c>
      <c r="B1511">
        <v>-1.43E-5</v>
      </c>
      <c r="C1511">
        <v>-1.7399999999999999E-5</v>
      </c>
      <c r="D1511">
        <v>3.3699999999999999E-5</v>
      </c>
      <c r="E1511">
        <v>-8.3599999999999999E-5</v>
      </c>
      <c r="H1511" s="1">
        <v>1093.5</v>
      </c>
      <c r="I1511">
        <f t="shared" si="92"/>
        <v>1.3238E-3</v>
      </c>
      <c r="J1511">
        <f t="shared" si="93"/>
        <v>2.5275000000000002E-3</v>
      </c>
      <c r="K1511">
        <f t="shared" si="94"/>
        <v>3.7840999999999999E-3</v>
      </c>
      <c r="L1511">
        <f t="shared" si="95"/>
        <v>4.9810399999999999E-3</v>
      </c>
    </row>
    <row r="1512" spans="1:12" x14ac:dyDescent="0.3">
      <c r="A1512" s="1">
        <v>1085.8</v>
      </c>
      <c r="B1512">
        <v>-1.5099999999999999E-5</v>
      </c>
      <c r="C1512">
        <v>1.4100000000000001E-5</v>
      </c>
      <c r="D1512">
        <v>6.0900000000000003E-5</v>
      </c>
      <c r="E1512">
        <v>-7.7200000000000006E-5</v>
      </c>
      <c r="H1512" s="1">
        <v>1091.5999999999999</v>
      </c>
      <c r="I1512">
        <f t="shared" si="92"/>
        <v>1.3094000000000001E-3</v>
      </c>
      <c r="J1512">
        <f t="shared" si="93"/>
        <v>2.5129000000000002E-3</v>
      </c>
      <c r="K1512">
        <f t="shared" si="94"/>
        <v>3.7753999999999999E-3</v>
      </c>
      <c r="L1512">
        <f t="shared" si="95"/>
        <v>4.9749800000000004E-3</v>
      </c>
    </row>
    <row r="1513" spans="1:12" x14ac:dyDescent="0.3">
      <c r="A1513" s="1">
        <v>1083.9000000000001</v>
      </c>
      <c r="B1513">
        <v>-3.3000000000000002E-6</v>
      </c>
      <c r="C1513">
        <v>5.24E-5</v>
      </c>
      <c r="D1513">
        <v>9.4700000000000011E-5</v>
      </c>
      <c r="E1513">
        <v>-5.1400000000000003E-5</v>
      </c>
      <c r="H1513" s="1">
        <v>1089.5999999999999</v>
      </c>
      <c r="I1513">
        <f t="shared" si="92"/>
        <v>1.2470000000000001E-3</v>
      </c>
      <c r="J1513">
        <f t="shared" si="93"/>
        <v>2.4837000000000001E-3</v>
      </c>
      <c r="K1513">
        <f t="shared" si="94"/>
        <v>3.7699999999999999E-3</v>
      </c>
      <c r="L1513">
        <f t="shared" si="95"/>
        <v>4.9589600000000001E-3</v>
      </c>
    </row>
    <row r="1514" spans="1:12" x14ac:dyDescent="0.3">
      <c r="A1514" s="1">
        <v>1081.9000000000001</v>
      </c>
      <c r="B1514">
        <v>6.1E-6</v>
      </c>
      <c r="C1514">
        <v>5.6700000000000003E-5</v>
      </c>
      <c r="D1514">
        <v>1.182E-4</v>
      </c>
      <c r="E1514">
        <v>-3.8699999999999999E-5</v>
      </c>
      <c r="H1514" s="1">
        <v>1087.7</v>
      </c>
      <c r="I1514">
        <f t="shared" si="92"/>
        <v>1.2071E-3</v>
      </c>
      <c r="J1514">
        <f t="shared" si="93"/>
        <v>2.4826000000000002E-3</v>
      </c>
      <c r="K1514">
        <f t="shared" si="94"/>
        <v>3.7836999999999997E-3</v>
      </c>
      <c r="L1514">
        <f t="shared" si="95"/>
        <v>4.9498400000000005E-3</v>
      </c>
    </row>
    <row r="1515" spans="1:12" x14ac:dyDescent="0.3">
      <c r="A1515" s="1">
        <v>1080</v>
      </c>
      <c r="B1515">
        <v>-9.9999999999999995E-7</v>
      </c>
      <c r="C1515">
        <v>3.0800000000000003E-5</v>
      </c>
      <c r="D1515">
        <v>1.1400000000000001E-4</v>
      </c>
      <c r="E1515">
        <v>-5.3900000000000002E-5</v>
      </c>
      <c r="H1515" s="1">
        <v>1085.8</v>
      </c>
      <c r="I1515">
        <f t="shared" si="92"/>
        <v>1.2047E-3</v>
      </c>
      <c r="J1515">
        <f t="shared" si="93"/>
        <v>2.5141E-3</v>
      </c>
      <c r="K1515">
        <f t="shared" si="94"/>
        <v>3.8108999999999999E-3</v>
      </c>
      <c r="L1515">
        <f t="shared" si="95"/>
        <v>4.9536800000000002E-3</v>
      </c>
    </row>
    <row r="1516" spans="1:12" x14ac:dyDescent="0.3">
      <c r="A1516" s="1">
        <v>1078.0999999999999</v>
      </c>
      <c r="B1516">
        <v>-8.4999999999999999E-6</v>
      </c>
      <c r="C1516">
        <v>2.3E-5</v>
      </c>
      <c r="D1516">
        <v>9.4700000000000011E-5</v>
      </c>
      <c r="E1516">
        <v>-6.4300000000000004E-5</v>
      </c>
      <c r="H1516" s="1">
        <v>1083.9000000000001</v>
      </c>
      <c r="I1516">
        <f t="shared" si="92"/>
        <v>1.2401000000000001E-3</v>
      </c>
      <c r="J1516">
        <f t="shared" si="93"/>
        <v>2.5524000000000002E-3</v>
      </c>
      <c r="K1516">
        <f t="shared" si="94"/>
        <v>3.8446999999999999E-3</v>
      </c>
      <c r="L1516">
        <f t="shared" si="95"/>
        <v>4.9691600000000002E-3</v>
      </c>
    </row>
    <row r="1517" spans="1:12" x14ac:dyDescent="0.3">
      <c r="A1517" s="1">
        <v>1076.0999999999999</v>
      </c>
      <c r="B1517">
        <v>-9.9999999999999995E-8</v>
      </c>
      <c r="C1517">
        <v>3.5700000000000007E-5</v>
      </c>
      <c r="D1517">
        <v>8.6199999999999995E-5</v>
      </c>
      <c r="E1517">
        <v>-4.5899999999999998E-5</v>
      </c>
      <c r="H1517" s="1">
        <v>1081.9000000000001</v>
      </c>
      <c r="I1517">
        <f t="shared" si="92"/>
        <v>1.2683E-3</v>
      </c>
      <c r="J1517">
        <f t="shared" si="93"/>
        <v>2.5566999999999999E-3</v>
      </c>
      <c r="K1517">
        <f t="shared" si="94"/>
        <v>3.8682E-3</v>
      </c>
      <c r="L1517">
        <f t="shared" si="95"/>
        <v>4.9767800000000001E-3</v>
      </c>
    </row>
    <row r="1518" spans="1:12" x14ac:dyDescent="0.3">
      <c r="A1518" s="1">
        <v>1074.2</v>
      </c>
      <c r="B1518">
        <v>1.4600000000000001E-5</v>
      </c>
      <c r="C1518">
        <v>3.0700000000000001E-5</v>
      </c>
      <c r="D1518">
        <v>8.4400000000000005E-5</v>
      </c>
      <c r="E1518">
        <v>-1.7399999999999999E-5</v>
      </c>
      <c r="H1518" s="1">
        <v>1080</v>
      </c>
      <c r="I1518">
        <f t="shared" si="92"/>
        <v>1.2470000000000001E-3</v>
      </c>
      <c r="J1518">
        <f t="shared" si="93"/>
        <v>2.5308000000000002E-3</v>
      </c>
      <c r="K1518">
        <f t="shared" si="94"/>
        <v>3.8639999999999998E-3</v>
      </c>
      <c r="L1518">
        <f t="shared" si="95"/>
        <v>4.9676600000000005E-3</v>
      </c>
    </row>
    <row r="1519" spans="1:12" x14ac:dyDescent="0.3">
      <c r="A1519" s="1">
        <v>1072.3</v>
      </c>
      <c r="B1519">
        <v>2.2399999999999999E-5</v>
      </c>
      <c r="C1519">
        <v>4.5000000000000001E-6</v>
      </c>
      <c r="D1519">
        <v>6.5199999999999999E-5</v>
      </c>
      <c r="E1519">
        <v>-7.2000000000000014E-6</v>
      </c>
      <c r="H1519" s="1">
        <v>1078.0999999999999</v>
      </c>
      <c r="I1519">
        <f t="shared" si="92"/>
        <v>1.2245000000000001E-3</v>
      </c>
      <c r="J1519">
        <f t="shared" si="93"/>
        <v>2.5230000000000001E-3</v>
      </c>
      <c r="K1519">
        <f t="shared" si="94"/>
        <v>3.8446999999999999E-3</v>
      </c>
      <c r="L1519">
        <f t="shared" si="95"/>
        <v>4.9614200000000002E-3</v>
      </c>
    </row>
    <row r="1520" spans="1:12" x14ac:dyDescent="0.3">
      <c r="A1520" s="1">
        <v>1070.4000000000001</v>
      </c>
      <c r="B1520">
        <v>2.51E-5</v>
      </c>
      <c r="C1520">
        <v>-1.19E-5</v>
      </c>
      <c r="D1520">
        <v>3.6100000000000003E-5</v>
      </c>
      <c r="E1520">
        <v>-8.8000000000000004E-6</v>
      </c>
      <c r="H1520" s="1">
        <v>1076.0999999999999</v>
      </c>
      <c r="I1520">
        <f t="shared" si="92"/>
        <v>1.2497000000000001E-3</v>
      </c>
      <c r="J1520">
        <f t="shared" si="93"/>
        <v>2.5357000000000001E-3</v>
      </c>
      <c r="K1520">
        <f t="shared" si="94"/>
        <v>3.8361999999999997E-3</v>
      </c>
      <c r="L1520">
        <f t="shared" si="95"/>
        <v>4.9724599999999997E-3</v>
      </c>
    </row>
    <row r="1521" spans="1:12" x14ac:dyDescent="0.3">
      <c r="A1521" s="1">
        <v>1068.4000000000001</v>
      </c>
      <c r="B1521">
        <v>2.1800000000000001E-5</v>
      </c>
      <c r="C1521">
        <v>3.1E-6</v>
      </c>
      <c r="D1521">
        <v>3.18E-5</v>
      </c>
      <c r="E1521">
        <v>7.3000000000000004E-6</v>
      </c>
      <c r="H1521" s="1">
        <v>1074.2</v>
      </c>
      <c r="I1521">
        <f t="shared" si="92"/>
        <v>1.2938000000000001E-3</v>
      </c>
      <c r="J1521">
        <f t="shared" si="93"/>
        <v>2.5306999999999999E-3</v>
      </c>
      <c r="K1521">
        <f t="shared" si="94"/>
        <v>3.8344E-3</v>
      </c>
      <c r="L1521">
        <f t="shared" si="95"/>
        <v>4.9895600000000005E-3</v>
      </c>
    </row>
    <row r="1522" spans="1:12" x14ac:dyDescent="0.3">
      <c r="A1522" s="1">
        <v>1066.5</v>
      </c>
      <c r="B1522">
        <v>1.0000000000000001E-5</v>
      </c>
      <c r="C1522">
        <v>4.1300000000000001E-5</v>
      </c>
      <c r="D1522">
        <v>7.0599999999999995E-5</v>
      </c>
      <c r="E1522">
        <v>6.7200000000000007E-5</v>
      </c>
      <c r="H1522" s="1">
        <v>1072.3</v>
      </c>
      <c r="I1522">
        <f t="shared" si="92"/>
        <v>1.3171999999999999E-3</v>
      </c>
      <c r="J1522">
        <f t="shared" si="93"/>
        <v>2.5045000000000002E-3</v>
      </c>
      <c r="K1522">
        <f t="shared" si="94"/>
        <v>3.8151999999999999E-3</v>
      </c>
      <c r="L1522">
        <f t="shared" si="95"/>
        <v>4.9956799999999997E-3</v>
      </c>
    </row>
    <row r="1523" spans="1:12" x14ac:dyDescent="0.3">
      <c r="A1523" s="1">
        <v>1064.5999999999999</v>
      </c>
      <c r="B1523">
        <v>1.1E-5</v>
      </c>
      <c r="C1523">
        <v>5.91E-5</v>
      </c>
      <c r="D1523">
        <v>1.4650000000000001E-4</v>
      </c>
      <c r="E1523">
        <v>1.6870000000000001E-4</v>
      </c>
      <c r="H1523" s="1">
        <v>1070.4000000000001</v>
      </c>
      <c r="I1523">
        <f t="shared" si="92"/>
        <v>1.3253E-3</v>
      </c>
      <c r="J1523">
        <f t="shared" si="93"/>
        <v>2.4881E-3</v>
      </c>
      <c r="K1523">
        <f t="shared" si="94"/>
        <v>3.7860999999999997E-3</v>
      </c>
      <c r="L1523">
        <f t="shared" si="95"/>
        <v>4.9947200000000002E-3</v>
      </c>
    </row>
    <row r="1524" spans="1:12" x14ac:dyDescent="0.3">
      <c r="A1524" s="1">
        <v>1062.5999999999999</v>
      </c>
      <c r="B1524">
        <v>2.0000000000000002E-5</v>
      </c>
      <c r="C1524">
        <v>4.7299999999999998E-5</v>
      </c>
      <c r="D1524">
        <v>2.3890000000000001E-4</v>
      </c>
      <c r="E1524">
        <v>2.9809999999999998E-4</v>
      </c>
      <c r="H1524" s="1">
        <v>1068.4000000000001</v>
      </c>
      <c r="I1524">
        <f t="shared" si="92"/>
        <v>1.3154E-3</v>
      </c>
      <c r="J1524">
        <f t="shared" si="93"/>
        <v>2.5030999999999999E-3</v>
      </c>
      <c r="K1524">
        <f t="shared" si="94"/>
        <v>3.7817999999999997E-3</v>
      </c>
      <c r="L1524">
        <f t="shared" si="95"/>
        <v>5.0043800000000001E-3</v>
      </c>
    </row>
    <row r="1525" spans="1:12" x14ac:dyDescent="0.3">
      <c r="A1525" s="1">
        <v>1060.7</v>
      </c>
      <c r="B1525">
        <v>5.4000000000000008E-6</v>
      </c>
      <c r="C1525">
        <v>5.8599999999999988E-5</v>
      </c>
      <c r="D1525">
        <v>3.301E-4</v>
      </c>
      <c r="E1525">
        <v>4.6930000000000008E-4</v>
      </c>
      <c r="H1525" s="1">
        <v>1066.5</v>
      </c>
      <c r="I1525">
        <f t="shared" si="92"/>
        <v>1.2800000000000001E-3</v>
      </c>
      <c r="J1525">
        <f t="shared" si="93"/>
        <v>2.5413000000000002E-3</v>
      </c>
      <c r="K1525">
        <f t="shared" si="94"/>
        <v>3.8206E-3</v>
      </c>
      <c r="L1525">
        <f t="shared" si="95"/>
        <v>5.04032E-3</v>
      </c>
    </row>
    <row r="1526" spans="1:12" x14ac:dyDescent="0.3">
      <c r="A1526" s="1">
        <v>1058.8</v>
      </c>
      <c r="B1526">
        <v>-1.6900000000000001E-5</v>
      </c>
      <c r="C1526">
        <v>1.109E-4</v>
      </c>
      <c r="D1526">
        <v>4.2880000000000001E-4</v>
      </c>
      <c r="E1526">
        <v>6.9239999999999992E-4</v>
      </c>
      <c r="H1526" s="1">
        <v>1064.5999999999999</v>
      </c>
      <c r="I1526">
        <f t="shared" si="92"/>
        <v>1.2830000000000001E-3</v>
      </c>
      <c r="J1526">
        <f t="shared" si="93"/>
        <v>2.5590999999999999E-3</v>
      </c>
      <c r="K1526">
        <f t="shared" si="94"/>
        <v>3.8964999999999998E-3</v>
      </c>
      <c r="L1526">
        <f t="shared" si="95"/>
        <v>5.1012200000000001E-3</v>
      </c>
    </row>
    <row r="1527" spans="1:12" x14ac:dyDescent="0.3">
      <c r="A1527" s="1">
        <v>1056.9000000000001</v>
      </c>
      <c r="B1527">
        <v>-6.1999999999999999E-6</v>
      </c>
      <c r="C1527">
        <v>1.8650000000000001E-4</v>
      </c>
      <c r="D1527">
        <v>5.6020000000000006E-4</v>
      </c>
      <c r="E1527">
        <v>9.3530000000000002E-4</v>
      </c>
      <c r="H1527" s="1">
        <v>1062.5999999999999</v>
      </c>
      <c r="I1527">
        <f t="shared" si="92"/>
        <v>1.31E-3</v>
      </c>
      <c r="J1527">
        <f t="shared" si="93"/>
        <v>2.5473000000000002E-3</v>
      </c>
      <c r="K1527">
        <f t="shared" si="94"/>
        <v>3.9889000000000001E-3</v>
      </c>
      <c r="L1527">
        <f t="shared" si="95"/>
        <v>5.1788600000000004E-3</v>
      </c>
    </row>
    <row r="1528" spans="1:12" x14ac:dyDescent="0.3">
      <c r="A1528" s="1">
        <v>1054.9000000000001</v>
      </c>
      <c r="B1528">
        <v>3.3399999999999999E-5</v>
      </c>
      <c r="C1528">
        <v>2.6810000000000001E-4</v>
      </c>
      <c r="D1528">
        <v>7.0999999999999991E-4</v>
      </c>
      <c r="E1528">
        <v>1.1339E-3</v>
      </c>
      <c r="H1528" s="1">
        <v>1060.7</v>
      </c>
      <c r="I1528">
        <f t="shared" si="92"/>
        <v>1.2662000000000001E-3</v>
      </c>
      <c r="J1528">
        <f t="shared" si="93"/>
        <v>2.5585999999999999E-3</v>
      </c>
      <c r="K1528">
        <f t="shared" si="94"/>
        <v>4.0800999999999997E-3</v>
      </c>
      <c r="L1528">
        <f t="shared" si="95"/>
        <v>5.2815800000000001E-3</v>
      </c>
    </row>
    <row r="1529" spans="1:12" x14ac:dyDescent="0.3">
      <c r="A1529" s="1">
        <v>1053</v>
      </c>
      <c r="B1529">
        <v>7.2699999999999992E-5</v>
      </c>
      <c r="C1529">
        <v>3.1940000000000001E-4</v>
      </c>
      <c r="D1529">
        <v>8.0270000000000005E-4</v>
      </c>
      <c r="E1529">
        <v>1.2182E-3</v>
      </c>
      <c r="H1529" s="1">
        <v>1058.8</v>
      </c>
      <c r="I1529">
        <f t="shared" si="92"/>
        <v>1.1992999999999999E-3</v>
      </c>
      <c r="J1529">
        <f t="shared" si="93"/>
        <v>2.6109000000000002E-3</v>
      </c>
      <c r="K1529">
        <f t="shared" si="94"/>
        <v>4.1787999999999999E-3</v>
      </c>
      <c r="L1529">
        <f t="shared" si="95"/>
        <v>5.4154399999999997E-3</v>
      </c>
    </row>
    <row r="1530" spans="1:12" x14ac:dyDescent="0.3">
      <c r="A1530" s="1">
        <v>1051.0999999999999</v>
      </c>
      <c r="B1530">
        <v>9.6700000000000006E-5</v>
      </c>
      <c r="C1530">
        <v>3.302E-4</v>
      </c>
      <c r="D1530">
        <v>7.806E-4</v>
      </c>
      <c r="E1530">
        <v>1.1627E-3</v>
      </c>
      <c r="H1530" s="1">
        <v>1056.9000000000001</v>
      </c>
      <c r="I1530">
        <f t="shared" si="92"/>
        <v>1.2314000000000001E-3</v>
      </c>
      <c r="J1530">
        <f t="shared" si="93"/>
        <v>2.6865000000000001E-3</v>
      </c>
      <c r="K1530">
        <f t="shared" si="94"/>
        <v>4.3102000000000001E-3</v>
      </c>
      <c r="L1530">
        <f t="shared" si="95"/>
        <v>5.5611799999999998E-3</v>
      </c>
    </row>
    <row r="1531" spans="1:12" x14ac:dyDescent="0.3">
      <c r="A1531" s="1">
        <v>1049.0999999999999</v>
      </c>
      <c r="B1531">
        <v>1.0349999999999999E-4</v>
      </c>
      <c r="C1531">
        <v>3.1280000000000001E-4</v>
      </c>
      <c r="D1531">
        <v>6.7420000000000012E-4</v>
      </c>
      <c r="E1531">
        <v>1.0116999999999999E-3</v>
      </c>
      <c r="H1531" s="1">
        <v>1054.9000000000001</v>
      </c>
      <c r="I1531">
        <f t="shared" si="92"/>
        <v>1.3502E-3</v>
      </c>
      <c r="J1531">
        <f t="shared" si="93"/>
        <v>2.7680999999999999E-3</v>
      </c>
      <c r="K1531">
        <f t="shared" si="94"/>
        <v>4.4599999999999996E-3</v>
      </c>
      <c r="L1531">
        <f t="shared" si="95"/>
        <v>5.6803399999999999E-3</v>
      </c>
    </row>
    <row r="1532" spans="1:12" x14ac:dyDescent="0.3">
      <c r="A1532" s="1">
        <v>1047.2</v>
      </c>
      <c r="B1532">
        <v>8.8700000000000001E-5</v>
      </c>
      <c r="C1532">
        <v>2.6590000000000001E-4</v>
      </c>
      <c r="D1532">
        <v>5.3910000000000004E-4</v>
      </c>
      <c r="E1532">
        <v>8.2120000000000001E-4</v>
      </c>
      <c r="H1532" s="1">
        <v>1053</v>
      </c>
      <c r="I1532">
        <f t="shared" si="92"/>
        <v>1.4681E-3</v>
      </c>
      <c r="J1532">
        <f t="shared" si="93"/>
        <v>2.8194000000000001E-3</v>
      </c>
      <c r="K1532">
        <f t="shared" si="94"/>
        <v>4.5526999999999998E-3</v>
      </c>
      <c r="L1532">
        <f t="shared" si="95"/>
        <v>5.7309200000000005E-3</v>
      </c>
    </row>
    <row r="1533" spans="1:12" x14ac:dyDescent="0.3">
      <c r="A1533" s="1">
        <v>1045.3</v>
      </c>
      <c r="B1533">
        <v>6.0099999999999997E-5</v>
      </c>
      <c r="C1533">
        <v>2.1269999999999999E-4</v>
      </c>
      <c r="D1533">
        <v>4.2079999999999998E-4</v>
      </c>
      <c r="E1533">
        <v>6.2989999999999997E-4</v>
      </c>
      <c r="H1533" s="1">
        <v>1051.0999999999999</v>
      </c>
      <c r="I1533">
        <f t="shared" si="92"/>
        <v>1.5401E-3</v>
      </c>
      <c r="J1533">
        <f t="shared" si="93"/>
        <v>2.8302000000000002E-3</v>
      </c>
      <c r="K1533">
        <f t="shared" si="94"/>
        <v>4.5306000000000001E-3</v>
      </c>
      <c r="L1533">
        <f t="shared" si="95"/>
        <v>5.6976200000000005E-3</v>
      </c>
    </row>
    <row r="1534" spans="1:12" x14ac:dyDescent="0.3">
      <c r="A1534" s="1">
        <v>1043.4000000000001</v>
      </c>
      <c r="B1534">
        <v>3.8799999999999988E-5</v>
      </c>
      <c r="C1534">
        <v>1.7310000000000001E-4</v>
      </c>
      <c r="D1534">
        <v>3.5940000000000001E-4</v>
      </c>
      <c r="E1534">
        <v>4.7939999999999989E-4</v>
      </c>
      <c r="H1534" s="1">
        <v>1049.0999999999999</v>
      </c>
      <c r="I1534">
        <f t="shared" si="92"/>
        <v>1.5605E-3</v>
      </c>
      <c r="J1534">
        <f t="shared" si="93"/>
        <v>2.8127999999999998E-3</v>
      </c>
      <c r="K1534">
        <f t="shared" si="94"/>
        <v>4.4241999999999997E-3</v>
      </c>
      <c r="L1534">
        <f t="shared" si="95"/>
        <v>5.6070199999999999E-3</v>
      </c>
    </row>
    <row r="1535" spans="1:12" x14ac:dyDescent="0.3">
      <c r="A1535" s="1">
        <v>1041.4000000000001</v>
      </c>
      <c r="B1535">
        <v>2.8600000000000001E-5</v>
      </c>
      <c r="C1535">
        <v>1.314E-4</v>
      </c>
      <c r="D1535">
        <v>3.4010000000000003E-4</v>
      </c>
      <c r="E1535">
        <v>3.7689999999999989E-4</v>
      </c>
      <c r="H1535" s="1">
        <v>1047.2</v>
      </c>
      <c r="I1535">
        <f t="shared" si="92"/>
        <v>1.5161E-3</v>
      </c>
      <c r="J1535">
        <f t="shared" si="93"/>
        <v>2.7659E-3</v>
      </c>
      <c r="K1535">
        <f t="shared" si="94"/>
        <v>4.2890999999999997E-3</v>
      </c>
      <c r="L1535">
        <f t="shared" si="95"/>
        <v>5.4927200000000004E-3</v>
      </c>
    </row>
    <row r="1536" spans="1:12" x14ac:dyDescent="0.3">
      <c r="A1536" s="1">
        <v>1039.5</v>
      </c>
      <c r="B1536">
        <v>2.1800000000000001E-5</v>
      </c>
      <c r="C1536">
        <v>9.5299999999999999E-5</v>
      </c>
      <c r="D1536">
        <v>3.1629999999999999E-4</v>
      </c>
      <c r="E1536">
        <v>3.0610000000000001E-4</v>
      </c>
      <c r="H1536" s="1">
        <v>1045.3</v>
      </c>
      <c r="I1536">
        <f t="shared" si="92"/>
        <v>1.4303E-3</v>
      </c>
      <c r="J1536">
        <f t="shared" si="93"/>
        <v>2.7127000000000002E-3</v>
      </c>
      <c r="K1536">
        <f t="shared" si="94"/>
        <v>4.1707999999999997E-3</v>
      </c>
      <c r="L1536">
        <f t="shared" si="95"/>
        <v>5.3779400000000003E-3</v>
      </c>
    </row>
    <row r="1537" spans="1:12" x14ac:dyDescent="0.3">
      <c r="A1537" s="1">
        <v>1037.5999999999999</v>
      </c>
      <c r="B1537">
        <v>1.5299999999999999E-5</v>
      </c>
      <c r="C1537">
        <v>7.3400000000000009E-5</v>
      </c>
      <c r="D1537">
        <v>2.7999999999999998E-4</v>
      </c>
      <c r="E1537">
        <v>2.7700000000000001E-4</v>
      </c>
      <c r="H1537" s="1">
        <v>1043.4000000000001</v>
      </c>
      <c r="I1537">
        <f t="shared" si="92"/>
        <v>1.3664E-3</v>
      </c>
      <c r="J1537">
        <f t="shared" si="93"/>
        <v>2.6730999999999999E-3</v>
      </c>
      <c r="K1537">
        <f t="shared" si="94"/>
        <v>4.1094E-3</v>
      </c>
      <c r="L1537">
        <f t="shared" si="95"/>
        <v>5.2876399999999997E-3</v>
      </c>
    </row>
    <row r="1538" spans="1:12" x14ac:dyDescent="0.3">
      <c r="A1538" s="1">
        <v>1035.5999999999999</v>
      </c>
      <c r="B1538">
        <v>1.1E-5</v>
      </c>
      <c r="C1538">
        <v>4.6199999999999998E-5</v>
      </c>
      <c r="D1538">
        <v>2.5799999999999998E-4</v>
      </c>
      <c r="E1538">
        <v>3.0049999999999999E-4</v>
      </c>
      <c r="H1538" s="1">
        <v>1041.4000000000001</v>
      </c>
      <c r="I1538">
        <f t="shared" si="92"/>
        <v>1.3358000000000001E-3</v>
      </c>
      <c r="J1538">
        <f t="shared" si="93"/>
        <v>2.6313999999999999E-3</v>
      </c>
      <c r="K1538">
        <f t="shared" si="94"/>
        <v>4.0901000000000002E-3</v>
      </c>
      <c r="L1538">
        <f t="shared" si="95"/>
        <v>5.2261399999999998E-3</v>
      </c>
    </row>
    <row r="1539" spans="1:12" x14ac:dyDescent="0.3">
      <c r="A1539" s="1">
        <v>1033.7</v>
      </c>
      <c r="B1539">
        <v>1.06E-5</v>
      </c>
      <c r="C1539">
        <v>1.5500000000000001E-5</v>
      </c>
      <c r="D1539">
        <v>2.7349999999999998E-4</v>
      </c>
      <c r="E1539">
        <v>3.8289999999999998E-4</v>
      </c>
      <c r="H1539" s="1">
        <v>1039.5</v>
      </c>
      <c r="I1539">
        <f t="shared" si="92"/>
        <v>1.3154E-3</v>
      </c>
      <c r="J1539">
        <f t="shared" si="93"/>
        <v>2.5953E-3</v>
      </c>
      <c r="K1539">
        <f t="shared" si="94"/>
        <v>4.0663000000000001E-3</v>
      </c>
      <c r="L1539">
        <f t="shared" si="95"/>
        <v>5.1836600000000005E-3</v>
      </c>
    </row>
    <row r="1540" spans="1:12" x14ac:dyDescent="0.3">
      <c r="A1540" s="1">
        <v>1031.8</v>
      </c>
      <c r="B1540">
        <v>1.3999999999999999E-6</v>
      </c>
      <c r="C1540">
        <v>9.9999999999999995E-8</v>
      </c>
      <c r="D1540">
        <v>3.4190000000000002E-4</v>
      </c>
      <c r="E1540">
        <v>5.3070000000000005E-4</v>
      </c>
      <c r="H1540" s="1">
        <v>1037.5999999999999</v>
      </c>
      <c r="I1540">
        <f t="shared" si="92"/>
        <v>1.2959E-3</v>
      </c>
      <c r="J1540">
        <f t="shared" si="93"/>
        <v>2.5734E-3</v>
      </c>
      <c r="K1540">
        <f t="shared" si="94"/>
        <v>4.0299999999999997E-3</v>
      </c>
      <c r="L1540">
        <f t="shared" si="95"/>
        <v>5.1662000000000001E-3</v>
      </c>
    </row>
    <row r="1541" spans="1:12" x14ac:dyDescent="0.3">
      <c r="A1541" s="1">
        <v>1029.9000000000001</v>
      </c>
      <c r="B1541">
        <v>-1.45E-5</v>
      </c>
      <c r="C1541">
        <v>2.0000000000000002E-5</v>
      </c>
      <c r="D1541">
        <v>4.5710000000000011E-4</v>
      </c>
      <c r="E1541">
        <v>7.2670000000000005E-4</v>
      </c>
      <c r="H1541" s="1">
        <v>1035.5999999999999</v>
      </c>
      <c r="I1541">
        <f t="shared" si="92"/>
        <v>1.2830000000000001E-3</v>
      </c>
      <c r="J1541">
        <f t="shared" si="93"/>
        <v>2.5462000000000002E-3</v>
      </c>
      <c r="K1541">
        <f t="shared" si="94"/>
        <v>4.0079999999999994E-3</v>
      </c>
      <c r="L1541">
        <f t="shared" si="95"/>
        <v>5.1803000000000005E-3</v>
      </c>
    </row>
    <row r="1542" spans="1:12" x14ac:dyDescent="0.3">
      <c r="A1542" s="1">
        <v>1027.9000000000001</v>
      </c>
      <c r="B1542">
        <v>-1.0900000000000001E-5</v>
      </c>
      <c r="C1542">
        <v>7.6099999999999993E-5</v>
      </c>
      <c r="D1542">
        <v>5.7390000000000002E-4</v>
      </c>
      <c r="E1542">
        <v>9.4250000000000009E-4</v>
      </c>
      <c r="H1542" s="1">
        <v>1033.7</v>
      </c>
      <c r="I1542">
        <f t="shared" ref="I1542:I1605" si="96">B1539*I$2+$I$3</f>
        <v>1.2818E-3</v>
      </c>
      <c r="J1542">
        <f t="shared" ref="J1542:J1605" si="97">C1539*J$2+$J$3</f>
        <v>2.5154999999999999E-3</v>
      </c>
      <c r="K1542">
        <f t="shared" ref="K1542:K1605" si="98">D1539*K$2+$K$3</f>
        <v>4.0235000000000002E-3</v>
      </c>
      <c r="L1542">
        <f t="shared" ref="L1542:L1605" si="99">E1539*L$2+$L$3</f>
        <v>5.2297400000000001E-3</v>
      </c>
    </row>
    <row r="1543" spans="1:12" x14ac:dyDescent="0.3">
      <c r="A1543" s="1">
        <v>1026</v>
      </c>
      <c r="B1543">
        <v>2.02E-5</v>
      </c>
      <c r="C1543">
        <v>1.2630000000000001E-4</v>
      </c>
      <c r="D1543">
        <v>6.6810000000000003E-4</v>
      </c>
      <c r="E1543">
        <v>1.1539E-3</v>
      </c>
      <c r="H1543" s="1">
        <v>1031.8</v>
      </c>
      <c r="I1543">
        <f t="shared" si="96"/>
        <v>1.2542E-3</v>
      </c>
      <c r="J1543">
        <f t="shared" si="97"/>
        <v>2.5000999999999999E-3</v>
      </c>
      <c r="K1543">
        <f t="shared" si="98"/>
        <v>4.0918999999999999E-3</v>
      </c>
      <c r="L1543">
        <f t="shared" si="99"/>
        <v>5.3184199999999999E-3</v>
      </c>
    </row>
    <row r="1544" spans="1:12" x14ac:dyDescent="0.3">
      <c r="A1544" s="1">
        <v>1024.0999999999999</v>
      </c>
      <c r="B1544">
        <v>4.74E-5</v>
      </c>
      <c r="C1544">
        <v>1.3640000000000001E-4</v>
      </c>
      <c r="D1544">
        <v>7.3899999999999997E-4</v>
      </c>
      <c r="E1544">
        <v>1.3067E-3</v>
      </c>
      <c r="H1544" s="1">
        <v>1029.9000000000001</v>
      </c>
      <c r="I1544">
        <f t="shared" si="96"/>
        <v>1.2065000000000001E-3</v>
      </c>
      <c r="J1544">
        <f t="shared" si="97"/>
        <v>2.5200000000000001E-3</v>
      </c>
      <c r="K1544">
        <f t="shared" si="98"/>
        <v>4.2071000000000001E-3</v>
      </c>
      <c r="L1544">
        <f t="shared" si="99"/>
        <v>5.4360199999999997E-3</v>
      </c>
    </row>
    <row r="1545" spans="1:12" x14ac:dyDescent="0.3">
      <c r="A1545" s="1">
        <v>1022.1</v>
      </c>
      <c r="B1545">
        <v>4.7700000000000001E-5</v>
      </c>
      <c r="C1545">
        <v>1.2410000000000001E-4</v>
      </c>
      <c r="D1545">
        <v>7.5719999999999997E-4</v>
      </c>
      <c r="E1545">
        <v>1.3479E-3</v>
      </c>
      <c r="H1545" s="1">
        <v>1027.9000000000001</v>
      </c>
      <c r="I1545">
        <f t="shared" si="96"/>
        <v>1.2172999999999999E-3</v>
      </c>
      <c r="J1545">
        <f t="shared" si="97"/>
        <v>2.5761E-3</v>
      </c>
      <c r="K1545">
        <f t="shared" si="98"/>
        <v>4.3239000000000003E-3</v>
      </c>
      <c r="L1545">
        <f t="shared" si="99"/>
        <v>5.5655000000000001E-3</v>
      </c>
    </row>
    <row r="1546" spans="1:12" x14ac:dyDescent="0.3">
      <c r="A1546" s="1">
        <v>1020.2</v>
      </c>
      <c r="B1546">
        <v>4.3900000000000003E-5</v>
      </c>
      <c r="C1546">
        <v>1.15E-4</v>
      </c>
      <c r="D1546">
        <v>7.1520000000000004E-4</v>
      </c>
      <c r="E1546">
        <v>1.2823000000000001E-3</v>
      </c>
      <c r="H1546" s="1">
        <v>1026</v>
      </c>
      <c r="I1546">
        <f t="shared" si="96"/>
        <v>1.3106000000000001E-3</v>
      </c>
      <c r="J1546">
        <f t="shared" si="97"/>
        <v>2.6263000000000002E-3</v>
      </c>
      <c r="K1546">
        <f t="shared" si="98"/>
        <v>4.4180999999999995E-3</v>
      </c>
      <c r="L1546">
        <f t="shared" si="99"/>
        <v>5.6923399999999997E-3</v>
      </c>
    </row>
    <row r="1547" spans="1:12" x14ac:dyDescent="0.3">
      <c r="A1547" s="1">
        <v>1018.3</v>
      </c>
      <c r="B1547">
        <v>4.7800000000000003E-5</v>
      </c>
      <c r="C1547">
        <v>1.1290000000000001E-4</v>
      </c>
      <c r="D1547">
        <v>6.468E-4</v>
      </c>
      <c r="E1547">
        <v>1.1298E-3</v>
      </c>
      <c r="H1547" s="1">
        <v>1024.0999999999999</v>
      </c>
      <c r="I1547">
        <f t="shared" si="96"/>
        <v>1.3922000000000001E-3</v>
      </c>
      <c r="J1547">
        <f t="shared" si="97"/>
        <v>2.6364000000000001E-3</v>
      </c>
      <c r="K1547">
        <f t="shared" si="98"/>
        <v>4.4889999999999999E-3</v>
      </c>
      <c r="L1547">
        <f t="shared" si="99"/>
        <v>5.78402E-3</v>
      </c>
    </row>
    <row r="1548" spans="1:12" x14ac:dyDescent="0.3">
      <c r="A1548" s="1">
        <v>1016.4</v>
      </c>
      <c r="B1548">
        <v>4.9599999999999999E-5</v>
      </c>
      <c r="C1548">
        <v>1.2559999999999999E-4</v>
      </c>
      <c r="D1548">
        <v>5.754E-4</v>
      </c>
      <c r="E1548">
        <v>9.279999999999999E-4</v>
      </c>
      <c r="H1548" s="1">
        <v>1022.1</v>
      </c>
      <c r="I1548">
        <f t="shared" si="96"/>
        <v>1.3931E-3</v>
      </c>
      <c r="J1548">
        <f t="shared" si="97"/>
        <v>2.6240999999999999E-3</v>
      </c>
      <c r="K1548">
        <f t="shared" si="98"/>
        <v>4.5071999999999994E-3</v>
      </c>
      <c r="L1548">
        <f t="shared" si="99"/>
        <v>5.8087399999999997E-3</v>
      </c>
    </row>
    <row r="1549" spans="1:12" x14ac:dyDescent="0.3">
      <c r="A1549" s="1">
        <v>1014.4</v>
      </c>
      <c r="B1549">
        <v>4.07E-5</v>
      </c>
      <c r="C1549">
        <v>1.472E-4</v>
      </c>
      <c r="D1549">
        <v>5.0440000000000001E-4</v>
      </c>
      <c r="E1549">
        <v>7.407999999999999E-4</v>
      </c>
      <c r="H1549" s="1">
        <v>1020.2</v>
      </c>
      <c r="I1549">
        <f t="shared" si="96"/>
        <v>1.3817E-3</v>
      </c>
      <c r="J1549">
        <f t="shared" si="97"/>
        <v>2.6150000000000001E-3</v>
      </c>
      <c r="K1549">
        <f t="shared" si="98"/>
        <v>4.4651999999999999E-3</v>
      </c>
      <c r="L1549">
        <f t="shared" si="99"/>
        <v>5.7693800000000002E-3</v>
      </c>
    </row>
    <row r="1550" spans="1:12" x14ac:dyDescent="0.3">
      <c r="A1550" s="1">
        <v>1012.5</v>
      </c>
      <c r="B1550">
        <v>7.0000000000000007E-6</v>
      </c>
      <c r="C1550">
        <v>1.4219999999999999E-4</v>
      </c>
      <c r="D1550">
        <v>4.3159999999999997E-4</v>
      </c>
      <c r="E1550">
        <v>5.976E-4</v>
      </c>
      <c r="H1550" s="1">
        <v>1018.3</v>
      </c>
      <c r="I1550">
        <f t="shared" si="96"/>
        <v>1.3933999999999999E-3</v>
      </c>
      <c r="J1550">
        <f t="shared" si="97"/>
        <v>2.6129E-3</v>
      </c>
      <c r="K1550">
        <f t="shared" si="98"/>
        <v>4.3968000000000002E-3</v>
      </c>
      <c r="L1550">
        <f t="shared" si="99"/>
        <v>5.6778799999999997E-3</v>
      </c>
    </row>
    <row r="1551" spans="1:12" x14ac:dyDescent="0.3">
      <c r="A1551" s="1">
        <v>1010.6</v>
      </c>
      <c r="B1551">
        <v>-2.8900000000000001E-5</v>
      </c>
      <c r="C1551">
        <v>1.038E-4</v>
      </c>
      <c r="D1551">
        <v>3.6630000000000001E-4</v>
      </c>
      <c r="E1551">
        <v>4.9299999999999995E-4</v>
      </c>
      <c r="H1551" s="1">
        <v>1016.4</v>
      </c>
      <c r="I1551">
        <f t="shared" si="96"/>
        <v>1.3988E-3</v>
      </c>
      <c r="J1551">
        <f t="shared" si="97"/>
        <v>2.6256000000000001E-3</v>
      </c>
      <c r="K1551">
        <f t="shared" si="98"/>
        <v>4.3254000000000001E-3</v>
      </c>
      <c r="L1551">
        <f t="shared" si="99"/>
        <v>5.5567999999999998E-3</v>
      </c>
    </row>
    <row r="1552" spans="1:12" x14ac:dyDescent="0.3">
      <c r="A1552" s="1">
        <v>1008.6</v>
      </c>
      <c r="B1552">
        <v>-3.5500000000000002E-5</v>
      </c>
      <c r="C1552">
        <v>6.0900000000000003E-5</v>
      </c>
      <c r="D1552">
        <v>3.2660000000000002E-4</v>
      </c>
      <c r="E1552">
        <v>4.1110000000000013E-4</v>
      </c>
      <c r="H1552" s="1">
        <v>1014.4</v>
      </c>
      <c r="I1552">
        <f t="shared" si="96"/>
        <v>1.3721E-3</v>
      </c>
      <c r="J1552">
        <f t="shared" si="97"/>
        <v>2.6472000000000002E-3</v>
      </c>
      <c r="K1552">
        <f t="shared" si="98"/>
        <v>4.2544000000000002E-3</v>
      </c>
      <c r="L1552">
        <f t="shared" si="99"/>
        <v>5.4444799999999998E-3</v>
      </c>
    </row>
    <row r="1553" spans="1:12" x14ac:dyDescent="0.3">
      <c r="A1553" s="1">
        <v>1006.7</v>
      </c>
      <c r="B1553">
        <v>-3.5200000000000002E-5</v>
      </c>
      <c r="C1553">
        <v>2.65E-5</v>
      </c>
      <c r="D1553">
        <v>2.9690000000000001E-4</v>
      </c>
      <c r="E1553">
        <v>3.3730000000000001E-4</v>
      </c>
      <c r="H1553" s="1">
        <v>1012.5</v>
      </c>
      <c r="I1553">
        <f t="shared" si="96"/>
        <v>1.271E-3</v>
      </c>
      <c r="J1553">
        <f t="shared" si="97"/>
        <v>2.6421999999999999E-3</v>
      </c>
      <c r="K1553">
        <f t="shared" si="98"/>
        <v>4.1815999999999997E-3</v>
      </c>
      <c r="L1553">
        <f t="shared" si="99"/>
        <v>5.3585600000000001E-3</v>
      </c>
    </row>
    <row r="1554" spans="1:12" x14ac:dyDescent="0.3">
      <c r="A1554" s="1">
        <v>1004.8</v>
      </c>
      <c r="B1554">
        <v>-4.8900000000000003E-5</v>
      </c>
      <c r="C1554">
        <v>1.7999999999999999E-6</v>
      </c>
      <c r="D1554">
        <v>2.5460000000000001E-4</v>
      </c>
      <c r="E1554">
        <v>2.6810000000000001E-4</v>
      </c>
      <c r="H1554" s="1">
        <v>1010.6</v>
      </c>
      <c r="I1554">
        <f t="shared" si="96"/>
        <v>1.1632999999999999E-3</v>
      </c>
      <c r="J1554">
        <f t="shared" si="97"/>
        <v>2.6037999999999999E-3</v>
      </c>
      <c r="K1554">
        <f t="shared" si="98"/>
        <v>4.1162999999999998E-3</v>
      </c>
      <c r="L1554">
        <f t="shared" si="99"/>
        <v>5.2957999999999998E-3</v>
      </c>
    </row>
    <row r="1555" spans="1:12" x14ac:dyDescent="0.3">
      <c r="A1555" s="1">
        <v>1002.9</v>
      </c>
      <c r="B1555">
        <v>-5.7000000000000003E-5</v>
      </c>
      <c r="C1555">
        <v>-9.5000000000000005E-6</v>
      </c>
      <c r="D1555">
        <v>2.2460000000000001E-4</v>
      </c>
      <c r="E1555">
        <v>2.195E-4</v>
      </c>
      <c r="H1555" s="1">
        <v>1008.6</v>
      </c>
      <c r="I1555">
        <f t="shared" si="96"/>
        <v>1.1435E-3</v>
      </c>
      <c r="J1555">
        <f t="shared" si="97"/>
        <v>2.5609000000000001E-3</v>
      </c>
      <c r="K1555">
        <f t="shared" si="98"/>
        <v>4.0765999999999997E-3</v>
      </c>
      <c r="L1555">
        <f t="shared" si="99"/>
        <v>5.2466600000000002E-3</v>
      </c>
    </row>
    <row r="1556" spans="1:12" x14ac:dyDescent="0.3">
      <c r="A1556" s="1">
        <v>1000.9</v>
      </c>
      <c r="B1556">
        <v>-4.9100000000000001E-5</v>
      </c>
      <c r="C1556">
        <v>-1.36E-5</v>
      </c>
      <c r="D1556">
        <v>2.2900000000000001E-4</v>
      </c>
      <c r="E1556">
        <v>2.1790000000000001E-4</v>
      </c>
      <c r="H1556" s="1">
        <v>1006.7</v>
      </c>
      <c r="I1556">
        <f t="shared" si="96"/>
        <v>1.1444000000000001E-3</v>
      </c>
      <c r="J1556">
        <f t="shared" si="97"/>
        <v>2.5265000000000001E-3</v>
      </c>
      <c r="K1556">
        <f t="shared" si="98"/>
        <v>4.0469E-3</v>
      </c>
      <c r="L1556">
        <f t="shared" si="99"/>
        <v>5.2023800000000004E-3</v>
      </c>
    </row>
    <row r="1557" spans="1:12" x14ac:dyDescent="0.3">
      <c r="A1557" s="1">
        <v>999</v>
      </c>
      <c r="B1557">
        <v>-3.4199999999999998E-5</v>
      </c>
      <c r="C1557">
        <v>-3.1E-6</v>
      </c>
      <c r="D1557">
        <v>2.541E-4</v>
      </c>
      <c r="E1557">
        <v>2.6899999999999998E-4</v>
      </c>
      <c r="H1557" s="1">
        <v>1004.8</v>
      </c>
      <c r="I1557">
        <f t="shared" si="96"/>
        <v>1.1033E-3</v>
      </c>
      <c r="J1557">
        <f t="shared" si="97"/>
        <v>2.5018000000000002E-3</v>
      </c>
      <c r="K1557">
        <f t="shared" si="98"/>
        <v>4.0045999999999997E-3</v>
      </c>
      <c r="L1557">
        <f t="shared" si="99"/>
        <v>5.1608599999999998E-3</v>
      </c>
    </row>
    <row r="1558" spans="1:12" x14ac:dyDescent="0.3">
      <c r="A1558" s="1">
        <v>997.1</v>
      </c>
      <c r="B1558">
        <v>-2.5400000000000001E-5</v>
      </c>
      <c r="C1558">
        <v>2.5299999999999998E-5</v>
      </c>
      <c r="D1558">
        <v>2.7290000000000002E-4</v>
      </c>
      <c r="E1558">
        <v>3.4680000000000003E-4</v>
      </c>
      <c r="H1558" s="1">
        <v>1002.9</v>
      </c>
      <c r="I1558">
        <f t="shared" si="96"/>
        <v>1.0790000000000001E-3</v>
      </c>
      <c r="J1558">
        <f t="shared" si="97"/>
        <v>2.4905000000000001E-3</v>
      </c>
      <c r="K1558">
        <f t="shared" si="98"/>
        <v>3.9746E-3</v>
      </c>
      <c r="L1558">
        <f t="shared" si="99"/>
        <v>5.1317000000000003E-3</v>
      </c>
    </row>
    <row r="1559" spans="1:12" x14ac:dyDescent="0.3">
      <c r="A1559" s="1">
        <v>995.1</v>
      </c>
      <c r="B1559">
        <v>-2.0599999999999999E-5</v>
      </c>
      <c r="C1559">
        <v>3.8000000000000002E-5</v>
      </c>
      <c r="D1559">
        <v>2.745E-4</v>
      </c>
      <c r="E1559">
        <v>4.1300000000000001E-4</v>
      </c>
      <c r="H1559" s="1">
        <v>1000.9</v>
      </c>
      <c r="I1559">
        <f t="shared" si="96"/>
        <v>1.1027000000000001E-3</v>
      </c>
      <c r="J1559">
        <f t="shared" si="97"/>
        <v>2.4864000000000002E-3</v>
      </c>
      <c r="K1559">
        <f t="shared" si="98"/>
        <v>3.9789999999999999E-3</v>
      </c>
      <c r="L1559">
        <f t="shared" si="99"/>
        <v>5.13074E-3</v>
      </c>
    </row>
    <row r="1560" spans="1:12" x14ac:dyDescent="0.3">
      <c r="A1560" s="1">
        <v>993.2</v>
      </c>
      <c r="B1560">
        <v>-2.9000000000000002E-6</v>
      </c>
      <c r="C1560">
        <v>2.8500000000000002E-5</v>
      </c>
      <c r="D1560">
        <v>2.8679999999999998E-4</v>
      </c>
      <c r="E1560">
        <v>4.551E-4</v>
      </c>
      <c r="H1560" s="1">
        <v>999</v>
      </c>
      <c r="I1560">
        <f t="shared" si="96"/>
        <v>1.1474E-3</v>
      </c>
      <c r="J1560">
        <f t="shared" si="97"/>
        <v>2.4969000000000002E-3</v>
      </c>
      <c r="K1560">
        <f t="shared" si="98"/>
        <v>4.0041E-3</v>
      </c>
      <c r="L1560">
        <f t="shared" si="99"/>
        <v>5.1614E-3</v>
      </c>
    </row>
    <row r="1561" spans="1:12" x14ac:dyDescent="0.3">
      <c r="A1561" s="1">
        <v>991.3</v>
      </c>
      <c r="B1561">
        <v>2.3200000000000001E-5</v>
      </c>
      <c r="C1561">
        <v>3.6600000000000002E-5</v>
      </c>
      <c r="D1561">
        <v>3.3940000000000001E-4</v>
      </c>
      <c r="E1561">
        <v>4.9890000000000004E-4</v>
      </c>
      <c r="H1561" s="1">
        <v>997.1</v>
      </c>
      <c r="I1561">
        <f t="shared" si="96"/>
        <v>1.1738E-3</v>
      </c>
      <c r="J1561">
        <f t="shared" si="97"/>
        <v>2.5252999999999999E-3</v>
      </c>
      <c r="K1561">
        <f t="shared" si="98"/>
        <v>4.0229000000000003E-3</v>
      </c>
      <c r="L1561">
        <f t="shared" si="99"/>
        <v>5.2080800000000003E-3</v>
      </c>
    </row>
    <row r="1562" spans="1:12" x14ac:dyDescent="0.3">
      <c r="A1562" s="1">
        <v>989.4</v>
      </c>
      <c r="B1562">
        <v>4.5599999999999997E-5</v>
      </c>
      <c r="C1562">
        <v>8.2600000000000002E-5</v>
      </c>
      <c r="D1562">
        <v>4.2450000000000002E-4</v>
      </c>
      <c r="E1562">
        <v>5.9189999999999991E-4</v>
      </c>
      <c r="H1562" s="1">
        <v>995.1</v>
      </c>
      <c r="I1562">
        <f t="shared" si="96"/>
        <v>1.1881999999999999E-3</v>
      </c>
      <c r="J1562">
        <f t="shared" si="97"/>
        <v>2.5379999999999999E-3</v>
      </c>
      <c r="K1562">
        <f t="shared" si="98"/>
        <v>4.0245000000000003E-3</v>
      </c>
      <c r="L1562">
        <f t="shared" si="99"/>
        <v>5.2478000000000004E-3</v>
      </c>
    </row>
    <row r="1563" spans="1:12" x14ac:dyDescent="0.3">
      <c r="A1563" s="1">
        <v>987.4</v>
      </c>
      <c r="B1563">
        <v>4.7600000000000012E-5</v>
      </c>
      <c r="C1563">
        <v>1.2769999999999999E-4</v>
      </c>
      <c r="D1563">
        <v>4.9530000000000006E-4</v>
      </c>
      <c r="E1563">
        <v>7.3300000000000004E-4</v>
      </c>
      <c r="H1563" s="1">
        <v>993.2</v>
      </c>
      <c r="I1563">
        <f t="shared" si="96"/>
        <v>1.2413000000000001E-3</v>
      </c>
      <c r="J1563">
        <f t="shared" si="97"/>
        <v>2.5284999999999999E-3</v>
      </c>
      <c r="K1563">
        <f t="shared" si="98"/>
        <v>4.0368000000000001E-3</v>
      </c>
      <c r="L1563">
        <f t="shared" si="99"/>
        <v>5.2730600000000004E-3</v>
      </c>
    </row>
    <row r="1564" spans="1:12" x14ac:dyDescent="0.3">
      <c r="A1564" s="1">
        <v>985.5</v>
      </c>
      <c r="B1564">
        <v>2.2500000000000001E-5</v>
      </c>
      <c r="C1564">
        <v>1.3909999999999999E-4</v>
      </c>
      <c r="D1564">
        <v>5.218E-4</v>
      </c>
      <c r="E1564">
        <v>8.7250000000000001E-4</v>
      </c>
      <c r="H1564" s="1">
        <v>991.3</v>
      </c>
      <c r="I1564">
        <f t="shared" si="96"/>
        <v>1.3196E-3</v>
      </c>
      <c r="J1564">
        <f t="shared" si="97"/>
        <v>2.5366E-3</v>
      </c>
      <c r="K1564">
        <f t="shared" si="98"/>
        <v>4.0894E-3</v>
      </c>
      <c r="L1564">
        <f t="shared" si="99"/>
        <v>5.2993400000000005E-3</v>
      </c>
    </row>
    <row r="1565" spans="1:12" x14ac:dyDescent="0.3">
      <c r="A1565" s="1">
        <v>983.6</v>
      </c>
      <c r="B1565">
        <v>1.2799999999999999E-5</v>
      </c>
      <c r="C1565">
        <v>1.527E-4</v>
      </c>
      <c r="D1565">
        <v>5.574E-4</v>
      </c>
      <c r="E1565">
        <v>1.0177000000000001E-3</v>
      </c>
      <c r="H1565" s="1">
        <v>989.4</v>
      </c>
      <c r="I1565">
        <f t="shared" si="96"/>
        <v>1.3868000000000001E-3</v>
      </c>
      <c r="J1565">
        <f t="shared" si="97"/>
        <v>2.5826E-3</v>
      </c>
      <c r="K1565">
        <f t="shared" si="98"/>
        <v>4.1745000000000003E-3</v>
      </c>
      <c r="L1565">
        <f t="shared" si="99"/>
        <v>5.3551400000000004E-3</v>
      </c>
    </row>
    <row r="1566" spans="1:12" x14ac:dyDescent="0.3">
      <c r="A1566" s="1">
        <v>981.6</v>
      </c>
      <c r="B1566">
        <v>1.47E-5</v>
      </c>
      <c r="C1566">
        <v>1.8990000000000001E-4</v>
      </c>
      <c r="D1566">
        <v>6.5010000000000003E-4</v>
      </c>
      <c r="E1566">
        <v>1.1908999999999999E-3</v>
      </c>
      <c r="H1566" s="1">
        <v>987.4</v>
      </c>
      <c r="I1566">
        <f t="shared" si="96"/>
        <v>1.3928E-3</v>
      </c>
      <c r="J1566">
        <f t="shared" si="97"/>
        <v>2.6277000000000002E-3</v>
      </c>
      <c r="K1566">
        <f t="shared" si="98"/>
        <v>4.2452999999999996E-3</v>
      </c>
      <c r="L1566">
        <f t="shared" si="99"/>
        <v>5.4397999999999998E-3</v>
      </c>
    </row>
    <row r="1567" spans="1:12" x14ac:dyDescent="0.3">
      <c r="A1567" s="1">
        <v>979.7</v>
      </c>
      <c r="B1567">
        <v>-1.7499999999999998E-5</v>
      </c>
      <c r="C1567">
        <v>2.1829999999999999E-4</v>
      </c>
      <c r="D1567">
        <v>7.6629999999999992E-4</v>
      </c>
      <c r="E1567">
        <v>1.3627999999999999E-3</v>
      </c>
      <c r="H1567" s="1">
        <v>985.5</v>
      </c>
      <c r="I1567">
        <f t="shared" si="96"/>
        <v>1.3175000000000001E-3</v>
      </c>
      <c r="J1567">
        <f t="shared" si="97"/>
        <v>2.6391000000000001E-3</v>
      </c>
      <c r="K1567">
        <f t="shared" si="98"/>
        <v>4.2718000000000001E-3</v>
      </c>
      <c r="L1567">
        <f t="shared" si="99"/>
        <v>5.5234999999999998E-3</v>
      </c>
    </row>
    <row r="1568" spans="1:12" x14ac:dyDescent="0.3">
      <c r="A1568" s="1">
        <v>977.8</v>
      </c>
      <c r="B1568">
        <v>-4.9700000000000009E-5</v>
      </c>
      <c r="C1568">
        <v>2.2819999999999999E-4</v>
      </c>
      <c r="D1568">
        <v>8.7759999999999997E-4</v>
      </c>
      <c r="E1568">
        <v>1.5361000000000001E-3</v>
      </c>
      <c r="H1568" s="1">
        <v>983.6</v>
      </c>
      <c r="I1568">
        <f t="shared" si="96"/>
        <v>1.2884000000000001E-3</v>
      </c>
      <c r="J1568">
        <f t="shared" si="97"/>
        <v>2.6527E-3</v>
      </c>
      <c r="K1568">
        <f t="shared" si="98"/>
        <v>4.3073999999999994E-3</v>
      </c>
      <c r="L1568">
        <f t="shared" si="99"/>
        <v>5.6106200000000002E-3</v>
      </c>
    </row>
    <row r="1569" spans="1:12" x14ac:dyDescent="0.3">
      <c r="A1569" s="1">
        <v>975.9</v>
      </c>
      <c r="B1569">
        <v>-2.1100000000000001E-5</v>
      </c>
      <c r="C1569">
        <v>2.6160000000000002E-4</v>
      </c>
      <c r="D1569">
        <v>1.01E-3</v>
      </c>
      <c r="E1569">
        <v>1.7514E-3</v>
      </c>
      <c r="H1569" s="1">
        <v>981.6</v>
      </c>
      <c r="I1569">
        <f t="shared" si="96"/>
        <v>1.2941000000000001E-3</v>
      </c>
      <c r="J1569">
        <f t="shared" si="97"/>
        <v>2.6899000000000003E-3</v>
      </c>
      <c r="K1569">
        <f t="shared" si="98"/>
        <v>4.4000999999999997E-3</v>
      </c>
      <c r="L1569">
        <f t="shared" si="99"/>
        <v>5.7145399999999997E-3</v>
      </c>
    </row>
    <row r="1570" spans="1:12" x14ac:dyDescent="0.3">
      <c r="A1570" s="1">
        <v>973.9</v>
      </c>
      <c r="B1570">
        <v>4.5099999999999998E-5</v>
      </c>
      <c r="C1570">
        <v>3.3129999999999998E-4</v>
      </c>
      <c r="D1570">
        <v>1.1724999999999999E-3</v>
      </c>
      <c r="E1570">
        <v>1.9900999999999999E-3</v>
      </c>
      <c r="H1570" s="1">
        <v>979.7</v>
      </c>
      <c r="I1570">
        <f t="shared" si="96"/>
        <v>1.1975E-3</v>
      </c>
      <c r="J1570">
        <f t="shared" si="97"/>
        <v>2.7182999999999999E-3</v>
      </c>
      <c r="K1570">
        <f t="shared" si="98"/>
        <v>4.5163E-3</v>
      </c>
      <c r="L1570">
        <f t="shared" si="99"/>
        <v>5.8176800000000004E-3</v>
      </c>
    </row>
    <row r="1571" spans="1:12" x14ac:dyDescent="0.3">
      <c r="A1571" s="1">
        <v>972</v>
      </c>
      <c r="B1571">
        <v>7.1599999999999992E-5</v>
      </c>
      <c r="C1571">
        <v>3.9169999999999998E-4</v>
      </c>
      <c r="D1571">
        <v>1.3205999999999999E-3</v>
      </c>
      <c r="E1571">
        <v>2.1998999999999999E-3</v>
      </c>
      <c r="H1571" s="1">
        <v>977.8</v>
      </c>
      <c r="I1571">
        <f t="shared" si="96"/>
        <v>1.1008999999999999E-3</v>
      </c>
      <c r="J1571">
        <f t="shared" si="97"/>
        <v>2.7282000000000001E-3</v>
      </c>
      <c r="K1571">
        <f t="shared" si="98"/>
        <v>4.6275999999999999E-3</v>
      </c>
      <c r="L1571">
        <f t="shared" si="99"/>
        <v>5.9216600000000005E-3</v>
      </c>
    </row>
    <row r="1572" spans="1:12" x14ac:dyDescent="0.3">
      <c r="A1572" s="1">
        <v>970.1</v>
      </c>
      <c r="B1572">
        <v>3.7499999999999997E-5</v>
      </c>
      <c r="C1572">
        <v>4.3100000000000001E-4</v>
      </c>
      <c r="D1572">
        <v>1.4199E-3</v>
      </c>
      <c r="E1572">
        <v>2.3674E-3</v>
      </c>
      <c r="H1572" s="1">
        <v>975.9</v>
      </c>
      <c r="I1572">
        <f t="shared" si="96"/>
        <v>1.1867E-3</v>
      </c>
      <c r="J1572">
        <f t="shared" si="97"/>
        <v>2.7615999999999999E-3</v>
      </c>
      <c r="K1572">
        <f t="shared" si="98"/>
        <v>4.7600000000000003E-3</v>
      </c>
      <c r="L1572">
        <f t="shared" si="99"/>
        <v>6.05084E-3</v>
      </c>
    </row>
    <row r="1573" spans="1:12" x14ac:dyDescent="0.3">
      <c r="A1573" s="1">
        <v>968.1</v>
      </c>
      <c r="B1573">
        <v>3.9999999999999998E-7</v>
      </c>
      <c r="C1573">
        <v>4.728E-4</v>
      </c>
      <c r="D1573">
        <v>1.4848000000000001E-3</v>
      </c>
      <c r="E1573">
        <v>2.4972000000000002E-3</v>
      </c>
      <c r="H1573" s="1">
        <v>973.9</v>
      </c>
      <c r="I1573">
        <f t="shared" si="96"/>
        <v>1.3852999999999999E-3</v>
      </c>
      <c r="J1573">
        <f t="shared" si="97"/>
        <v>2.8313000000000001E-3</v>
      </c>
      <c r="K1573">
        <f t="shared" si="98"/>
        <v>4.9224999999999998E-3</v>
      </c>
      <c r="L1573">
        <f t="shared" si="99"/>
        <v>6.1940599999999995E-3</v>
      </c>
    </row>
    <row r="1574" spans="1:12" x14ac:dyDescent="0.3">
      <c r="A1574" s="1">
        <v>966.2</v>
      </c>
      <c r="B1574">
        <v>1.1199999999999999E-5</v>
      </c>
      <c r="C1574">
        <v>5.019E-4</v>
      </c>
      <c r="D1574">
        <v>1.5353000000000001E-3</v>
      </c>
      <c r="E1574">
        <v>2.6012000000000001E-3</v>
      </c>
      <c r="H1574" s="1">
        <v>972</v>
      </c>
      <c r="I1574">
        <f t="shared" si="96"/>
        <v>1.4648E-3</v>
      </c>
      <c r="J1574">
        <f t="shared" si="97"/>
        <v>2.8917000000000001E-3</v>
      </c>
      <c r="K1574">
        <f t="shared" si="98"/>
        <v>5.0705999999999998E-3</v>
      </c>
      <c r="L1574">
        <f t="shared" si="99"/>
        <v>6.3199399999999996E-3</v>
      </c>
    </row>
    <row r="1575" spans="1:12" x14ac:dyDescent="0.3">
      <c r="A1575" s="1">
        <v>964.3</v>
      </c>
      <c r="B1575">
        <v>3.8699999999999999E-5</v>
      </c>
      <c r="C1575">
        <v>4.86E-4</v>
      </c>
      <c r="D1575">
        <v>1.5575000000000001E-3</v>
      </c>
      <c r="E1575">
        <v>2.6784000000000001E-3</v>
      </c>
      <c r="H1575" s="1">
        <v>970.1</v>
      </c>
      <c r="I1575">
        <f t="shared" si="96"/>
        <v>1.3625E-3</v>
      </c>
      <c r="J1575">
        <f t="shared" si="97"/>
        <v>2.931E-3</v>
      </c>
      <c r="K1575">
        <f t="shared" si="98"/>
        <v>5.1698999999999998E-3</v>
      </c>
      <c r="L1575">
        <f t="shared" si="99"/>
        <v>6.4204400000000003E-3</v>
      </c>
    </row>
    <row r="1576" spans="1:12" x14ac:dyDescent="0.3">
      <c r="A1576" s="1">
        <v>962.4</v>
      </c>
      <c r="B1576">
        <v>3.2299999999999992E-5</v>
      </c>
      <c r="C1576">
        <v>4.4670000000000002E-4</v>
      </c>
      <c r="D1576">
        <v>1.5430000000000001E-3</v>
      </c>
      <c r="E1576">
        <v>2.7025999999999999E-3</v>
      </c>
      <c r="H1576" s="1">
        <v>968.1</v>
      </c>
      <c r="I1576">
        <f t="shared" si="96"/>
        <v>1.2512000000000001E-3</v>
      </c>
      <c r="J1576">
        <f t="shared" si="97"/>
        <v>2.9728000000000003E-3</v>
      </c>
      <c r="K1576">
        <f t="shared" si="98"/>
        <v>5.2347999999999995E-3</v>
      </c>
      <c r="L1576">
        <f t="shared" si="99"/>
        <v>6.4983200000000001E-3</v>
      </c>
    </row>
    <row r="1577" spans="1:12" x14ac:dyDescent="0.3">
      <c r="A1577" s="1">
        <v>960.4</v>
      </c>
      <c r="B1577">
        <v>3.0499999999999999E-5</v>
      </c>
      <c r="C1577">
        <v>4.4270000000000003E-4</v>
      </c>
      <c r="D1577">
        <v>1.5181999999999999E-3</v>
      </c>
      <c r="E1577">
        <v>2.6984000000000001E-3</v>
      </c>
      <c r="H1577" s="1">
        <v>966.2</v>
      </c>
      <c r="I1577">
        <f t="shared" si="96"/>
        <v>1.2836E-3</v>
      </c>
      <c r="J1577">
        <f t="shared" si="97"/>
        <v>3.0019000000000001E-3</v>
      </c>
      <c r="K1577">
        <f t="shared" si="98"/>
        <v>5.2852999999999997E-3</v>
      </c>
      <c r="L1577">
        <f t="shared" si="99"/>
        <v>6.5607199999999999E-3</v>
      </c>
    </row>
    <row r="1578" spans="1:12" x14ac:dyDescent="0.3">
      <c r="A1578" s="1">
        <v>958.5</v>
      </c>
      <c r="B1578">
        <v>6.0900000000000003E-5</v>
      </c>
      <c r="C1578">
        <v>4.617E-4</v>
      </c>
      <c r="D1578">
        <v>1.4851E-3</v>
      </c>
      <c r="E1578">
        <v>2.6987000000000001E-3</v>
      </c>
      <c r="H1578" s="1">
        <v>964.3</v>
      </c>
      <c r="I1578">
        <f t="shared" si="96"/>
        <v>1.3661000000000001E-3</v>
      </c>
      <c r="J1578">
        <f t="shared" si="97"/>
        <v>2.9859999999999999E-3</v>
      </c>
      <c r="K1578">
        <f t="shared" si="98"/>
        <v>5.3074999999999997E-3</v>
      </c>
      <c r="L1578">
        <f t="shared" si="99"/>
        <v>6.6070399999999998E-3</v>
      </c>
    </row>
    <row r="1579" spans="1:12" x14ac:dyDescent="0.3">
      <c r="A1579" s="1">
        <v>956.6</v>
      </c>
      <c r="B1579">
        <v>5.5500000000000007E-5</v>
      </c>
      <c r="C1579">
        <v>4.4069999999999998E-4</v>
      </c>
      <c r="D1579">
        <v>1.4235000000000001E-3</v>
      </c>
      <c r="E1579">
        <v>2.6711E-3</v>
      </c>
      <c r="H1579" s="1">
        <v>962.4</v>
      </c>
      <c r="I1579">
        <f t="shared" si="96"/>
        <v>1.3469000000000001E-3</v>
      </c>
      <c r="J1579">
        <f t="shared" si="97"/>
        <v>2.9467E-3</v>
      </c>
      <c r="K1579">
        <f t="shared" si="98"/>
        <v>5.293E-3</v>
      </c>
      <c r="L1579">
        <f t="shared" si="99"/>
        <v>6.6215600000000003E-3</v>
      </c>
    </row>
    <row r="1580" spans="1:12" x14ac:dyDescent="0.3">
      <c r="A1580" s="1">
        <v>954.6</v>
      </c>
      <c r="B1580">
        <v>-1.9999999999999999E-7</v>
      </c>
      <c r="C1580">
        <v>3.9859999999999999E-4</v>
      </c>
      <c r="D1580">
        <v>1.3529E-3</v>
      </c>
      <c r="E1580">
        <v>2.5979000000000002E-3</v>
      </c>
      <c r="H1580" s="1">
        <v>960.4</v>
      </c>
      <c r="I1580">
        <f t="shared" si="96"/>
        <v>1.3415E-3</v>
      </c>
      <c r="J1580">
        <f t="shared" si="97"/>
        <v>2.9426999999999999E-3</v>
      </c>
      <c r="K1580">
        <f t="shared" si="98"/>
        <v>5.2681999999999998E-3</v>
      </c>
      <c r="L1580">
        <f t="shared" si="99"/>
        <v>6.6190399999999996E-3</v>
      </c>
    </row>
    <row r="1581" spans="1:12" x14ac:dyDescent="0.3">
      <c r="A1581" s="1">
        <v>952.7</v>
      </c>
      <c r="B1581">
        <v>-3.6600000000000002E-5</v>
      </c>
      <c r="C1581">
        <v>3.8180000000000001E-4</v>
      </c>
      <c r="D1581">
        <v>1.2796999999999999E-3</v>
      </c>
      <c r="E1581">
        <v>2.5094000000000002E-3</v>
      </c>
      <c r="H1581" s="1">
        <v>958.5</v>
      </c>
      <c r="I1581">
        <f t="shared" si="96"/>
        <v>1.4327000000000001E-3</v>
      </c>
      <c r="J1581">
        <f t="shared" si="97"/>
        <v>2.9617000000000003E-3</v>
      </c>
      <c r="K1581">
        <f t="shared" si="98"/>
        <v>5.2350999999999995E-3</v>
      </c>
      <c r="L1581">
        <f t="shared" si="99"/>
        <v>6.6192200000000003E-3</v>
      </c>
    </row>
    <row r="1582" spans="1:12" x14ac:dyDescent="0.3">
      <c r="A1582" s="1">
        <v>950.8</v>
      </c>
      <c r="B1582">
        <v>-4.07E-5</v>
      </c>
      <c r="C1582">
        <v>3.592E-4</v>
      </c>
      <c r="D1582">
        <v>1.1835999999999999E-3</v>
      </c>
      <c r="E1582">
        <v>2.4231999999999999E-3</v>
      </c>
      <c r="H1582" s="1">
        <v>956.6</v>
      </c>
      <c r="I1582">
        <f t="shared" si="96"/>
        <v>1.4165E-3</v>
      </c>
      <c r="J1582">
        <f t="shared" si="97"/>
        <v>2.9407000000000001E-3</v>
      </c>
      <c r="K1582">
        <f t="shared" si="98"/>
        <v>5.1735000000000001E-3</v>
      </c>
      <c r="L1582">
        <f t="shared" si="99"/>
        <v>6.6026599999999998E-3</v>
      </c>
    </row>
    <row r="1583" spans="1:12" x14ac:dyDescent="0.3">
      <c r="A1583" s="1">
        <v>948.9</v>
      </c>
      <c r="B1583">
        <v>-3.7400000000000001E-5</v>
      </c>
      <c r="C1583">
        <v>3.1520000000000002E-4</v>
      </c>
      <c r="D1583">
        <v>1.0999E-3</v>
      </c>
      <c r="E1583">
        <v>2.3378000000000001E-3</v>
      </c>
      <c r="H1583" s="1">
        <v>954.6</v>
      </c>
      <c r="I1583">
        <f t="shared" si="96"/>
        <v>1.2494000000000001E-3</v>
      </c>
      <c r="J1583">
        <f t="shared" si="97"/>
        <v>2.8985999999999999E-3</v>
      </c>
      <c r="K1583">
        <f t="shared" si="98"/>
        <v>5.1028999999999996E-3</v>
      </c>
      <c r="L1583">
        <f t="shared" si="99"/>
        <v>6.5587400000000004E-3</v>
      </c>
    </row>
    <row r="1584" spans="1:12" x14ac:dyDescent="0.3">
      <c r="A1584" s="1">
        <v>946.9</v>
      </c>
      <c r="B1584">
        <v>-2.69E-5</v>
      </c>
      <c r="C1584">
        <v>2.786E-4</v>
      </c>
      <c r="D1584">
        <v>1.0658E-3</v>
      </c>
      <c r="E1584">
        <v>2.2341000000000001E-3</v>
      </c>
      <c r="H1584" s="1">
        <v>952.7</v>
      </c>
      <c r="I1584">
        <f t="shared" si="96"/>
        <v>1.1402000000000001E-3</v>
      </c>
      <c r="J1584">
        <f t="shared" si="97"/>
        <v>2.8817999999999999E-3</v>
      </c>
      <c r="K1584">
        <f t="shared" si="98"/>
        <v>5.0296999999999998E-3</v>
      </c>
      <c r="L1584">
        <f t="shared" si="99"/>
        <v>6.50564E-3</v>
      </c>
    </row>
    <row r="1585" spans="1:12" x14ac:dyDescent="0.3">
      <c r="A1585" s="1">
        <v>945</v>
      </c>
      <c r="B1585">
        <v>-8.9000000000000012E-6</v>
      </c>
      <c r="C1585">
        <v>2.5260000000000001E-4</v>
      </c>
      <c r="D1585">
        <v>1.0468999999999999E-3</v>
      </c>
      <c r="E1585">
        <v>2.0996000000000001E-3</v>
      </c>
      <c r="H1585" s="1">
        <v>950.8</v>
      </c>
      <c r="I1585">
        <f t="shared" si="96"/>
        <v>1.1279E-3</v>
      </c>
      <c r="J1585">
        <f t="shared" si="97"/>
        <v>2.8592000000000001E-3</v>
      </c>
      <c r="K1585">
        <f t="shared" si="98"/>
        <v>4.9335999999999998E-3</v>
      </c>
      <c r="L1585">
        <f t="shared" si="99"/>
        <v>6.4539200000000001E-3</v>
      </c>
    </row>
    <row r="1586" spans="1:12" x14ac:dyDescent="0.3">
      <c r="A1586" s="1">
        <v>943.1</v>
      </c>
      <c r="B1586">
        <v>1.24E-5</v>
      </c>
      <c r="C1586">
        <v>2.3220000000000001E-4</v>
      </c>
      <c r="D1586">
        <v>9.9390000000000004E-4</v>
      </c>
      <c r="E1586">
        <v>1.9551999999999998E-3</v>
      </c>
      <c r="H1586" s="1">
        <v>948.9</v>
      </c>
      <c r="I1586">
        <f t="shared" si="96"/>
        <v>1.1378E-3</v>
      </c>
      <c r="J1586">
        <f t="shared" si="97"/>
        <v>2.8151999999999999E-3</v>
      </c>
      <c r="K1586">
        <f t="shared" si="98"/>
        <v>4.8498999999999999E-3</v>
      </c>
      <c r="L1586">
        <f t="shared" si="99"/>
        <v>6.40268E-3</v>
      </c>
    </row>
    <row r="1587" spans="1:12" x14ac:dyDescent="0.3">
      <c r="A1587" s="1">
        <v>941.1</v>
      </c>
      <c r="B1587">
        <v>2.0599999999999999E-5</v>
      </c>
      <c r="C1587">
        <v>2.162E-4</v>
      </c>
      <c r="D1587">
        <v>8.9519999999999997E-4</v>
      </c>
      <c r="E1587">
        <v>1.8263999999999999E-3</v>
      </c>
      <c r="H1587" s="1">
        <v>946.9</v>
      </c>
      <c r="I1587">
        <f t="shared" si="96"/>
        <v>1.1693000000000001E-3</v>
      </c>
      <c r="J1587">
        <f t="shared" si="97"/>
        <v>2.7786E-3</v>
      </c>
      <c r="K1587">
        <f t="shared" si="98"/>
        <v>4.8158000000000003E-3</v>
      </c>
      <c r="L1587">
        <f t="shared" si="99"/>
        <v>6.34046E-3</v>
      </c>
    </row>
    <row r="1588" spans="1:12" x14ac:dyDescent="0.3">
      <c r="A1588" s="1">
        <v>939.2</v>
      </c>
      <c r="B1588">
        <v>4.7999999999999998E-6</v>
      </c>
      <c r="C1588">
        <v>1.8870000000000001E-4</v>
      </c>
      <c r="D1588">
        <v>7.7550000000000004E-4</v>
      </c>
      <c r="E1588">
        <v>1.7080000000000001E-3</v>
      </c>
      <c r="H1588" s="1">
        <v>945</v>
      </c>
      <c r="I1588">
        <f t="shared" si="96"/>
        <v>1.2233000000000001E-3</v>
      </c>
      <c r="J1588">
        <f t="shared" si="97"/>
        <v>2.7526E-3</v>
      </c>
      <c r="K1588">
        <f t="shared" si="98"/>
        <v>4.7968999999999998E-3</v>
      </c>
      <c r="L1588">
        <f t="shared" si="99"/>
        <v>6.2597599999999996E-3</v>
      </c>
    </row>
    <row r="1589" spans="1:12" x14ac:dyDescent="0.3">
      <c r="A1589" s="1">
        <v>937.3</v>
      </c>
      <c r="B1589">
        <v>-1.84E-5</v>
      </c>
      <c r="C1589">
        <v>1.351E-4</v>
      </c>
      <c r="D1589">
        <v>6.5920000000000009E-4</v>
      </c>
      <c r="E1589">
        <v>1.5652000000000001E-3</v>
      </c>
      <c r="H1589" s="1">
        <v>943.1</v>
      </c>
      <c r="I1589">
        <f t="shared" si="96"/>
        <v>1.2872000000000001E-3</v>
      </c>
      <c r="J1589">
        <f t="shared" si="97"/>
        <v>2.7322000000000002E-3</v>
      </c>
      <c r="K1589">
        <f t="shared" si="98"/>
        <v>4.7438999999999997E-3</v>
      </c>
      <c r="L1589">
        <f t="shared" si="99"/>
        <v>6.1731199999999998E-3</v>
      </c>
    </row>
    <row r="1590" spans="1:12" x14ac:dyDescent="0.3">
      <c r="A1590" s="1">
        <v>935.4</v>
      </c>
      <c r="B1590">
        <v>-3.0800000000000003E-5</v>
      </c>
      <c r="C1590">
        <v>8.92E-5</v>
      </c>
      <c r="D1590">
        <v>5.7390000000000002E-4</v>
      </c>
      <c r="E1590">
        <v>1.4111E-3</v>
      </c>
      <c r="H1590" s="1">
        <v>941.1</v>
      </c>
      <c r="I1590">
        <f t="shared" si="96"/>
        <v>1.3118000000000001E-3</v>
      </c>
      <c r="J1590">
        <f t="shared" si="97"/>
        <v>2.7162000000000002E-3</v>
      </c>
      <c r="K1590">
        <f t="shared" si="98"/>
        <v>4.6451999999999995E-3</v>
      </c>
      <c r="L1590">
        <f t="shared" si="99"/>
        <v>6.0958399999999999E-3</v>
      </c>
    </row>
    <row r="1591" spans="1:12" x14ac:dyDescent="0.3">
      <c r="A1591" s="1">
        <v>933.4</v>
      </c>
      <c r="B1591">
        <v>-1.7799999999999999E-5</v>
      </c>
      <c r="C1591">
        <v>9.0099999999999995E-5</v>
      </c>
      <c r="D1591">
        <v>5.4570000000000009E-4</v>
      </c>
      <c r="E1591">
        <v>1.3135E-3</v>
      </c>
      <c r="H1591" s="1">
        <v>939.2</v>
      </c>
      <c r="I1591">
        <f t="shared" si="96"/>
        <v>1.2643999999999999E-3</v>
      </c>
      <c r="J1591">
        <f t="shared" si="97"/>
        <v>2.6887E-3</v>
      </c>
      <c r="K1591">
        <f t="shared" si="98"/>
        <v>4.5255E-3</v>
      </c>
      <c r="L1591">
        <f t="shared" si="99"/>
        <v>6.0248000000000003E-3</v>
      </c>
    </row>
    <row r="1592" spans="1:12" x14ac:dyDescent="0.3">
      <c r="A1592" s="1">
        <v>931.5</v>
      </c>
      <c r="B1592">
        <v>2.23E-5</v>
      </c>
      <c r="C1592">
        <v>1.11E-4</v>
      </c>
      <c r="D1592">
        <v>5.4739999999999997E-4</v>
      </c>
      <c r="E1592">
        <v>1.2708999999999999E-3</v>
      </c>
      <c r="H1592" s="1">
        <v>937.3</v>
      </c>
      <c r="I1592">
        <f t="shared" si="96"/>
        <v>1.1948E-3</v>
      </c>
      <c r="J1592">
        <f t="shared" si="97"/>
        <v>2.6351E-3</v>
      </c>
      <c r="K1592">
        <f t="shared" si="98"/>
        <v>4.4092000000000003E-3</v>
      </c>
      <c r="L1592">
        <f t="shared" si="99"/>
        <v>5.93912E-3</v>
      </c>
    </row>
    <row r="1593" spans="1:12" x14ac:dyDescent="0.3">
      <c r="A1593" s="1">
        <v>929.6</v>
      </c>
      <c r="B1593">
        <v>5.7499999999999988E-5</v>
      </c>
      <c r="C1593">
        <v>1.12E-4</v>
      </c>
      <c r="D1593">
        <v>5.4079999999999992E-4</v>
      </c>
      <c r="E1593">
        <v>1.2145999999999999E-3</v>
      </c>
      <c r="H1593" s="1">
        <v>935.4</v>
      </c>
      <c r="I1593">
        <f t="shared" si="96"/>
        <v>1.1575999999999999E-3</v>
      </c>
      <c r="J1593">
        <f t="shared" si="97"/>
        <v>2.5891999999999998E-3</v>
      </c>
      <c r="K1593">
        <f t="shared" si="98"/>
        <v>4.3239000000000003E-3</v>
      </c>
      <c r="L1593">
        <f t="shared" si="99"/>
        <v>5.8466600000000001E-3</v>
      </c>
    </row>
    <row r="1594" spans="1:12" x14ac:dyDescent="0.3">
      <c r="A1594" s="1">
        <v>927.6</v>
      </c>
      <c r="B1594">
        <v>5.3999999999999998E-5</v>
      </c>
      <c r="C1594">
        <v>8.4099999999999998E-5</v>
      </c>
      <c r="D1594">
        <v>5.3760000000000006E-4</v>
      </c>
      <c r="E1594">
        <v>1.1207999999999999E-3</v>
      </c>
      <c r="H1594" s="1">
        <v>933.4</v>
      </c>
      <c r="I1594">
        <f t="shared" si="96"/>
        <v>1.1965999999999999E-3</v>
      </c>
      <c r="J1594">
        <f t="shared" si="97"/>
        <v>2.5901000000000001E-3</v>
      </c>
      <c r="K1594">
        <f t="shared" si="98"/>
        <v>4.2956999999999995E-3</v>
      </c>
      <c r="L1594">
        <f t="shared" si="99"/>
        <v>5.7881E-3</v>
      </c>
    </row>
    <row r="1595" spans="1:12" x14ac:dyDescent="0.3">
      <c r="A1595" s="1">
        <v>925.7</v>
      </c>
      <c r="B1595">
        <v>9.0000000000000002E-6</v>
      </c>
      <c r="C1595">
        <v>3.9899999999999987E-5</v>
      </c>
      <c r="D1595">
        <v>5.4100000000000003E-4</v>
      </c>
      <c r="E1595">
        <v>1.0185999999999999E-3</v>
      </c>
      <c r="H1595" s="1">
        <v>931.5</v>
      </c>
      <c r="I1595">
        <f t="shared" si="96"/>
        <v>1.3169E-3</v>
      </c>
      <c r="J1595">
        <f t="shared" si="97"/>
        <v>2.611E-3</v>
      </c>
      <c r="K1595">
        <f t="shared" si="98"/>
        <v>4.2973999999999998E-3</v>
      </c>
      <c r="L1595">
        <f t="shared" si="99"/>
        <v>5.76254E-3</v>
      </c>
    </row>
    <row r="1596" spans="1:12" x14ac:dyDescent="0.3">
      <c r="A1596" s="1">
        <v>923.8</v>
      </c>
      <c r="B1596">
        <v>-4.2100000000000007E-5</v>
      </c>
      <c r="C1596">
        <v>5.5999999999999997E-6</v>
      </c>
      <c r="D1596">
        <v>5.1650000000000003E-4</v>
      </c>
      <c r="E1596">
        <v>9.3260000000000001E-4</v>
      </c>
      <c r="H1596" s="1">
        <v>929.6</v>
      </c>
      <c r="I1596">
        <f t="shared" si="96"/>
        <v>1.4224999999999999E-3</v>
      </c>
      <c r="J1596">
        <f t="shared" si="97"/>
        <v>2.6120000000000002E-3</v>
      </c>
      <c r="K1596">
        <f t="shared" si="98"/>
        <v>4.2908E-3</v>
      </c>
      <c r="L1596">
        <f t="shared" si="99"/>
        <v>5.7287600000000003E-3</v>
      </c>
    </row>
    <row r="1597" spans="1:12" x14ac:dyDescent="0.3">
      <c r="A1597" s="1">
        <v>921.9</v>
      </c>
      <c r="B1597">
        <v>-4.5099999999999998E-5</v>
      </c>
      <c r="C1597">
        <v>-7.0999999999999998E-6</v>
      </c>
      <c r="D1597">
        <v>4.5169999999999992E-4</v>
      </c>
      <c r="E1597">
        <v>8.6070000000000016E-4</v>
      </c>
      <c r="H1597" s="1">
        <v>927.6</v>
      </c>
      <c r="I1597">
        <f t="shared" si="96"/>
        <v>1.4120000000000001E-3</v>
      </c>
      <c r="J1597">
        <f t="shared" si="97"/>
        <v>2.5841000000000002E-3</v>
      </c>
      <c r="K1597">
        <f t="shared" si="98"/>
        <v>4.2875999999999999E-3</v>
      </c>
      <c r="L1597">
        <f t="shared" si="99"/>
        <v>5.6724799999999997E-3</v>
      </c>
    </row>
    <row r="1598" spans="1:12" x14ac:dyDescent="0.3">
      <c r="A1598" s="1">
        <v>919.9</v>
      </c>
      <c r="B1598">
        <v>-4.6E-6</v>
      </c>
      <c r="C1598">
        <v>-3.9999999999999998E-7</v>
      </c>
      <c r="D1598">
        <v>3.7970000000000001E-4</v>
      </c>
      <c r="E1598">
        <v>7.9329999999999993E-4</v>
      </c>
      <c r="H1598" s="1">
        <v>925.7</v>
      </c>
      <c r="I1598">
        <f t="shared" si="96"/>
        <v>1.2769999999999999E-3</v>
      </c>
      <c r="J1598">
        <f t="shared" si="97"/>
        <v>2.5398999999999999E-3</v>
      </c>
      <c r="K1598">
        <f t="shared" si="98"/>
        <v>4.2909999999999997E-3</v>
      </c>
      <c r="L1598">
        <f t="shared" si="99"/>
        <v>5.6111600000000005E-3</v>
      </c>
    </row>
    <row r="1599" spans="1:12" x14ac:dyDescent="0.3">
      <c r="A1599" s="1">
        <v>918</v>
      </c>
      <c r="B1599">
        <v>1.8499999999999999E-5</v>
      </c>
      <c r="C1599">
        <v>1.9899999999999999E-5</v>
      </c>
      <c r="D1599">
        <v>3.4860000000000002E-4</v>
      </c>
      <c r="E1599">
        <v>7.2960000000000006E-4</v>
      </c>
      <c r="H1599" s="1">
        <v>923.8</v>
      </c>
      <c r="I1599">
        <f t="shared" si="96"/>
        <v>1.1237E-3</v>
      </c>
      <c r="J1599">
        <f t="shared" si="97"/>
        <v>2.5056000000000002E-3</v>
      </c>
      <c r="K1599">
        <f t="shared" si="98"/>
        <v>4.2664999999999995E-3</v>
      </c>
      <c r="L1599">
        <f t="shared" si="99"/>
        <v>5.5595599999999998E-3</v>
      </c>
    </row>
    <row r="1600" spans="1:12" x14ac:dyDescent="0.3">
      <c r="A1600" s="1">
        <v>916.1</v>
      </c>
      <c r="B1600">
        <v>-3.8999999999999999E-6</v>
      </c>
      <c r="C1600">
        <v>2.6299999999999999E-5</v>
      </c>
      <c r="D1600">
        <v>3.5579999999999997E-4</v>
      </c>
      <c r="E1600">
        <v>6.6550000000000008E-4</v>
      </c>
      <c r="H1600" s="1">
        <v>921.9</v>
      </c>
      <c r="I1600">
        <f t="shared" si="96"/>
        <v>1.1147000000000002E-3</v>
      </c>
      <c r="J1600">
        <f t="shared" si="97"/>
        <v>2.4929000000000002E-3</v>
      </c>
      <c r="K1600">
        <f t="shared" si="98"/>
        <v>4.2017000000000001E-3</v>
      </c>
      <c r="L1600">
        <f t="shared" si="99"/>
        <v>5.5164200000000002E-3</v>
      </c>
    </row>
    <row r="1601" spans="1:12" x14ac:dyDescent="0.3">
      <c r="A1601" s="1">
        <v>914.1</v>
      </c>
      <c r="B1601">
        <v>-2.9300000000000001E-5</v>
      </c>
      <c r="C1601">
        <v>1.5E-6</v>
      </c>
      <c r="D1601">
        <v>3.4509999999999999E-4</v>
      </c>
      <c r="E1601">
        <v>6.0240000000000001E-4</v>
      </c>
      <c r="H1601" s="1">
        <v>919.9</v>
      </c>
      <c r="I1601">
        <f t="shared" si="96"/>
        <v>1.2362E-3</v>
      </c>
      <c r="J1601">
        <f t="shared" si="97"/>
        <v>2.4996000000000003E-3</v>
      </c>
      <c r="K1601">
        <f t="shared" si="98"/>
        <v>4.1297E-3</v>
      </c>
      <c r="L1601">
        <f t="shared" si="99"/>
        <v>5.4759800000000001E-3</v>
      </c>
    </row>
    <row r="1602" spans="1:12" x14ac:dyDescent="0.3">
      <c r="A1602" s="1">
        <v>912.2</v>
      </c>
      <c r="B1602">
        <v>-1.9E-6</v>
      </c>
      <c r="C1602">
        <v>-1.2099999999999999E-5</v>
      </c>
      <c r="D1602">
        <v>3.2370000000000001E-4</v>
      </c>
      <c r="E1602">
        <v>5.8E-4</v>
      </c>
      <c r="H1602" s="1">
        <v>918</v>
      </c>
      <c r="I1602">
        <f t="shared" si="96"/>
        <v>1.3055E-3</v>
      </c>
      <c r="J1602">
        <f t="shared" si="97"/>
        <v>2.5199000000000003E-3</v>
      </c>
      <c r="K1602">
        <f t="shared" si="98"/>
        <v>4.0986E-3</v>
      </c>
      <c r="L1602">
        <f t="shared" si="99"/>
        <v>5.4377599999999998E-3</v>
      </c>
    </row>
    <row r="1603" spans="1:12" x14ac:dyDescent="0.3">
      <c r="A1603" s="1">
        <v>910.3</v>
      </c>
      <c r="B1603">
        <v>3.4600000000000001E-5</v>
      </c>
      <c r="C1603">
        <v>1.77E-5</v>
      </c>
      <c r="D1603">
        <v>3.3169999999999999E-4</v>
      </c>
      <c r="E1603">
        <v>6.1179999999999991E-4</v>
      </c>
      <c r="H1603" s="1">
        <v>916.1</v>
      </c>
      <c r="I1603">
        <f t="shared" si="96"/>
        <v>1.2383000000000001E-3</v>
      </c>
      <c r="J1603">
        <f t="shared" si="97"/>
        <v>2.5263E-3</v>
      </c>
      <c r="K1603">
        <f t="shared" si="98"/>
        <v>4.1057999999999997E-3</v>
      </c>
      <c r="L1603">
        <f t="shared" si="99"/>
        <v>5.3993000000000001E-3</v>
      </c>
    </row>
    <row r="1604" spans="1:12" x14ac:dyDescent="0.3">
      <c r="A1604" s="1">
        <v>908.4</v>
      </c>
      <c r="B1604">
        <v>1.06E-5</v>
      </c>
      <c r="C1604">
        <v>5.8700000000000011E-5</v>
      </c>
      <c r="D1604">
        <v>3.322E-4</v>
      </c>
      <c r="E1604">
        <v>6.4020000000000006E-4</v>
      </c>
      <c r="H1604" s="1">
        <v>914.1</v>
      </c>
      <c r="I1604">
        <f t="shared" si="96"/>
        <v>1.1621000000000001E-3</v>
      </c>
      <c r="J1604">
        <f t="shared" si="97"/>
        <v>2.5015000000000003E-3</v>
      </c>
      <c r="K1604">
        <f t="shared" si="98"/>
        <v>4.0951E-3</v>
      </c>
      <c r="L1604">
        <f t="shared" si="99"/>
        <v>5.3614400000000003E-3</v>
      </c>
    </row>
    <row r="1605" spans="1:12" x14ac:dyDescent="0.3">
      <c r="A1605" s="1">
        <v>906.4</v>
      </c>
      <c r="B1605">
        <v>-2.2799999999999999E-5</v>
      </c>
      <c r="C1605">
        <v>7.2299999999999996E-5</v>
      </c>
      <c r="D1605">
        <v>3.0519999999999999E-4</v>
      </c>
      <c r="E1605">
        <v>6.269E-4</v>
      </c>
      <c r="H1605" s="1">
        <v>912.2</v>
      </c>
      <c r="I1605">
        <f t="shared" si="96"/>
        <v>1.2443000000000001E-3</v>
      </c>
      <c r="J1605">
        <f t="shared" si="97"/>
        <v>2.4878999999999999E-3</v>
      </c>
      <c r="K1605">
        <f t="shared" si="98"/>
        <v>4.0736999999999995E-3</v>
      </c>
      <c r="L1605">
        <f t="shared" si="99"/>
        <v>5.3480000000000003E-3</v>
      </c>
    </row>
    <row r="1606" spans="1:12" x14ac:dyDescent="0.3">
      <c r="A1606" s="1">
        <v>904.5</v>
      </c>
      <c r="B1606">
        <v>-7.2000000000000014E-6</v>
      </c>
      <c r="C1606">
        <v>4.5300000000000003E-5</v>
      </c>
      <c r="D1606">
        <v>3.0049999999999999E-4</v>
      </c>
      <c r="E1606">
        <v>5.8870000000000005E-4</v>
      </c>
      <c r="H1606" s="1">
        <v>910.3</v>
      </c>
      <c r="I1606">
        <f t="shared" ref="I1606:I1638" si="100">B1603*I$2+$I$3</f>
        <v>1.3538000000000001E-3</v>
      </c>
      <c r="J1606">
        <f t="shared" ref="J1606:J1638" si="101">C1603*J$2+$J$3</f>
        <v>2.5176999999999999E-3</v>
      </c>
      <c r="K1606">
        <f t="shared" ref="K1606:K1638" si="102">D1603*K$2+$K$3</f>
        <v>4.0816999999999997E-3</v>
      </c>
      <c r="L1606">
        <f t="shared" ref="L1606:L1638" si="103">E1603*L$2+$L$3</f>
        <v>5.3670799999999998E-3</v>
      </c>
    </row>
    <row r="1607" spans="1:12" x14ac:dyDescent="0.3">
      <c r="A1607" s="1">
        <v>902.6</v>
      </c>
      <c r="B1607">
        <v>7.9999999999999996E-7</v>
      </c>
      <c r="C1607">
        <v>-1.2999999999999999E-5</v>
      </c>
      <c r="D1607">
        <v>3.0009999999999998E-4</v>
      </c>
      <c r="E1607">
        <v>5.5379999999999991E-4</v>
      </c>
      <c r="H1607" s="1">
        <v>908.4</v>
      </c>
      <c r="I1607">
        <f t="shared" si="100"/>
        <v>1.2818E-3</v>
      </c>
      <c r="J1607">
        <f t="shared" si="101"/>
        <v>2.5587000000000001E-3</v>
      </c>
      <c r="K1607">
        <f t="shared" si="102"/>
        <v>4.0822000000000002E-3</v>
      </c>
      <c r="L1607">
        <f t="shared" si="103"/>
        <v>5.3841200000000001E-3</v>
      </c>
    </row>
    <row r="1608" spans="1:12" x14ac:dyDescent="0.3">
      <c r="A1608" s="1">
        <v>900.6</v>
      </c>
      <c r="B1608">
        <v>-1.8E-5</v>
      </c>
      <c r="C1608">
        <v>-4.9100000000000001E-5</v>
      </c>
      <c r="D1608">
        <v>2.7230000000000001E-4</v>
      </c>
      <c r="E1608">
        <v>5.5379999999999991E-4</v>
      </c>
      <c r="H1608" s="1">
        <v>906.4</v>
      </c>
      <c r="I1608">
        <f t="shared" si="100"/>
        <v>1.1816000000000001E-3</v>
      </c>
      <c r="J1608">
        <f t="shared" si="101"/>
        <v>2.5723E-3</v>
      </c>
      <c r="K1608">
        <f t="shared" si="102"/>
        <v>4.0552000000000001E-3</v>
      </c>
      <c r="L1608">
        <f t="shared" si="103"/>
        <v>5.3761399999999997E-3</v>
      </c>
    </row>
    <row r="1609" spans="1:12" x14ac:dyDescent="0.3">
      <c r="A1609" s="1">
        <v>898.7</v>
      </c>
      <c r="B1609">
        <v>1.0699999999999999E-5</v>
      </c>
      <c r="C1609">
        <v>-1.8499999999999999E-5</v>
      </c>
      <c r="D1609">
        <v>2.7540000000000003E-4</v>
      </c>
      <c r="E1609">
        <v>5.9170000000000002E-4</v>
      </c>
      <c r="H1609" s="1">
        <v>904.5</v>
      </c>
      <c r="I1609">
        <f t="shared" si="100"/>
        <v>1.2283999999999999E-3</v>
      </c>
      <c r="J1609">
        <f t="shared" si="101"/>
        <v>2.5452999999999999E-3</v>
      </c>
      <c r="K1609">
        <f t="shared" si="102"/>
        <v>4.0505000000000003E-3</v>
      </c>
      <c r="L1609">
        <f t="shared" si="103"/>
        <v>5.3532200000000005E-3</v>
      </c>
    </row>
    <row r="1610" spans="1:12" x14ac:dyDescent="0.3">
      <c r="A1610" s="1">
        <v>896.8</v>
      </c>
      <c r="B1610">
        <v>6.1699999999999995E-5</v>
      </c>
      <c r="C1610">
        <v>2.7800000000000001E-5</v>
      </c>
      <c r="D1610">
        <v>2.9109999999999997E-4</v>
      </c>
      <c r="E1610">
        <v>5.9960000000000005E-4</v>
      </c>
      <c r="H1610" s="1">
        <v>902.6</v>
      </c>
      <c r="I1610">
        <f t="shared" si="100"/>
        <v>1.2524000000000001E-3</v>
      </c>
      <c r="J1610">
        <f t="shared" si="101"/>
        <v>2.4870000000000001E-3</v>
      </c>
      <c r="K1610">
        <f t="shared" si="102"/>
        <v>4.0501000000000001E-3</v>
      </c>
      <c r="L1610">
        <f t="shared" si="103"/>
        <v>5.33228E-3</v>
      </c>
    </row>
    <row r="1611" spans="1:12" x14ac:dyDescent="0.3">
      <c r="A1611" s="1">
        <v>894.9</v>
      </c>
      <c r="B1611">
        <v>4.1999999999999998E-5</v>
      </c>
      <c r="C1611">
        <v>3.8699999999999999E-5</v>
      </c>
      <c r="D1611">
        <v>2.4719999999999999E-4</v>
      </c>
      <c r="E1611">
        <v>5.2860000000000006E-4</v>
      </c>
      <c r="H1611" s="1">
        <v>900.6</v>
      </c>
      <c r="I1611">
        <f t="shared" si="100"/>
        <v>1.196E-3</v>
      </c>
      <c r="J1611">
        <f t="shared" si="101"/>
        <v>2.4509000000000002E-3</v>
      </c>
      <c r="K1611">
        <f t="shared" si="102"/>
        <v>4.0222999999999995E-3</v>
      </c>
      <c r="L1611">
        <f t="shared" si="103"/>
        <v>5.33228E-3</v>
      </c>
    </row>
    <row r="1612" spans="1:12" x14ac:dyDescent="0.3">
      <c r="A1612" s="1">
        <v>892.9</v>
      </c>
      <c r="B1612">
        <v>-3.8099999999999998E-5</v>
      </c>
      <c r="C1612">
        <v>3.5800000000000003E-5</v>
      </c>
      <c r="D1612">
        <v>1.918E-4</v>
      </c>
      <c r="E1612">
        <v>4.2939999999999997E-4</v>
      </c>
      <c r="H1612" s="1">
        <v>898.7</v>
      </c>
      <c r="I1612">
        <f t="shared" si="100"/>
        <v>1.2821E-3</v>
      </c>
      <c r="J1612">
        <f t="shared" si="101"/>
        <v>2.4815000000000002E-3</v>
      </c>
      <c r="K1612">
        <f t="shared" si="102"/>
        <v>4.0254000000000002E-3</v>
      </c>
      <c r="L1612">
        <f t="shared" si="103"/>
        <v>5.3550200000000003E-3</v>
      </c>
    </row>
    <row r="1613" spans="1:12" x14ac:dyDescent="0.3">
      <c r="A1613" s="1">
        <v>891</v>
      </c>
      <c r="B1613">
        <v>-9.8400000000000007E-5</v>
      </c>
      <c r="C1613">
        <v>2.73E-5</v>
      </c>
      <c r="D1613">
        <v>1.8349999999999999E-4</v>
      </c>
      <c r="E1613">
        <v>3.679E-4</v>
      </c>
      <c r="H1613" s="1">
        <v>896.8</v>
      </c>
      <c r="I1613">
        <f t="shared" si="100"/>
        <v>1.4350999999999999E-3</v>
      </c>
      <c r="J1613">
        <f t="shared" si="101"/>
        <v>2.5278000000000002E-3</v>
      </c>
      <c r="K1613">
        <f t="shared" si="102"/>
        <v>4.0410999999999997E-3</v>
      </c>
      <c r="L1613">
        <f t="shared" si="103"/>
        <v>5.3597599999999999E-3</v>
      </c>
    </row>
    <row r="1614" spans="1:12" x14ac:dyDescent="0.3">
      <c r="A1614" s="1">
        <v>889.1</v>
      </c>
      <c r="B1614">
        <v>-8.6099999999999992E-5</v>
      </c>
      <c r="C1614">
        <v>1.7399999999999999E-5</v>
      </c>
      <c r="D1614">
        <v>2.008E-4</v>
      </c>
      <c r="E1614">
        <v>3.5359999999999998E-4</v>
      </c>
      <c r="H1614" s="1">
        <v>894.9</v>
      </c>
      <c r="I1614">
        <f t="shared" si="100"/>
        <v>1.3760000000000001E-3</v>
      </c>
      <c r="J1614">
        <f t="shared" si="101"/>
        <v>2.5387000000000001E-3</v>
      </c>
      <c r="K1614">
        <f t="shared" si="102"/>
        <v>3.9972000000000002E-3</v>
      </c>
      <c r="L1614">
        <f t="shared" si="103"/>
        <v>5.3171600000000005E-3</v>
      </c>
    </row>
    <row r="1615" spans="1:12" x14ac:dyDescent="0.3">
      <c r="A1615" s="1">
        <v>887.1</v>
      </c>
      <c r="B1615">
        <v>-3.54E-5</v>
      </c>
      <c r="C1615">
        <v>2.16E-5</v>
      </c>
      <c r="D1615">
        <v>1.9599999999999999E-4</v>
      </c>
      <c r="E1615">
        <v>3.569E-4</v>
      </c>
      <c r="H1615" s="1">
        <v>892.9</v>
      </c>
      <c r="I1615">
        <f t="shared" si="100"/>
        <v>1.1357000000000001E-3</v>
      </c>
      <c r="J1615">
        <f t="shared" si="101"/>
        <v>2.5357999999999999E-3</v>
      </c>
      <c r="K1615">
        <f t="shared" si="102"/>
        <v>3.9417999999999996E-3</v>
      </c>
      <c r="L1615">
        <f t="shared" si="103"/>
        <v>5.2576400000000001E-3</v>
      </c>
    </row>
    <row r="1616" spans="1:12" x14ac:dyDescent="0.3">
      <c r="A1616" s="1">
        <v>885.2</v>
      </c>
      <c r="B1616">
        <v>-3.5999999999999998E-6</v>
      </c>
      <c r="C1616">
        <v>2.9099999999999999E-5</v>
      </c>
      <c r="D1616">
        <v>1.6650000000000001E-4</v>
      </c>
      <c r="E1616">
        <v>3.4039999999999998E-4</v>
      </c>
      <c r="H1616" s="1">
        <v>891</v>
      </c>
      <c r="I1616">
        <f t="shared" si="100"/>
        <v>9.5480000000000001E-4</v>
      </c>
      <c r="J1616">
        <f t="shared" si="101"/>
        <v>2.5273000000000001E-3</v>
      </c>
      <c r="K1616">
        <f t="shared" si="102"/>
        <v>3.9334999999999995E-3</v>
      </c>
      <c r="L1616">
        <f t="shared" si="103"/>
        <v>5.2207399999999998E-3</v>
      </c>
    </row>
    <row r="1617" spans="1:12" x14ac:dyDescent="0.3">
      <c r="A1617" s="1">
        <v>883.3</v>
      </c>
      <c r="B1617">
        <v>1.3E-6</v>
      </c>
      <c r="C1617">
        <v>4.1900000000000002E-5</v>
      </c>
      <c r="D1617">
        <v>1.438E-4</v>
      </c>
      <c r="E1617">
        <v>2.9300000000000002E-4</v>
      </c>
      <c r="H1617" s="1">
        <v>889.1</v>
      </c>
      <c r="I1617">
        <f t="shared" si="100"/>
        <v>9.9170000000000009E-4</v>
      </c>
      <c r="J1617">
        <f t="shared" si="101"/>
        <v>2.5173999999999999E-3</v>
      </c>
      <c r="K1617">
        <f t="shared" si="102"/>
        <v>3.9508E-3</v>
      </c>
      <c r="L1617">
        <f t="shared" si="103"/>
        <v>5.2121600000000004E-3</v>
      </c>
    </row>
    <row r="1618" spans="1:12" x14ac:dyDescent="0.3">
      <c r="A1618" s="1">
        <v>881.4</v>
      </c>
      <c r="B1618">
        <v>9.800000000000001E-6</v>
      </c>
      <c r="C1618">
        <v>7.9599999999999997E-5</v>
      </c>
      <c r="D1618">
        <v>1.2329999999999999E-4</v>
      </c>
      <c r="E1618">
        <v>2.5050000000000002E-4</v>
      </c>
      <c r="H1618" s="1">
        <v>887.1</v>
      </c>
      <c r="I1618">
        <f t="shared" si="100"/>
        <v>1.1437999999999999E-3</v>
      </c>
      <c r="J1618">
        <f t="shared" si="101"/>
        <v>2.5216000000000001E-3</v>
      </c>
      <c r="K1618">
        <f t="shared" si="102"/>
        <v>3.9459999999999999E-3</v>
      </c>
      <c r="L1618">
        <f t="shared" si="103"/>
        <v>5.2141399999999999E-3</v>
      </c>
    </row>
    <row r="1619" spans="1:12" x14ac:dyDescent="0.3">
      <c r="A1619" s="1">
        <v>879.4</v>
      </c>
      <c r="B1619">
        <v>7.6099999999999993E-5</v>
      </c>
      <c r="C1619">
        <v>5.6100000000000008E-5</v>
      </c>
      <c r="D1619">
        <v>1.0119999999999999E-4</v>
      </c>
      <c r="E1619">
        <v>2.5490000000000002E-4</v>
      </c>
      <c r="H1619" s="1">
        <v>885.2</v>
      </c>
      <c r="I1619">
        <f t="shared" si="100"/>
        <v>1.2392E-3</v>
      </c>
      <c r="J1619">
        <f t="shared" si="101"/>
        <v>2.5290999999999998E-3</v>
      </c>
      <c r="K1619">
        <f t="shared" si="102"/>
        <v>3.9164999999999998E-3</v>
      </c>
      <c r="L1619">
        <f t="shared" si="103"/>
        <v>5.2042399999999997E-3</v>
      </c>
    </row>
    <row r="1620" spans="1:12" x14ac:dyDescent="0.3">
      <c r="A1620" s="1">
        <v>877.5</v>
      </c>
      <c r="B1620">
        <v>1.4770000000000001E-4</v>
      </c>
      <c r="C1620">
        <v>-1.2510000000000001E-4</v>
      </c>
      <c r="D1620">
        <v>6.7799999999999995E-5</v>
      </c>
      <c r="E1620">
        <v>2.7629999999999999E-4</v>
      </c>
      <c r="H1620" s="1">
        <v>883.3</v>
      </c>
      <c r="I1620">
        <f t="shared" si="100"/>
        <v>1.2539000000000001E-3</v>
      </c>
      <c r="J1620">
        <f t="shared" si="101"/>
        <v>2.5419000000000001E-3</v>
      </c>
      <c r="K1620">
        <f t="shared" si="102"/>
        <v>3.8937999999999998E-3</v>
      </c>
      <c r="L1620">
        <f t="shared" si="103"/>
        <v>5.1758000000000004E-3</v>
      </c>
    </row>
    <row r="1621" spans="1:12" x14ac:dyDescent="0.3">
      <c r="A1621" s="1">
        <v>875.6</v>
      </c>
      <c r="B1621">
        <v>1.5579999999999999E-4</v>
      </c>
      <c r="C1621">
        <v>-2.745E-4</v>
      </c>
      <c r="D1621">
        <v>5.1199999999999998E-5</v>
      </c>
      <c r="E1621">
        <v>2.5809999999999999E-4</v>
      </c>
      <c r="H1621" s="1">
        <v>881.4</v>
      </c>
      <c r="I1621">
        <f t="shared" si="100"/>
        <v>1.2794E-3</v>
      </c>
      <c r="J1621">
        <f t="shared" si="101"/>
        <v>2.5796E-3</v>
      </c>
      <c r="K1621">
        <f t="shared" si="102"/>
        <v>3.8732999999999997E-3</v>
      </c>
      <c r="L1621">
        <f t="shared" si="103"/>
        <v>5.1503E-3</v>
      </c>
    </row>
    <row r="1622" spans="1:12" x14ac:dyDescent="0.3">
      <c r="A1622" s="1">
        <v>873.6</v>
      </c>
      <c r="B1622">
        <v>1.8349999999999999E-4</v>
      </c>
      <c r="C1622">
        <v>-1.8039999999999999E-4</v>
      </c>
      <c r="D1622">
        <v>1.4239999999999999E-4</v>
      </c>
      <c r="E1622">
        <v>2.2039999999999999E-4</v>
      </c>
      <c r="H1622" s="1">
        <v>879.4</v>
      </c>
      <c r="I1622">
        <f t="shared" si="100"/>
        <v>1.4783000000000001E-3</v>
      </c>
      <c r="J1622">
        <f t="shared" si="101"/>
        <v>2.5561E-3</v>
      </c>
      <c r="K1622">
        <f t="shared" si="102"/>
        <v>3.8511999999999999E-3</v>
      </c>
      <c r="L1622">
        <f t="shared" si="103"/>
        <v>5.15294E-3</v>
      </c>
    </row>
    <row r="1623" spans="1:12" x14ac:dyDescent="0.3">
      <c r="A1623" s="1">
        <v>871.7</v>
      </c>
      <c r="B1623">
        <v>2.0139999999999999E-4</v>
      </c>
      <c r="C1623">
        <v>-1.4E-5</v>
      </c>
      <c r="D1623">
        <v>2.5539999999999997E-4</v>
      </c>
      <c r="E1623">
        <v>1.7200000000000001E-4</v>
      </c>
      <c r="H1623" s="1">
        <v>877.5</v>
      </c>
      <c r="I1623">
        <f t="shared" si="100"/>
        <v>1.6931000000000001E-3</v>
      </c>
      <c r="J1623">
        <f t="shared" si="101"/>
        <v>2.3749000000000001E-3</v>
      </c>
      <c r="K1623">
        <f t="shared" si="102"/>
        <v>3.8177999999999997E-3</v>
      </c>
      <c r="L1623">
        <f t="shared" si="103"/>
        <v>5.16578E-3</v>
      </c>
    </row>
    <row r="1624" spans="1:12" x14ac:dyDescent="0.3">
      <c r="A1624" s="1">
        <v>869.8</v>
      </c>
      <c r="B1624">
        <v>7.8400000000000008E-5</v>
      </c>
      <c r="C1624">
        <v>1.9599999999999999E-5</v>
      </c>
      <c r="D1624">
        <v>2.074E-4</v>
      </c>
      <c r="E1624">
        <v>6.6400000000000001E-5</v>
      </c>
      <c r="H1624" s="1">
        <v>875.6</v>
      </c>
      <c r="I1624">
        <f t="shared" si="100"/>
        <v>1.7174E-3</v>
      </c>
      <c r="J1624">
        <f t="shared" si="101"/>
        <v>2.2255E-3</v>
      </c>
      <c r="K1624">
        <f t="shared" si="102"/>
        <v>3.8011999999999998E-3</v>
      </c>
      <c r="L1624">
        <f t="shared" si="103"/>
        <v>5.1548599999999998E-3</v>
      </c>
    </row>
    <row r="1625" spans="1:12" x14ac:dyDescent="0.3">
      <c r="A1625" s="1">
        <v>867.9</v>
      </c>
      <c r="B1625">
        <v>-5.7299999999999997E-5</v>
      </c>
      <c r="C1625">
        <v>9.3999999999999998E-6</v>
      </c>
      <c r="D1625">
        <v>6.5300000000000002E-5</v>
      </c>
      <c r="E1625">
        <v>-2.8399999999999999E-5</v>
      </c>
      <c r="H1625" s="1">
        <v>873.6</v>
      </c>
      <c r="I1625">
        <f t="shared" si="100"/>
        <v>1.8005E-3</v>
      </c>
      <c r="J1625">
        <f t="shared" si="101"/>
        <v>2.3196000000000002E-3</v>
      </c>
      <c r="K1625">
        <f t="shared" si="102"/>
        <v>3.8923999999999999E-3</v>
      </c>
      <c r="L1625">
        <f t="shared" si="103"/>
        <v>5.1322399999999997E-3</v>
      </c>
    </row>
    <row r="1626" spans="1:12" x14ac:dyDescent="0.3">
      <c r="A1626" s="1">
        <v>865.9</v>
      </c>
      <c r="B1626">
        <v>-5.0899999999999997E-5</v>
      </c>
      <c r="C1626">
        <v>3.9299999999999993E-5</v>
      </c>
      <c r="D1626">
        <v>6.9999999999999997E-7</v>
      </c>
      <c r="E1626">
        <v>-2.2099999999999998E-5</v>
      </c>
      <c r="H1626" s="1">
        <v>871.7</v>
      </c>
      <c r="I1626">
        <f t="shared" si="100"/>
        <v>1.8541999999999999E-3</v>
      </c>
      <c r="J1626">
        <f t="shared" si="101"/>
        <v>2.4859999999999999E-3</v>
      </c>
      <c r="K1626">
        <f t="shared" si="102"/>
        <v>4.0054000000000001E-3</v>
      </c>
      <c r="L1626">
        <f t="shared" si="103"/>
        <v>5.1032000000000004E-3</v>
      </c>
    </row>
    <row r="1627" spans="1:12" x14ac:dyDescent="0.3">
      <c r="A1627" s="1">
        <v>864</v>
      </c>
      <c r="B1627">
        <v>-2.7E-6</v>
      </c>
      <c r="C1627">
        <v>4.5099999999999998E-5</v>
      </c>
      <c r="D1627">
        <v>1.3200000000000001E-5</v>
      </c>
      <c r="E1627">
        <v>2.44E-5</v>
      </c>
      <c r="H1627" s="1">
        <v>869.8</v>
      </c>
      <c r="I1627">
        <f t="shared" si="100"/>
        <v>1.4852000000000001E-3</v>
      </c>
      <c r="J1627">
        <f t="shared" si="101"/>
        <v>2.5195999999999999E-3</v>
      </c>
      <c r="K1627">
        <f t="shared" si="102"/>
        <v>3.9573999999999998E-3</v>
      </c>
      <c r="L1627">
        <f t="shared" si="103"/>
        <v>5.0398400000000003E-3</v>
      </c>
    </row>
    <row r="1628" spans="1:12" x14ac:dyDescent="0.3">
      <c r="A1628" s="1">
        <v>862.1</v>
      </c>
      <c r="B1628">
        <v>2.8500000000000002E-5</v>
      </c>
      <c r="C1628">
        <v>2.8799999999999999E-5</v>
      </c>
      <c r="D1628">
        <v>4.4100000000000001E-5</v>
      </c>
      <c r="E1628">
        <v>3.9700000000000003E-5</v>
      </c>
      <c r="H1628" s="1">
        <v>867.9</v>
      </c>
      <c r="I1628">
        <f t="shared" si="100"/>
        <v>1.0781E-3</v>
      </c>
      <c r="J1628">
        <f t="shared" si="101"/>
        <v>2.5094000000000002E-3</v>
      </c>
      <c r="K1628">
        <f t="shared" si="102"/>
        <v>3.8152999999999998E-3</v>
      </c>
      <c r="L1628">
        <f t="shared" si="103"/>
        <v>4.9829599999999998E-3</v>
      </c>
    </row>
    <row r="1629" spans="1:12" x14ac:dyDescent="0.3">
      <c r="A1629" s="1">
        <v>860.1</v>
      </c>
      <c r="B1629">
        <v>4.7500000000000003E-5</v>
      </c>
      <c r="C1629">
        <v>1.15E-5</v>
      </c>
      <c r="D1629">
        <v>6.2399999999999999E-5</v>
      </c>
      <c r="E1629">
        <v>-1.9999999999999999E-7</v>
      </c>
      <c r="H1629" s="1">
        <v>865.9</v>
      </c>
      <c r="I1629">
        <f t="shared" si="100"/>
        <v>1.0973000000000001E-3</v>
      </c>
      <c r="J1629">
        <f t="shared" si="101"/>
        <v>2.5393E-3</v>
      </c>
      <c r="K1629">
        <f t="shared" si="102"/>
        <v>3.7507E-3</v>
      </c>
      <c r="L1629">
        <f t="shared" si="103"/>
        <v>4.9867399999999999E-3</v>
      </c>
    </row>
    <row r="1630" spans="1:12" x14ac:dyDescent="0.3">
      <c r="A1630" s="1">
        <v>858.2</v>
      </c>
      <c r="B1630">
        <v>-5.9000000000000003E-6</v>
      </c>
      <c r="C1630">
        <v>-1.88E-5</v>
      </c>
      <c r="D1630">
        <v>3.15E-5</v>
      </c>
      <c r="E1630">
        <v>-6.2199999999999994E-5</v>
      </c>
      <c r="H1630" s="1">
        <v>864</v>
      </c>
      <c r="I1630">
        <f t="shared" si="100"/>
        <v>1.2419E-3</v>
      </c>
      <c r="J1630">
        <f t="shared" si="101"/>
        <v>2.5451000000000002E-3</v>
      </c>
      <c r="K1630">
        <f t="shared" si="102"/>
        <v>3.7632E-3</v>
      </c>
      <c r="L1630">
        <f t="shared" si="103"/>
        <v>5.0146399999999999E-3</v>
      </c>
    </row>
    <row r="1631" spans="1:12" x14ac:dyDescent="0.3">
      <c r="A1631" s="1">
        <v>856.3</v>
      </c>
      <c r="B1631">
        <v>-4.9799999999999998E-5</v>
      </c>
      <c r="C1631">
        <v>2.3999999999999999E-6</v>
      </c>
      <c r="D1631">
        <v>-1.1199999999999999E-5</v>
      </c>
      <c r="E1631">
        <v>-4.5000000000000003E-5</v>
      </c>
      <c r="H1631" s="1">
        <v>862.1</v>
      </c>
      <c r="I1631">
        <f t="shared" si="100"/>
        <v>1.3355000000000001E-3</v>
      </c>
      <c r="J1631">
        <f t="shared" si="101"/>
        <v>2.5287999999999999E-3</v>
      </c>
      <c r="K1631">
        <f t="shared" si="102"/>
        <v>3.7940999999999999E-3</v>
      </c>
      <c r="L1631">
        <f t="shared" si="103"/>
        <v>5.02382E-3</v>
      </c>
    </row>
    <row r="1632" spans="1:12" x14ac:dyDescent="0.3">
      <c r="A1632" s="1">
        <v>854.4</v>
      </c>
      <c r="B1632">
        <v>7.9999999999999996E-7</v>
      </c>
      <c r="C1632">
        <v>6.7200000000000007E-5</v>
      </c>
      <c r="D1632">
        <v>-1.5999999999999999E-5</v>
      </c>
      <c r="E1632">
        <v>2.5999999999999998E-5</v>
      </c>
      <c r="H1632" s="1">
        <v>860.1</v>
      </c>
      <c r="I1632">
        <f t="shared" si="100"/>
        <v>1.3925000000000001E-3</v>
      </c>
      <c r="J1632">
        <f t="shared" si="101"/>
        <v>2.5114999999999998E-3</v>
      </c>
      <c r="K1632">
        <f t="shared" si="102"/>
        <v>3.8123999999999996E-3</v>
      </c>
      <c r="L1632">
        <f t="shared" si="103"/>
        <v>4.9998799999999999E-3</v>
      </c>
    </row>
    <row r="1633" spans="1:12" x14ac:dyDescent="0.3">
      <c r="A1633" s="1">
        <v>852.4</v>
      </c>
      <c r="B1633">
        <v>4.9400000000000001E-5</v>
      </c>
      <c r="C1633">
        <v>9.3200000000000002E-5</v>
      </c>
      <c r="D1633">
        <v>-1.7E-6</v>
      </c>
      <c r="E1633">
        <v>4.4100000000000001E-5</v>
      </c>
      <c r="H1633" s="1">
        <v>858.2</v>
      </c>
      <c r="I1633">
        <f t="shared" si="100"/>
        <v>1.2323E-3</v>
      </c>
      <c r="J1633">
        <f t="shared" si="101"/>
        <v>2.4812000000000002E-3</v>
      </c>
      <c r="K1633">
        <f t="shared" si="102"/>
        <v>3.7814999999999997E-3</v>
      </c>
      <c r="L1633">
        <f t="shared" si="103"/>
        <v>4.9626799999999997E-3</v>
      </c>
    </row>
    <row r="1634" spans="1:12" x14ac:dyDescent="0.3">
      <c r="A1634" s="1">
        <v>850.5</v>
      </c>
      <c r="B1634">
        <v>2.8799999999999999E-5</v>
      </c>
      <c r="C1634">
        <v>7.6299999999999998E-5</v>
      </c>
      <c r="D1634">
        <v>7.6999999999999991E-6</v>
      </c>
      <c r="E1634">
        <v>2.5000000000000002E-6</v>
      </c>
      <c r="H1634" s="1">
        <v>856.3</v>
      </c>
      <c r="I1634">
        <f t="shared" si="100"/>
        <v>1.1006E-3</v>
      </c>
      <c r="J1634">
        <f t="shared" si="101"/>
        <v>2.5024000000000001E-3</v>
      </c>
      <c r="K1634">
        <f t="shared" si="102"/>
        <v>3.7388E-3</v>
      </c>
      <c r="L1634">
        <f t="shared" si="103"/>
        <v>4.973E-3</v>
      </c>
    </row>
    <row r="1635" spans="1:12" x14ac:dyDescent="0.3">
      <c r="A1635" s="1">
        <v>848.6</v>
      </c>
      <c r="B1635">
        <v>-1.1800000000000001E-5</v>
      </c>
      <c r="C1635">
        <v>3.0800000000000003E-5</v>
      </c>
      <c r="D1635">
        <v>-1.3499999999999999E-5</v>
      </c>
      <c r="E1635">
        <v>-5.8200000000000012E-5</v>
      </c>
      <c r="H1635" s="1">
        <v>854.4</v>
      </c>
      <c r="I1635">
        <f t="shared" si="100"/>
        <v>1.2524000000000001E-3</v>
      </c>
      <c r="J1635">
        <f t="shared" si="101"/>
        <v>2.5672E-3</v>
      </c>
      <c r="K1635">
        <f t="shared" si="102"/>
        <v>3.7339999999999999E-3</v>
      </c>
      <c r="L1635">
        <f t="shared" si="103"/>
        <v>5.0156000000000003E-3</v>
      </c>
    </row>
    <row r="1636" spans="1:12" x14ac:dyDescent="0.3">
      <c r="H1636" s="1">
        <v>852.4</v>
      </c>
      <c r="I1636">
        <f t="shared" si="100"/>
        <v>1.3982000000000001E-3</v>
      </c>
      <c r="J1636">
        <f t="shared" si="101"/>
        <v>2.5931999999999999E-3</v>
      </c>
      <c r="K1636">
        <f t="shared" si="102"/>
        <v>3.7483E-3</v>
      </c>
      <c r="L1636">
        <f t="shared" si="103"/>
        <v>5.02646E-3</v>
      </c>
    </row>
    <row r="1637" spans="1:12" x14ac:dyDescent="0.3">
      <c r="H1637" s="1">
        <v>850.5</v>
      </c>
      <c r="I1637">
        <f t="shared" si="100"/>
        <v>1.3364E-3</v>
      </c>
      <c r="J1637">
        <f t="shared" si="101"/>
        <v>2.5763000000000001E-3</v>
      </c>
      <c r="K1637">
        <f t="shared" si="102"/>
        <v>3.7576999999999997E-3</v>
      </c>
      <c r="L1637">
        <f t="shared" si="103"/>
        <v>5.0014999999999999E-3</v>
      </c>
    </row>
    <row r="1638" spans="1:12" x14ac:dyDescent="0.3">
      <c r="H1638" s="1">
        <v>848.6</v>
      </c>
      <c r="I1638">
        <f t="shared" si="100"/>
        <v>1.2145999999999999E-3</v>
      </c>
      <c r="J1638">
        <f t="shared" si="101"/>
        <v>2.5308000000000002E-3</v>
      </c>
      <c r="K1638">
        <f t="shared" si="102"/>
        <v>3.7364999999999998E-3</v>
      </c>
      <c r="L1638">
        <f t="shared" si="103"/>
        <v>4.9650800000000002E-3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O1637"/>
  <sheetViews>
    <sheetView zoomScaleNormal="100" workbookViewId="0">
      <selection activeCell="R2" sqref="R2"/>
    </sheetView>
  </sheetViews>
  <sheetFormatPr defaultRowHeight="15.05" x14ac:dyDescent="0.3"/>
  <cols>
    <col min="4" max="4" width="11.44140625" bestFit="1" customWidth="1"/>
    <col min="5" max="5" width="10" bestFit="1" customWidth="1"/>
    <col min="6" max="8" width="10.5546875" bestFit="1" customWidth="1"/>
  </cols>
  <sheetData>
    <row r="1" spans="4:15" x14ac:dyDescent="0.3">
      <c r="O1" s="1" t="s">
        <v>7</v>
      </c>
    </row>
    <row r="2" spans="4:15" x14ac:dyDescent="0.3">
      <c r="N2" t="s">
        <v>8</v>
      </c>
      <c r="O2" s="4">
        <v>200000</v>
      </c>
    </row>
    <row r="3" spans="4:15" x14ac:dyDescent="0.3">
      <c r="D3" s="3" t="str">
        <f>Combined!A1</f>
        <v>Wavenumber</v>
      </c>
      <c r="E3" s="3" t="str">
        <f>Combined!B1</f>
        <v>0.0002L</v>
      </c>
      <c r="F3" s="3" t="str">
        <f>Combined!C1</f>
        <v>0.0007L</v>
      </c>
      <c r="G3" s="3" t="str">
        <f>Combined!D1</f>
        <v>0.001L</v>
      </c>
      <c r="H3" s="3" t="str">
        <f>Combined!E1</f>
        <v>0.002L</v>
      </c>
      <c r="K3" s="1" t="s">
        <v>1</v>
      </c>
      <c r="L3" t="s">
        <v>7</v>
      </c>
      <c r="M3" t="s">
        <v>10</v>
      </c>
      <c r="N3" t="s">
        <v>9</v>
      </c>
      <c r="O3">
        <v>400</v>
      </c>
    </row>
    <row r="4" spans="4:15" x14ac:dyDescent="0.3">
      <c r="D4" s="3">
        <f>Combined!A2</f>
        <v>3997.9</v>
      </c>
      <c r="E4">
        <f>Combined!B2</f>
        <v>7.4599999999999997E-5</v>
      </c>
      <c r="F4">
        <f>Combined!C2</f>
        <v>3.8E-6</v>
      </c>
      <c r="G4">
        <f>Combined!D2</f>
        <v>1.21E-4</v>
      </c>
      <c r="H4">
        <f>Combined!E2</f>
        <v>5.4299999999999992E-5</v>
      </c>
      <c r="K4" s="1">
        <v>3997.9</v>
      </c>
      <c r="L4">
        <v>401.38</v>
      </c>
      <c r="M4" s="4">
        <f>(L4-$O$3)/$O$2</f>
        <v>6.8999999999999771E-6</v>
      </c>
    </row>
    <row r="5" spans="4:15" x14ac:dyDescent="0.3">
      <c r="D5" s="3">
        <f>Combined!A3</f>
        <v>3996</v>
      </c>
      <c r="E5">
        <f>Combined!B3</f>
        <v>5.2900000000000012E-5</v>
      </c>
      <c r="F5">
        <f>Combined!C3</f>
        <v>1.08E-5</v>
      </c>
      <c r="G5">
        <f>Combined!D3</f>
        <v>9.0500000000000004E-5</v>
      </c>
      <c r="H5">
        <f>Combined!E3</f>
        <v>2.9799999999999999E-5</v>
      </c>
      <c r="K5" s="1">
        <v>3996</v>
      </c>
      <c r="L5">
        <v>399.7</v>
      </c>
      <c r="M5" s="4">
        <f t="shared" ref="M5:M68" si="0">(L5-$O$3)/$O$2</f>
        <v>-1.5000000000000568E-6</v>
      </c>
    </row>
    <row r="6" spans="4:15" x14ac:dyDescent="0.3">
      <c r="D6" s="3">
        <f>Combined!A4</f>
        <v>3994.1</v>
      </c>
      <c r="E6">
        <f>Combined!B4</f>
        <v>3.7700000000000002E-5</v>
      </c>
      <c r="F6">
        <f>Combined!C4</f>
        <v>1.4100000000000001E-5</v>
      </c>
      <c r="G6">
        <f>Combined!D4</f>
        <v>7.6599999999999992E-5</v>
      </c>
      <c r="H6">
        <f>Combined!E4</f>
        <v>2.3799999999999999E-5</v>
      </c>
      <c r="K6" s="1">
        <v>3994.1</v>
      </c>
      <c r="L6">
        <v>398.44</v>
      </c>
      <c r="M6" s="4">
        <f t="shared" si="0"/>
        <v>-7.8000000000000117E-6</v>
      </c>
    </row>
    <row r="7" spans="4:15" x14ac:dyDescent="0.3">
      <c r="D7" s="3">
        <f>Combined!A5</f>
        <v>3992.1</v>
      </c>
      <c r="E7">
        <f>Combined!B5</f>
        <v>4.1699999999999997E-5</v>
      </c>
      <c r="F7">
        <f>Combined!C5</f>
        <v>1.5099999999999999E-5</v>
      </c>
      <c r="G7">
        <f>Combined!D5</f>
        <v>7.1500000000000003E-5</v>
      </c>
      <c r="H7">
        <f>Combined!E5</f>
        <v>3.2799999999999998E-5</v>
      </c>
      <c r="K7" s="1">
        <v>3992.1</v>
      </c>
      <c r="L7">
        <v>400.18</v>
      </c>
      <c r="M7" s="4">
        <f t="shared" si="0"/>
        <v>9.0000000000003416E-7</v>
      </c>
    </row>
    <row r="8" spans="4:15" x14ac:dyDescent="0.3">
      <c r="D8" s="3">
        <f>Combined!A6</f>
        <v>3990.2</v>
      </c>
      <c r="E8">
        <f>Combined!B6</f>
        <v>5.1499999999999998E-5</v>
      </c>
      <c r="F8">
        <f>Combined!C6</f>
        <v>1.17E-5</v>
      </c>
      <c r="G8">
        <f>Combined!D6</f>
        <v>4.9499999999999997E-5</v>
      </c>
      <c r="H8">
        <f>Combined!E6</f>
        <v>4.4299999999999993E-5</v>
      </c>
      <c r="K8" s="1">
        <v>3990.2</v>
      </c>
      <c r="L8">
        <v>401.92</v>
      </c>
      <c r="M8" s="4">
        <f t="shared" si="0"/>
        <v>9.6000000000000792E-6</v>
      </c>
    </row>
    <row r="9" spans="4:15" x14ac:dyDescent="0.3">
      <c r="D9" s="3">
        <f>Combined!A7</f>
        <v>3988.3</v>
      </c>
      <c r="E9">
        <f>Combined!B7</f>
        <v>4.7299999999999998E-5</v>
      </c>
      <c r="F9">
        <f>Combined!C7</f>
        <v>7.6999999999999991E-6</v>
      </c>
      <c r="G9">
        <f>Combined!D7</f>
        <v>2.6999999999999999E-5</v>
      </c>
      <c r="H9">
        <f>Combined!E7</f>
        <v>5.5399999999999991E-5</v>
      </c>
      <c r="K9" s="1">
        <v>3988.3</v>
      </c>
      <c r="L9">
        <v>401.36</v>
      </c>
      <c r="M9" s="4">
        <f t="shared" si="0"/>
        <v>6.8000000000000679E-6</v>
      </c>
    </row>
    <row r="10" spans="4:15" x14ac:dyDescent="0.3">
      <c r="D10" s="3">
        <f>Combined!A8</f>
        <v>3986.3</v>
      </c>
      <c r="E10">
        <f>Combined!B8</f>
        <v>3.7499999999999997E-5</v>
      </c>
      <c r="F10">
        <f>Combined!C8</f>
        <v>6.3999999999999997E-6</v>
      </c>
      <c r="G10">
        <f>Combined!D8</f>
        <v>2.9899999999999998E-5</v>
      </c>
      <c r="H10">
        <f>Combined!E8</f>
        <v>6.1799999999999998E-5</v>
      </c>
      <c r="K10" s="1">
        <v>3986.3</v>
      </c>
      <c r="L10">
        <v>402.12</v>
      </c>
      <c r="M10" s="4">
        <f t="shared" si="0"/>
        <v>1.0600000000000022E-5</v>
      </c>
    </row>
    <row r="11" spans="4:15" x14ac:dyDescent="0.3">
      <c r="D11" s="3">
        <f>Combined!A9</f>
        <v>3984.4</v>
      </c>
      <c r="E11">
        <f>Combined!B9</f>
        <v>4.0899999999999998E-5</v>
      </c>
      <c r="F11">
        <f>Combined!C9</f>
        <v>4.9000000000000014E-6</v>
      </c>
      <c r="G11">
        <f>Combined!D9</f>
        <v>3.8999999999999999E-5</v>
      </c>
      <c r="H11">
        <f>Combined!E9</f>
        <v>6.1500000000000004E-5</v>
      </c>
      <c r="K11" s="1">
        <v>3984.4</v>
      </c>
      <c r="L11">
        <v>404.86</v>
      </c>
      <c r="M11" s="4">
        <f t="shared" si="0"/>
        <v>2.4300000000000069E-5</v>
      </c>
    </row>
    <row r="12" spans="4:15" x14ac:dyDescent="0.3">
      <c r="D12" s="3">
        <f>Combined!A10</f>
        <v>3982.5</v>
      </c>
      <c r="E12">
        <f>Combined!B10</f>
        <v>4.6500000000000012E-5</v>
      </c>
      <c r="F12">
        <f>Combined!C10</f>
        <v>3.3000000000000002E-6</v>
      </c>
      <c r="G12">
        <f>Combined!D10</f>
        <v>3.5599999999999998E-5</v>
      </c>
      <c r="H12">
        <f>Combined!E10</f>
        <v>5.3799999999999993E-5</v>
      </c>
      <c r="K12" s="1">
        <v>3982.5</v>
      </c>
      <c r="L12">
        <v>405.94</v>
      </c>
      <c r="M12" s="4">
        <f t="shared" si="0"/>
        <v>2.969999999999999E-5</v>
      </c>
    </row>
    <row r="13" spans="4:15" x14ac:dyDescent="0.3">
      <c r="D13" s="3">
        <f>Combined!A11</f>
        <v>3980.6</v>
      </c>
      <c r="E13">
        <f>Combined!B11</f>
        <v>3.3899999999999997E-5</v>
      </c>
      <c r="F13">
        <f>Combined!C11</f>
        <v>-5.3000000000000001E-6</v>
      </c>
      <c r="G13">
        <f>Combined!D11</f>
        <v>2.4499999999999999E-5</v>
      </c>
      <c r="H13">
        <f>Combined!E11</f>
        <v>3.2499999999999997E-5</v>
      </c>
      <c r="K13" s="1">
        <v>3980.6</v>
      </c>
      <c r="L13">
        <v>403.22</v>
      </c>
      <c r="M13" s="4">
        <f t="shared" si="0"/>
        <v>1.6100000000000137E-5</v>
      </c>
    </row>
    <row r="14" spans="4:15" x14ac:dyDescent="0.3">
      <c r="D14" s="3">
        <f>Combined!A12</f>
        <v>3978.6</v>
      </c>
      <c r="E14">
        <f>Combined!B12</f>
        <v>1.7E-6</v>
      </c>
      <c r="F14">
        <f>Combined!C12</f>
        <v>-2.6100000000000001E-5</v>
      </c>
      <c r="G14">
        <f>Combined!D12</f>
        <v>1.5400000000000002E-5</v>
      </c>
      <c r="H14">
        <f>Combined!E12</f>
        <v>3.8E-6</v>
      </c>
      <c r="K14" s="1">
        <v>3978.6</v>
      </c>
      <c r="L14">
        <v>399.68</v>
      </c>
      <c r="M14" s="4">
        <f t="shared" si="0"/>
        <v>-1.5999999999999658E-6</v>
      </c>
    </row>
    <row r="15" spans="4:15" x14ac:dyDescent="0.3">
      <c r="D15" s="3">
        <f>Combined!A13</f>
        <v>3976.7</v>
      </c>
      <c r="E15">
        <f>Combined!B13</f>
        <v>-2.73E-5</v>
      </c>
      <c r="F15">
        <f>Combined!C13</f>
        <v>-3.6699999999999998E-5</v>
      </c>
      <c r="G15">
        <f>Combined!D13</f>
        <v>1.45E-5</v>
      </c>
      <c r="H15">
        <f>Combined!E13</f>
        <v>-9.6999999999999986E-6</v>
      </c>
      <c r="K15" s="1">
        <v>3976.7</v>
      </c>
      <c r="L15">
        <v>399.5</v>
      </c>
      <c r="M15" s="4">
        <f t="shared" si="0"/>
        <v>-2.5000000000000002E-6</v>
      </c>
    </row>
    <row r="16" spans="4:15" x14ac:dyDescent="0.3">
      <c r="D16" s="3">
        <f>Combined!A14</f>
        <v>3974.8</v>
      </c>
      <c r="E16">
        <f>Combined!B14</f>
        <v>-2.0000000000000002E-5</v>
      </c>
      <c r="F16">
        <f>Combined!C14</f>
        <v>-2.3600000000000001E-5</v>
      </c>
      <c r="G16">
        <f>Combined!D14</f>
        <v>1.7E-5</v>
      </c>
      <c r="H16">
        <f>Combined!E14</f>
        <v>-5.9999999999999997E-7</v>
      </c>
      <c r="K16" s="1">
        <v>3974.8</v>
      </c>
      <c r="L16">
        <v>401.62</v>
      </c>
      <c r="M16" s="4">
        <f t="shared" si="0"/>
        <v>8.1000000000000224E-6</v>
      </c>
    </row>
    <row r="17" spans="4:13" x14ac:dyDescent="0.3">
      <c r="D17" s="3">
        <f>Combined!A15</f>
        <v>3972.8</v>
      </c>
      <c r="E17">
        <f>Combined!B15</f>
        <v>1.31E-5</v>
      </c>
      <c r="F17">
        <f>Combined!C15</f>
        <v>-1.6799999999999998E-5</v>
      </c>
      <c r="G17">
        <f>Combined!D15</f>
        <v>1.5999999999999999E-5</v>
      </c>
      <c r="H17">
        <f>Combined!E15</f>
        <v>5.9000000000000003E-6</v>
      </c>
      <c r="K17" s="1">
        <v>3972.8</v>
      </c>
      <c r="L17">
        <v>402.02</v>
      </c>
      <c r="M17" s="4">
        <f t="shared" si="0"/>
        <v>1.0099999999999908E-5</v>
      </c>
    </row>
    <row r="18" spans="4:13" x14ac:dyDescent="0.3">
      <c r="D18" s="3">
        <f>Combined!A16</f>
        <v>3970.9</v>
      </c>
      <c r="E18">
        <f>Combined!B16</f>
        <v>2.4300000000000001E-5</v>
      </c>
      <c r="F18">
        <f>Combined!C16</f>
        <v>-3.1199999999999999E-5</v>
      </c>
      <c r="G18">
        <f>Combined!D16</f>
        <v>1.3699999999999999E-5</v>
      </c>
      <c r="H18">
        <f>Combined!E16</f>
        <v>-6.0000000000000002E-6</v>
      </c>
      <c r="K18" s="1">
        <v>3970.9</v>
      </c>
      <c r="L18">
        <v>398.08</v>
      </c>
      <c r="M18" s="4">
        <f t="shared" si="0"/>
        <v>-9.6000000000000792E-6</v>
      </c>
    </row>
    <row r="19" spans="4:13" x14ac:dyDescent="0.3">
      <c r="D19" s="3">
        <f>Combined!A17</f>
        <v>3969</v>
      </c>
      <c r="E19">
        <f>Combined!B17</f>
        <v>1.9999999999999999E-6</v>
      </c>
      <c r="F19">
        <f>Combined!C17</f>
        <v>-4.9100000000000001E-5</v>
      </c>
      <c r="G19">
        <f>Combined!D17</f>
        <v>1.17E-5</v>
      </c>
      <c r="H19">
        <f>Combined!E17</f>
        <v>-2.05E-5</v>
      </c>
      <c r="K19" s="1">
        <v>3969</v>
      </c>
      <c r="L19">
        <v>392.26</v>
      </c>
      <c r="M19" s="4">
        <f t="shared" si="0"/>
        <v>-3.8700000000000046E-5</v>
      </c>
    </row>
    <row r="20" spans="4:13" x14ac:dyDescent="0.3">
      <c r="D20" s="3">
        <f>Combined!A18</f>
        <v>3967.1</v>
      </c>
      <c r="E20">
        <f>Combined!B18</f>
        <v>-2.27E-5</v>
      </c>
      <c r="F20">
        <f>Combined!C18</f>
        <v>-5.3200000000000012E-5</v>
      </c>
      <c r="G20">
        <f>Combined!D18</f>
        <v>8.6999999999999997E-6</v>
      </c>
      <c r="H20">
        <f>Combined!E18</f>
        <v>-1.9400000000000001E-5</v>
      </c>
      <c r="K20" s="1">
        <v>3967.1</v>
      </c>
      <c r="L20">
        <v>388.6</v>
      </c>
      <c r="M20" s="4">
        <f t="shared" si="0"/>
        <v>-5.6999999999999888E-5</v>
      </c>
    </row>
    <row r="21" spans="4:13" x14ac:dyDescent="0.3">
      <c r="D21" s="3">
        <f>Combined!A19</f>
        <v>3965.1</v>
      </c>
      <c r="E21">
        <f>Combined!B19</f>
        <v>-1.6200000000000001E-5</v>
      </c>
      <c r="F21">
        <f>Combined!C19</f>
        <v>-3.1699999999999998E-5</v>
      </c>
      <c r="G21">
        <f>Combined!D19</f>
        <v>1.2999999999999999E-5</v>
      </c>
      <c r="H21">
        <f>Combined!E19</f>
        <v>4.4000000000000002E-6</v>
      </c>
      <c r="K21" s="1">
        <v>3965.1</v>
      </c>
      <c r="L21">
        <v>391.56</v>
      </c>
      <c r="M21" s="4">
        <f t="shared" si="0"/>
        <v>-4.2199999999999989E-5</v>
      </c>
    </row>
    <row r="22" spans="4:13" x14ac:dyDescent="0.3">
      <c r="D22" s="3">
        <f>Combined!A20</f>
        <v>3963.2</v>
      </c>
      <c r="E22">
        <f>Combined!B20</f>
        <v>2.6999999999999999E-5</v>
      </c>
      <c r="F22">
        <f>Combined!C20</f>
        <v>8.4000000000000009E-6</v>
      </c>
      <c r="G22">
        <f>Combined!D20</f>
        <v>3.18E-5</v>
      </c>
      <c r="H22">
        <f>Combined!E20</f>
        <v>5.0300000000000003E-5</v>
      </c>
      <c r="K22" s="1">
        <v>3963.2</v>
      </c>
      <c r="L22">
        <v>403.14</v>
      </c>
      <c r="M22" s="4">
        <f t="shared" si="0"/>
        <v>1.5699999999999931E-5</v>
      </c>
    </row>
    <row r="23" spans="4:13" x14ac:dyDescent="0.3">
      <c r="D23" s="3">
        <f>Combined!A21</f>
        <v>3961.3</v>
      </c>
      <c r="E23">
        <f>Combined!B21</f>
        <v>7.1099999999999994E-5</v>
      </c>
      <c r="F23">
        <f>Combined!C21</f>
        <v>4.18E-5</v>
      </c>
      <c r="G23">
        <f>Combined!D21</f>
        <v>4.85E-5</v>
      </c>
      <c r="H23">
        <f>Combined!E21</f>
        <v>9.5900000000000014E-5</v>
      </c>
      <c r="K23" s="1">
        <v>3961.3</v>
      </c>
      <c r="L23">
        <v>414.94</v>
      </c>
      <c r="M23" s="4">
        <f t="shared" si="0"/>
        <v>7.4699999999999986E-5</v>
      </c>
    </row>
    <row r="24" spans="4:13" x14ac:dyDescent="0.3">
      <c r="D24" s="3">
        <f>Combined!A22</f>
        <v>3959.3</v>
      </c>
      <c r="E24">
        <f>Combined!B22</f>
        <v>7.5799999999999999E-5</v>
      </c>
      <c r="F24">
        <f>Combined!C22</f>
        <v>4.5500000000000001E-5</v>
      </c>
      <c r="G24">
        <f>Combined!D22</f>
        <v>4.2400000000000001E-5</v>
      </c>
      <c r="H24">
        <f>Combined!E22</f>
        <v>1.053E-4</v>
      </c>
      <c r="K24" s="1">
        <v>3959.3</v>
      </c>
      <c r="L24">
        <v>418.92</v>
      </c>
      <c r="M24" s="4">
        <f t="shared" si="0"/>
        <v>9.4600000000000077E-5</v>
      </c>
    </row>
    <row r="25" spans="4:13" x14ac:dyDescent="0.3">
      <c r="D25" s="3">
        <f>Combined!A23</f>
        <v>3957.4</v>
      </c>
      <c r="E25">
        <f>Combined!B23</f>
        <v>4.3999999999999999E-5</v>
      </c>
      <c r="F25">
        <f>Combined!C23</f>
        <v>1.5299999999999999E-5</v>
      </c>
      <c r="G25">
        <f>Combined!D23</f>
        <v>1.7200000000000001E-5</v>
      </c>
      <c r="H25">
        <f>Combined!E23</f>
        <v>7.6299999999999998E-5</v>
      </c>
      <c r="K25" s="1">
        <v>3957.4</v>
      </c>
      <c r="L25">
        <v>416.58</v>
      </c>
      <c r="M25" s="4">
        <f t="shared" si="0"/>
        <v>8.2899999999999914E-5</v>
      </c>
    </row>
    <row r="26" spans="4:13" x14ac:dyDescent="0.3">
      <c r="D26" s="3">
        <f>Combined!A24</f>
        <v>3955.5</v>
      </c>
      <c r="E26">
        <f>Combined!B24</f>
        <v>1.1600000000000001E-5</v>
      </c>
      <c r="F26">
        <f>Combined!C24</f>
        <v>-2.3900000000000002E-5</v>
      </c>
      <c r="G26">
        <f>Combined!D24</f>
        <v>-3.9999999999999998E-7</v>
      </c>
      <c r="H26">
        <f>Combined!E24</f>
        <v>3.6200000000000013E-5</v>
      </c>
      <c r="K26" s="1">
        <v>3955.5</v>
      </c>
      <c r="L26">
        <v>412.38</v>
      </c>
      <c r="M26" s="4">
        <f t="shared" si="0"/>
        <v>6.1899999999999973E-5</v>
      </c>
    </row>
    <row r="27" spans="4:13" x14ac:dyDescent="0.3">
      <c r="D27" s="3">
        <f>Combined!A25</f>
        <v>3953.6</v>
      </c>
      <c r="E27">
        <f>Combined!B25</f>
        <v>-5.0999999999999986E-6</v>
      </c>
      <c r="F27">
        <f>Combined!C25</f>
        <v>-4.0399999999999999E-5</v>
      </c>
      <c r="G27">
        <f>Combined!D25</f>
        <v>4.4000000000000002E-6</v>
      </c>
      <c r="H27">
        <f>Combined!E25</f>
        <v>4.0999999999999997E-6</v>
      </c>
      <c r="K27" s="1">
        <v>3953.6</v>
      </c>
      <c r="L27">
        <v>410.9</v>
      </c>
      <c r="M27" s="4">
        <f t="shared" si="0"/>
        <v>5.4499999999999888E-5</v>
      </c>
    </row>
    <row r="28" spans="4:13" x14ac:dyDescent="0.3">
      <c r="D28" s="3">
        <f>Combined!A26</f>
        <v>3951.6</v>
      </c>
      <c r="E28">
        <f>Combined!B26</f>
        <v>-1.42E-5</v>
      </c>
      <c r="F28">
        <f>Combined!C26</f>
        <v>-3.1900000000000003E-5</v>
      </c>
      <c r="G28">
        <f>Combined!D26</f>
        <v>1.9599999999999999E-5</v>
      </c>
      <c r="H28">
        <f>Combined!E26</f>
        <v>-1.0900000000000001E-5</v>
      </c>
      <c r="K28" s="1">
        <v>3951.6</v>
      </c>
      <c r="L28">
        <v>411.18</v>
      </c>
      <c r="M28" s="4">
        <f t="shared" si="0"/>
        <v>5.5900000000000037E-5</v>
      </c>
    </row>
    <row r="29" spans="4:13" x14ac:dyDescent="0.3">
      <c r="D29" s="3">
        <f>Combined!A27</f>
        <v>3949.7</v>
      </c>
      <c r="E29">
        <f>Combined!B27</f>
        <v>-1.43E-5</v>
      </c>
      <c r="F29">
        <f>Combined!C27</f>
        <v>-1.7200000000000001E-5</v>
      </c>
      <c r="G29">
        <f>Combined!D27</f>
        <v>3.9299999999999993E-5</v>
      </c>
      <c r="H29">
        <f>Combined!E27</f>
        <v>-9.3999999999999998E-6</v>
      </c>
      <c r="K29" s="1">
        <v>3949.7</v>
      </c>
      <c r="L29">
        <v>412.6</v>
      </c>
      <c r="M29" s="4">
        <f t="shared" si="0"/>
        <v>6.3000000000000108E-5</v>
      </c>
    </row>
    <row r="30" spans="4:13" x14ac:dyDescent="0.3">
      <c r="D30" s="3">
        <f>Combined!A28</f>
        <v>3947.8</v>
      </c>
      <c r="E30">
        <f>Combined!B28</f>
        <v>-1.7E-6</v>
      </c>
      <c r="F30">
        <f>Combined!C28</f>
        <v>-3.8999999999999999E-6</v>
      </c>
      <c r="G30">
        <f>Combined!D28</f>
        <v>4.9599999999999999E-5</v>
      </c>
      <c r="H30">
        <f>Combined!E28</f>
        <v>-2.7999999999999999E-6</v>
      </c>
      <c r="K30" s="1">
        <v>3947.8</v>
      </c>
      <c r="L30">
        <v>413.94</v>
      </c>
      <c r="M30" s="4">
        <f t="shared" si="0"/>
        <v>6.9699999999999987E-5</v>
      </c>
    </row>
    <row r="31" spans="4:13" x14ac:dyDescent="0.3">
      <c r="D31" s="3">
        <f>Combined!A29</f>
        <v>3945.8</v>
      </c>
      <c r="E31">
        <f>Combined!B29</f>
        <v>3.8E-6</v>
      </c>
      <c r="F31">
        <f>Combined!C29</f>
        <v>1.9999999999999999E-7</v>
      </c>
      <c r="G31">
        <f>Combined!D29</f>
        <v>3.65E-5</v>
      </c>
      <c r="H31">
        <f>Combined!E29</f>
        <v>1.7E-6</v>
      </c>
      <c r="K31" s="1">
        <v>3945.8</v>
      </c>
      <c r="L31">
        <v>412</v>
      </c>
      <c r="M31" s="4">
        <f t="shared" si="0"/>
        <v>6.0000000000000002E-5</v>
      </c>
    </row>
    <row r="32" spans="4:13" x14ac:dyDescent="0.3">
      <c r="D32" s="3">
        <f>Combined!A30</f>
        <v>3943.9</v>
      </c>
      <c r="E32">
        <f>Combined!B30</f>
        <v>-5.4999999999999999E-6</v>
      </c>
      <c r="F32">
        <f>Combined!C30</f>
        <v>-1.31E-5</v>
      </c>
      <c r="G32">
        <f>Combined!D30</f>
        <v>2.65E-5</v>
      </c>
      <c r="H32">
        <f>Combined!E30</f>
        <v>6.1999999999999999E-6</v>
      </c>
      <c r="K32" s="1">
        <v>3943.9</v>
      </c>
      <c r="L32">
        <v>410.68</v>
      </c>
      <c r="M32" s="4">
        <f t="shared" si="0"/>
        <v>5.3400000000000031E-5</v>
      </c>
    </row>
    <row r="33" spans="4:13" x14ac:dyDescent="0.3">
      <c r="D33" s="3">
        <f>Combined!A31</f>
        <v>3942</v>
      </c>
      <c r="E33">
        <f>Combined!B31</f>
        <v>-1.34E-5</v>
      </c>
      <c r="F33">
        <f>Combined!C31</f>
        <v>-2.6999999999999999E-5</v>
      </c>
      <c r="G33">
        <f>Combined!D31</f>
        <v>2.76E-5</v>
      </c>
      <c r="H33">
        <f>Combined!E31</f>
        <v>8.599999999999999E-6</v>
      </c>
      <c r="K33" s="1">
        <v>3942</v>
      </c>
      <c r="L33">
        <v>407</v>
      </c>
      <c r="M33" s="4">
        <f t="shared" si="0"/>
        <v>3.4999999999999997E-5</v>
      </c>
    </row>
    <row r="34" spans="4:13" x14ac:dyDescent="0.3">
      <c r="D34" s="3">
        <f>Combined!A32</f>
        <v>3940.1</v>
      </c>
      <c r="E34">
        <f>Combined!B32</f>
        <v>-2.3499999999999999E-5</v>
      </c>
      <c r="F34">
        <f>Combined!C32</f>
        <v>-2.9E-5</v>
      </c>
      <c r="G34">
        <f>Combined!D32</f>
        <v>3.7200000000000003E-5</v>
      </c>
      <c r="H34">
        <f>Combined!E32</f>
        <v>2.9999999999999999E-7</v>
      </c>
      <c r="K34" s="1">
        <v>3940.1</v>
      </c>
      <c r="L34">
        <v>404.2</v>
      </c>
      <c r="M34" s="4">
        <f t="shared" si="0"/>
        <v>2.0999999999999945E-5</v>
      </c>
    </row>
    <row r="35" spans="4:13" x14ac:dyDescent="0.3">
      <c r="D35" s="3">
        <f>Combined!A33</f>
        <v>3938.1</v>
      </c>
      <c r="E35">
        <f>Combined!B33</f>
        <v>-3.4999999999999997E-5</v>
      </c>
      <c r="F35">
        <f>Combined!C33</f>
        <v>-2.5199999999999999E-5</v>
      </c>
      <c r="G35">
        <f>Combined!D33</f>
        <v>4.7800000000000003E-5</v>
      </c>
      <c r="H35">
        <f>Combined!E33</f>
        <v>-9.3000000000000007E-6</v>
      </c>
      <c r="K35" s="1">
        <v>3938.1</v>
      </c>
      <c r="L35">
        <v>409</v>
      </c>
      <c r="M35" s="4">
        <f t="shared" si="0"/>
        <v>4.5000000000000003E-5</v>
      </c>
    </row>
    <row r="36" spans="4:13" x14ac:dyDescent="0.3">
      <c r="D36" s="3">
        <f>Combined!A34</f>
        <v>3936.2</v>
      </c>
      <c r="E36">
        <f>Combined!B34</f>
        <v>-3.1699999999999998E-5</v>
      </c>
      <c r="F36">
        <f>Combined!C34</f>
        <v>-2.2500000000000001E-5</v>
      </c>
      <c r="G36">
        <f>Combined!D34</f>
        <v>3.0000000000000001E-5</v>
      </c>
      <c r="H36">
        <f>Combined!E34</f>
        <v>-7.2000000000000014E-6</v>
      </c>
      <c r="K36" s="1">
        <v>3936.2</v>
      </c>
      <c r="L36">
        <v>412.56</v>
      </c>
      <c r="M36" s="4">
        <f t="shared" si="0"/>
        <v>6.2800000000000009E-5</v>
      </c>
    </row>
    <row r="37" spans="4:13" x14ac:dyDescent="0.3">
      <c r="D37" s="3">
        <f>Combined!A35</f>
        <v>3934.3</v>
      </c>
      <c r="E37">
        <f>Combined!B35</f>
        <v>-2.72E-5</v>
      </c>
      <c r="F37">
        <f>Combined!C35</f>
        <v>-2.9E-5</v>
      </c>
      <c r="G37">
        <f>Combined!D35</f>
        <v>6.0000000000000002E-6</v>
      </c>
      <c r="H37">
        <f>Combined!E35</f>
        <v>-1.1999999999999999E-6</v>
      </c>
      <c r="K37" s="1">
        <v>3934.3</v>
      </c>
      <c r="L37">
        <v>413.2</v>
      </c>
      <c r="M37" s="4">
        <f t="shared" si="0"/>
        <v>6.5999999999999937E-5</v>
      </c>
    </row>
    <row r="38" spans="4:13" x14ac:dyDescent="0.3">
      <c r="D38" s="3">
        <f>Combined!A36</f>
        <v>3932.3</v>
      </c>
      <c r="E38">
        <f>Combined!B36</f>
        <v>-3.2700000000000002E-5</v>
      </c>
      <c r="F38">
        <f>Combined!C36</f>
        <v>-3.7299999999999999E-5</v>
      </c>
      <c r="G38">
        <f>Combined!D36</f>
        <v>-2.7E-6</v>
      </c>
      <c r="H38">
        <f>Combined!E36</f>
        <v>5.5999999999999997E-6</v>
      </c>
      <c r="K38" s="1">
        <v>3932.3</v>
      </c>
      <c r="L38">
        <v>410.42</v>
      </c>
      <c r="M38" s="4">
        <f t="shared" si="0"/>
        <v>5.2100000000000081E-5</v>
      </c>
    </row>
    <row r="39" spans="4:13" x14ac:dyDescent="0.3">
      <c r="D39" s="3">
        <f>Combined!A37</f>
        <v>3930.4</v>
      </c>
      <c r="E39">
        <f>Combined!B37</f>
        <v>-2.97E-5</v>
      </c>
      <c r="F39">
        <f>Combined!C37</f>
        <v>-3.1300000000000002E-5</v>
      </c>
      <c r="G39">
        <f>Combined!D37</f>
        <v>-1.84E-5</v>
      </c>
      <c r="H39">
        <f>Combined!E37</f>
        <v>1.4600000000000001E-5</v>
      </c>
      <c r="K39" s="1">
        <v>3930.4</v>
      </c>
      <c r="L39">
        <v>403.28</v>
      </c>
      <c r="M39" s="4">
        <f t="shared" si="0"/>
        <v>1.6399999999999863E-5</v>
      </c>
    </row>
    <row r="40" spans="4:13" x14ac:dyDescent="0.3">
      <c r="D40" s="3">
        <f>Combined!A38</f>
        <v>3928.5</v>
      </c>
      <c r="E40">
        <f>Combined!B38</f>
        <v>-1.24E-5</v>
      </c>
      <c r="F40">
        <f>Combined!C38</f>
        <v>-1.3200000000000001E-5</v>
      </c>
      <c r="G40">
        <f>Combined!D38</f>
        <v>-3.6000000000000001E-5</v>
      </c>
      <c r="H40">
        <f>Combined!E38</f>
        <v>1.6900000000000001E-5</v>
      </c>
      <c r="K40" s="1">
        <v>3928.5</v>
      </c>
      <c r="L40">
        <v>399.6</v>
      </c>
      <c r="M40" s="4">
        <f t="shared" si="0"/>
        <v>-1.9999999999998864E-6</v>
      </c>
    </row>
    <row r="41" spans="4:13" x14ac:dyDescent="0.3">
      <c r="D41" s="3">
        <f>Combined!A39</f>
        <v>3926.6</v>
      </c>
      <c r="E41">
        <f>Combined!B39</f>
        <v>3.5999999999999998E-6</v>
      </c>
      <c r="F41">
        <f>Combined!C39</f>
        <v>3.700000000000001E-6</v>
      </c>
      <c r="G41">
        <f>Combined!D39</f>
        <v>-3.0899999999999999E-5</v>
      </c>
      <c r="H41">
        <f>Combined!E39</f>
        <v>7.2000000000000014E-6</v>
      </c>
      <c r="K41" s="1">
        <v>3926.6</v>
      </c>
      <c r="L41">
        <v>401</v>
      </c>
      <c r="M41" s="4">
        <f t="shared" si="0"/>
        <v>5.0000000000000004E-6</v>
      </c>
    </row>
    <row r="42" spans="4:13" x14ac:dyDescent="0.3">
      <c r="D42" s="3">
        <f>Combined!A40</f>
        <v>3924.6</v>
      </c>
      <c r="E42">
        <f>Combined!B40</f>
        <v>9.2E-6</v>
      </c>
      <c r="F42">
        <f>Combined!C40</f>
        <v>1.15E-5</v>
      </c>
      <c r="G42">
        <f>Combined!D40</f>
        <v>-1.1600000000000001E-5</v>
      </c>
      <c r="H42">
        <f>Combined!E40</f>
        <v>-1.7E-6</v>
      </c>
      <c r="K42" s="1">
        <v>3924.6</v>
      </c>
      <c r="L42">
        <v>403.34</v>
      </c>
      <c r="M42" s="4">
        <f t="shared" si="0"/>
        <v>1.6699999999999874E-5</v>
      </c>
    </row>
    <row r="43" spans="4:13" x14ac:dyDescent="0.3">
      <c r="D43" s="3">
        <f>Combined!A41</f>
        <v>3922.7</v>
      </c>
      <c r="E43">
        <f>Combined!B41</f>
        <v>1.5999999999999999E-5</v>
      </c>
      <c r="F43">
        <f>Combined!C41</f>
        <v>1.13E-5</v>
      </c>
      <c r="G43">
        <f>Combined!D41</f>
        <v>-3.8E-6</v>
      </c>
      <c r="H43">
        <f>Combined!E41</f>
        <v>5.0000000000000004E-6</v>
      </c>
      <c r="K43" s="1">
        <v>3922.7</v>
      </c>
      <c r="L43">
        <v>403.3</v>
      </c>
      <c r="M43" s="4">
        <f t="shared" si="0"/>
        <v>1.6500000000000055E-5</v>
      </c>
    </row>
    <row r="44" spans="4:13" x14ac:dyDescent="0.3">
      <c r="D44" s="3">
        <f>Combined!A42</f>
        <v>3920.8</v>
      </c>
      <c r="E44">
        <f>Combined!B42</f>
        <v>2.73E-5</v>
      </c>
      <c r="F44">
        <f>Combined!C42</f>
        <v>8.4000000000000009E-6</v>
      </c>
      <c r="G44">
        <f>Combined!D42</f>
        <v>1.5999999999999999E-6</v>
      </c>
      <c r="H44">
        <f>Combined!E42</f>
        <v>1.5699999999999999E-5</v>
      </c>
      <c r="K44" s="1">
        <v>3920.8</v>
      </c>
      <c r="L44">
        <v>406.86</v>
      </c>
      <c r="M44" s="4">
        <f t="shared" si="0"/>
        <v>3.4300000000000068E-5</v>
      </c>
    </row>
    <row r="45" spans="4:13" x14ac:dyDescent="0.3">
      <c r="D45" s="3">
        <f>Combined!A43</f>
        <v>3918.8</v>
      </c>
      <c r="E45">
        <f>Combined!B43</f>
        <v>1.34E-5</v>
      </c>
      <c r="F45">
        <f>Combined!C43</f>
        <v>-2.9000000000000002E-6</v>
      </c>
      <c r="G45">
        <f>Combined!D43</f>
        <v>1.9999999999999999E-6</v>
      </c>
      <c r="H45">
        <f>Combined!E43</f>
        <v>4.9999999999999998E-7</v>
      </c>
      <c r="K45" s="1">
        <v>3918.8</v>
      </c>
      <c r="L45">
        <v>411.5</v>
      </c>
      <c r="M45" s="4">
        <f t="shared" si="0"/>
        <v>5.7500000000000002E-5</v>
      </c>
    </row>
    <row r="46" spans="4:13" x14ac:dyDescent="0.3">
      <c r="D46" s="3">
        <f>Combined!A44</f>
        <v>3916.9</v>
      </c>
      <c r="E46">
        <f>Combined!B44</f>
        <v>-2.9600000000000001E-5</v>
      </c>
      <c r="F46">
        <f>Combined!C44</f>
        <v>-2.05E-5</v>
      </c>
      <c r="G46">
        <f>Combined!D44</f>
        <v>-9.800000000000001E-6</v>
      </c>
      <c r="H46">
        <f>Combined!E44</f>
        <v>-3.0599999999999998E-5</v>
      </c>
      <c r="K46" s="1">
        <v>3916.9</v>
      </c>
      <c r="L46">
        <v>411.9</v>
      </c>
      <c r="M46" s="4">
        <f t="shared" si="0"/>
        <v>5.9499999999999888E-5</v>
      </c>
    </row>
    <row r="47" spans="4:13" x14ac:dyDescent="0.3">
      <c r="D47" s="3">
        <f>Combined!A45</f>
        <v>3915</v>
      </c>
      <c r="E47">
        <f>Combined!B45</f>
        <v>-5.3100000000000003E-5</v>
      </c>
      <c r="F47">
        <f>Combined!C45</f>
        <v>-1.91E-5</v>
      </c>
      <c r="G47">
        <f>Combined!D45</f>
        <v>-3.1399999999999998E-5</v>
      </c>
      <c r="H47">
        <f>Combined!E45</f>
        <v>-3.1300000000000002E-5</v>
      </c>
      <c r="K47" s="1">
        <v>3915</v>
      </c>
      <c r="L47">
        <v>405.58</v>
      </c>
      <c r="M47" s="4">
        <f t="shared" si="0"/>
        <v>2.7899999999999919E-5</v>
      </c>
    </row>
    <row r="48" spans="4:13" x14ac:dyDescent="0.3">
      <c r="D48" s="3">
        <f>Combined!A46</f>
        <v>3913.1</v>
      </c>
      <c r="E48">
        <f>Combined!B46</f>
        <v>-4.0399999999999999E-5</v>
      </c>
      <c r="F48">
        <f>Combined!C46</f>
        <v>5.9999999999999997E-7</v>
      </c>
      <c r="G48">
        <f>Combined!D46</f>
        <v>-2.4199999999999999E-5</v>
      </c>
      <c r="H48">
        <f>Combined!E46</f>
        <v>-1.0200000000000001E-5</v>
      </c>
      <c r="K48" s="1">
        <v>3913.1</v>
      </c>
      <c r="L48">
        <v>406.58</v>
      </c>
      <c r="M48" s="4">
        <f t="shared" si="0"/>
        <v>3.2899999999999919E-5</v>
      </c>
    </row>
    <row r="49" spans="4:13" x14ac:dyDescent="0.3">
      <c r="D49" s="3">
        <f>Combined!A47</f>
        <v>3911.1</v>
      </c>
      <c r="E49">
        <f>Combined!B47</f>
        <v>-2.5299999999999998E-5</v>
      </c>
      <c r="F49">
        <f>Combined!C47</f>
        <v>3.3000000000000002E-6</v>
      </c>
      <c r="G49">
        <f>Combined!D47</f>
        <v>-5.9000000000000003E-6</v>
      </c>
      <c r="H49">
        <f>Combined!E47</f>
        <v>-1.49E-5</v>
      </c>
      <c r="K49" s="1">
        <v>3911.1</v>
      </c>
      <c r="L49">
        <v>408.42</v>
      </c>
      <c r="M49" s="4">
        <f t="shared" si="0"/>
        <v>4.2100000000000081E-5</v>
      </c>
    </row>
    <row r="50" spans="4:13" x14ac:dyDescent="0.3">
      <c r="D50" s="3">
        <f>Combined!A48</f>
        <v>3909.2</v>
      </c>
      <c r="E50">
        <f>Combined!B48</f>
        <v>-2.34E-5</v>
      </c>
      <c r="F50">
        <f>Combined!C48</f>
        <v>-1.9000000000000001E-5</v>
      </c>
      <c r="G50">
        <f>Combined!D48</f>
        <v>-1.2999999999999999E-5</v>
      </c>
      <c r="H50">
        <f>Combined!E48</f>
        <v>-4.18E-5</v>
      </c>
      <c r="K50" s="1">
        <v>3909.2</v>
      </c>
      <c r="L50">
        <v>402.46</v>
      </c>
      <c r="M50" s="4">
        <f t="shared" si="0"/>
        <v>1.2299999999999897E-5</v>
      </c>
    </row>
    <row r="51" spans="4:13" x14ac:dyDescent="0.3">
      <c r="D51" s="3">
        <f>Combined!A49</f>
        <v>3907.3</v>
      </c>
      <c r="E51">
        <f>Combined!B49</f>
        <v>-2.62E-5</v>
      </c>
      <c r="F51">
        <f>Combined!C49</f>
        <v>-4.0099999999999999E-5</v>
      </c>
      <c r="G51">
        <f>Combined!D49</f>
        <v>-3.9199999999999997E-5</v>
      </c>
      <c r="H51">
        <f>Combined!E49</f>
        <v>-5.5899999999999997E-5</v>
      </c>
      <c r="K51" s="1">
        <v>3907.3</v>
      </c>
      <c r="L51">
        <v>397.56</v>
      </c>
      <c r="M51" s="4">
        <f t="shared" si="0"/>
        <v>-1.2199999999999988E-5</v>
      </c>
    </row>
    <row r="52" spans="4:13" x14ac:dyDescent="0.3">
      <c r="D52" s="3">
        <f>Combined!A50</f>
        <v>3905.3</v>
      </c>
      <c r="E52">
        <f>Combined!B50</f>
        <v>-2.94E-5</v>
      </c>
      <c r="F52">
        <f>Combined!C50</f>
        <v>-4.5599999999999997E-5</v>
      </c>
      <c r="G52">
        <f>Combined!D50</f>
        <v>-4.9299999999999999E-5</v>
      </c>
      <c r="H52">
        <f>Combined!E50</f>
        <v>-4.8200000000000013E-5</v>
      </c>
      <c r="K52" s="1">
        <v>3905.3</v>
      </c>
      <c r="L52">
        <v>403.22</v>
      </c>
      <c r="M52" s="4">
        <f t="shared" si="0"/>
        <v>1.6100000000000137E-5</v>
      </c>
    </row>
    <row r="53" spans="4:13" x14ac:dyDescent="0.3">
      <c r="D53" s="3">
        <f>Combined!A51</f>
        <v>3903.4</v>
      </c>
      <c r="E53">
        <f>Combined!B51</f>
        <v>-2.6599999999999999E-5</v>
      </c>
      <c r="F53">
        <f>Combined!C51</f>
        <v>-4.07E-5</v>
      </c>
      <c r="G53">
        <f>Combined!D51</f>
        <v>-4.6600000000000001E-5</v>
      </c>
      <c r="H53">
        <f>Combined!E51</f>
        <v>-2.6699999999999998E-5</v>
      </c>
      <c r="K53" s="1">
        <v>3903.4</v>
      </c>
      <c r="L53">
        <v>406.94</v>
      </c>
      <c r="M53" s="4">
        <f t="shared" si="0"/>
        <v>3.469999999999999E-5</v>
      </c>
    </row>
    <row r="54" spans="4:13" x14ac:dyDescent="0.3">
      <c r="D54" s="3">
        <f>Combined!A52</f>
        <v>3901.5</v>
      </c>
      <c r="E54">
        <f>Combined!B52</f>
        <v>-5.4999999999999999E-6</v>
      </c>
      <c r="F54">
        <f>Combined!C52</f>
        <v>-2.1800000000000001E-5</v>
      </c>
      <c r="G54">
        <f>Combined!D52</f>
        <v>-2.69E-5</v>
      </c>
      <c r="H54">
        <f>Combined!E52</f>
        <v>-6.7000000000000002E-6</v>
      </c>
      <c r="K54" s="1">
        <v>3901.5</v>
      </c>
      <c r="L54">
        <v>409.96</v>
      </c>
      <c r="M54" s="4">
        <f t="shared" si="0"/>
        <v>4.9799999999999896E-5</v>
      </c>
    </row>
    <row r="55" spans="4:13" x14ac:dyDescent="0.3">
      <c r="D55" s="3">
        <f>Combined!A53</f>
        <v>3899.6</v>
      </c>
      <c r="E55">
        <f>Combined!B53</f>
        <v>2.12E-5</v>
      </c>
      <c r="F55">
        <f>Combined!C53</f>
        <v>3.1999999999999999E-6</v>
      </c>
      <c r="G55">
        <f>Combined!D53</f>
        <v>5.3000000000000001E-6</v>
      </c>
      <c r="H55">
        <f>Combined!E53</f>
        <v>-1.08E-5</v>
      </c>
      <c r="K55" s="1">
        <v>3899.6</v>
      </c>
      <c r="L55">
        <v>419.74</v>
      </c>
      <c r="M55" s="4">
        <f t="shared" si="0"/>
        <v>9.8700000000000041E-5</v>
      </c>
    </row>
    <row r="56" spans="4:13" x14ac:dyDescent="0.3">
      <c r="D56" s="3">
        <f>Combined!A54</f>
        <v>3897.6</v>
      </c>
      <c r="E56">
        <f>Combined!B54</f>
        <v>2.5599999999999999E-5</v>
      </c>
      <c r="F56">
        <f>Combined!C54</f>
        <v>7.4999999999999993E-6</v>
      </c>
      <c r="G56">
        <f>Combined!D54</f>
        <v>-9.0000000000000002E-6</v>
      </c>
      <c r="H56">
        <f>Combined!E54</f>
        <v>-3.6999999999999998E-5</v>
      </c>
      <c r="K56" s="1">
        <v>3897.6</v>
      </c>
      <c r="L56">
        <v>417.28</v>
      </c>
      <c r="M56" s="4">
        <f t="shared" si="0"/>
        <v>8.6399999999999864E-5</v>
      </c>
    </row>
    <row r="57" spans="4:13" x14ac:dyDescent="0.3">
      <c r="D57" s="3">
        <f>Combined!A55</f>
        <v>3895.7</v>
      </c>
      <c r="E57">
        <f>Combined!B55</f>
        <v>1.5800000000000001E-5</v>
      </c>
      <c r="F57">
        <f>Combined!C55</f>
        <v>-5.3000000000000001E-6</v>
      </c>
      <c r="G57">
        <f>Combined!D55</f>
        <v>-4.3700000000000012E-5</v>
      </c>
      <c r="H57">
        <f>Combined!E55</f>
        <v>-5.8900000000000002E-5</v>
      </c>
      <c r="K57" s="1">
        <v>3895.7</v>
      </c>
      <c r="L57">
        <v>407.62</v>
      </c>
      <c r="M57" s="4">
        <f t="shared" si="0"/>
        <v>3.8100000000000025E-5</v>
      </c>
    </row>
    <row r="58" spans="4:13" x14ac:dyDescent="0.3">
      <c r="D58" s="3">
        <f>Combined!A56</f>
        <v>3893.8</v>
      </c>
      <c r="E58">
        <f>Combined!B56</f>
        <v>1.2300000000000001E-5</v>
      </c>
      <c r="F58">
        <f>Combined!C56</f>
        <v>-1.1800000000000001E-5</v>
      </c>
      <c r="G58">
        <f>Combined!D56</f>
        <v>-3.9499999999999998E-5</v>
      </c>
      <c r="H58">
        <f>Combined!E56</f>
        <v>-6.4700000000000001E-5</v>
      </c>
      <c r="K58" s="1">
        <v>3893.8</v>
      </c>
      <c r="L58">
        <v>405.56</v>
      </c>
      <c r="M58" s="4">
        <f t="shared" si="0"/>
        <v>2.7800000000000012E-5</v>
      </c>
    </row>
    <row r="59" spans="4:13" x14ac:dyDescent="0.3">
      <c r="D59" s="3">
        <f>Combined!A57</f>
        <v>3891.8</v>
      </c>
      <c r="E59">
        <f>Combined!B57</f>
        <v>9.0000000000000002E-6</v>
      </c>
      <c r="F59">
        <f>Combined!C57</f>
        <v>-9.3999999999999998E-6</v>
      </c>
      <c r="G59">
        <f>Combined!D57</f>
        <v>-7.0999999999999998E-6</v>
      </c>
      <c r="H59">
        <f>Combined!E57</f>
        <v>-5.5500000000000007E-5</v>
      </c>
      <c r="K59" s="1">
        <v>3891.8</v>
      </c>
      <c r="L59">
        <v>409.48</v>
      </c>
      <c r="M59" s="4">
        <f t="shared" si="0"/>
        <v>4.7400000000000088E-5</v>
      </c>
    </row>
    <row r="60" spans="4:13" x14ac:dyDescent="0.3">
      <c r="D60" s="3">
        <f>Combined!A58</f>
        <v>3889.9</v>
      </c>
      <c r="E60">
        <f>Combined!B58</f>
        <v>2.0999999999999998E-6</v>
      </c>
      <c r="F60">
        <f>Combined!C58</f>
        <v>9.9999999999999995E-7</v>
      </c>
      <c r="G60">
        <f>Combined!D58</f>
        <v>-2.0000000000000002E-5</v>
      </c>
      <c r="H60">
        <f>Combined!E58</f>
        <v>-2.97E-5</v>
      </c>
      <c r="K60" s="1">
        <v>3889.9</v>
      </c>
      <c r="L60">
        <v>396.22</v>
      </c>
      <c r="M60" s="4">
        <f t="shared" si="0"/>
        <v>-1.8899999999999863E-5</v>
      </c>
    </row>
    <row r="61" spans="4:13" x14ac:dyDescent="0.3">
      <c r="D61" s="3">
        <f>Combined!A59</f>
        <v>3888</v>
      </c>
      <c r="E61">
        <f>Combined!B59</f>
        <v>1.3E-6</v>
      </c>
      <c r="F61">
        <f>Combined!C59</f>
        <v>1.5400000000000002E-5</v>
      </c>
      <c r="G61">
        <f>Combined!D59</f>
        <v>-9.6999999999999986E-6</v>
      </c>
      <c r="H61">
        <f>Combined!E59</f>
        <v>7.9999999999999996E-7</v>
      </c>
      <c r="K61" s="1">
        <v>3888</v>
      </c>
      <c r="L61">
        <v>395.68</v>
      </c>
      <c r="M61" s="4">
        <f t="shared" si="0"/>
        <v>-2.1599999999999966E-5</v>
      </c>
    </row>
    <row r="62" spans="4:13" x14ac:dyDescent="0.3">
      <c r="D62" s="3">
        <f>Combined!A60</f>
        <v>3886.1</v>
      </c>
      <c r="E62">
        <f>Combined!B60</f>
        <v>6.9000000000000009E-6</v>
      </c>
      <c r="F62">
        <f>Combined!C60</f>
        <v>2.1500000000000001E-5</v>
      </c>
      <c r="G62">
        <f>Combined!D60</f>
        <v>4.74E-5</v>
      </c>
      <c r="H62">
        <f>Combined!E60</f>
        <v>1.04E-5</v>
      </c>
      <c r="K62" s="1">
        <v>3886.1</v>
      </c>
      <c r="L62">
        <v>418.32</v>
      </c>
      <c r="M62" s="4">
        <f t="shared" si="0"/>
        <v>9.1599999999999963E-5</v>
      </c>
    </row>
    <row r="63" spans="4:13" x14ac:dyDescent="0.3">
      <c r="D63" s="3">
        <f>Combined!A61</f>
        <v>3884.1</v>
      </c>
      <c r="E63">
        <f>Combined!B61</f>
        <v>1.47E-5</v>
      </c>
      <c r="F63">
        <f>Combined!C61</f>
        <v>2.3300000000000001E-5</v>
      </c>
      <c r="G63">
        <f>Combined!D61</f>
        <v>2.2399999999999999E-5</v>
      </c>
      <c r="H63">
        <f>Combined!E61</f>
        <v>-3.5999999999999998E-6</v>
      </c>
      <c r="K63" s="1">
        <v>3884.1</v>
      </c>
      <c r="L63">
        <v>410.34</v>
      </c>
      <c r="M63" s="4">
        <f t="shared" si="0"/>
        <v>5.1699999999999874E-5</v>
      </c>
    </row>
    <row r="64" spans="4:13" x14ac:dyDescent="0.3">
      <c r="D64" s="3">
        <f>Combined!A62</f>
        <v>3882.2</v>
      </c>
      <c r="E64">
        <f>Combined!B62</f>
        <v>1.6799999999999998E-5</v>
      </c>
      <c r="F64">
        <f>Combined!C62</f>
        <v>2.7699999999999999E-5</v>
      </c>
      <c r="G64">
        <f>Combined!D62</f>
        <v>1.03E-5</v>
      </c>
      <c r="H64">
        <f>Combined!E62</f>
        <v>-1.98E-5</v>
      </c>
      <c r="K64" s="1">
        <v>3882.2</v>
      </c>
      <c r="L64">
        <v>409.62</v>
      </c>
      <c r="M64" s="4">
        <f t="shared" si="0"/>
        <v>4.8100000000000024E-5</v>
      </c>
    </row>
    <row r="65" spans="4:13" x14ac:dyDescent="0.3">
      <c r="D65" s="3">
        <f>Combined!A63</f>
        <v>3880.3</v>
      </c>
      <c r="E65">
        <f>Combined!B63</f>
        <v>6.0000000000000002E-6</v>
      </c>
      <c r="F65">
        <f>Combined!C63</f>
        <v>2.7699999999999999E-5</v>
      </c>
      <c r="G65">
        <f>Combined!D63</f>
        <v>3.7100000000000001E-5</v>
      </c>
      <c r="H65">
        <f>Combined!E63</f>
        <v>-3.0499999999999999E-5</v>
      </c>
      <c r="K65" s="1">
        <v>3880.3</v>
      </c>
      <c r="L65">
        <v>422.82</v>
      </c>
      <c r="M65" s="4">
        <f t="shared" si="0"/>
        <v>1.1409999999999997E-4</v>
      </c>
    </row>
    <row r="66" spans="4:13" x14ac:dyDescent="0.3">
      <c r="D66" s="3">
        <f>Combined!A64</f>
        <v>3878.3</v>
      </c>
      <c r="E66">
        <f>Combined!B64</f>
        <v>-7.0000000000000007E-6</v>
      </c>
      <c r="F66">
        <f>Combined!C64</f>
        <v>1.9400000000000001E-5</v>
      </c>
      <c r="G66">
        <f>Combined!D64</f>
        <v>1.5400000000000002E-5</v>
      </c>
      <c r="H66">
        <f>Combined!E64</f>
        <v>-3.8799999999999988E-5</v>
      </c>
      <c r="K66" s="1">
        <v>3878.3</v>
      </c>
      <c r="L66">
        <v>411.56</v>
      </c>
      <c r="M66" s="4">
        <f t="shared" si="0"/>
        <v>5.7800000000000009E-5</v>
      </c>
    </row>
    <row r="67" spans="4:13" x14ac:dyDescent="0.3">
      <c r="D67" s="3">
        <f>Combined!A65</f>
        <v>3876.4</v>
      </c>
      <c r="E67">
        <f>Combined!B65</f>
        <v>-8.1999999999999994E-6</v>
      </c>
      <c r="F67">
        <f>Combined!C65</f>
        <v>8.4999999999999999E-6</v>
      </c>
      <c r="G67">
        <f>Combined!D65</f>
        <v>7.2000000000000014E-6</v>
      </c>
      <c r="H67">
        <f>Combined!E65</f>
        <v>-4.2500000000000003E-5</v>
      </c>
      <c r="K67" s="1">
        <v>3876.4</v>
      </c>
      <c r="L67">
        <v>407.32</v>
      </c>
      <c r="M67" s="4">
        <f t="shared" si="0"/>
        <v>3.6599999999999968E-5</v>
      </c>
    </row>
    <row r="68" spans="4:13" x14ac:dyDescent="0.3">
      <c r="D68" s="3">
        <f>Combined!A66</f>
        <v>3874.5</v>
      </c>
      <c r="E68">
        <f>Combined!B66</f>
        <v>1.9E-6</v>
      </c>
      <c r="F68">
        <f>Combined!C66</f>
        <v>1.1E-5</v>
      </c>
      <c r="G68">
        <f>Combined!D66</f>
        <v>1.38E-5</v>
      </c>
      <c r="H68">
        <f>Combined!E66</f>
        <v>-3.8699999999999999E-5</v>
      </c>
      <c r="K68" s="1">
        <v>3874.5</v>
      </c>
      <c r="L68">
        <v>411.24</v>
      </c>
      <c r="M68" s="4">
        <f t="shared" si="0"/>
        <v>5.6200000000000045E-5</v>
      </c>
    </row>
    <row r="69" spans="4:13" x14ac:dyDescent="0.3">
      <c r="D69" s="3">
        <f>Combined!A67</f>
        <v>3872.6</v>
      </c>
      <c r="E69">
        <f>Combined!B67</f>
        <v>1.5099999999999999E-5</v>
      </c>
      <c r="F69">
        <f>Combined!C67</f>
        <v>2.8099999999999999E-5</v>
      </c>
      <c r="G69">
        <f>Combined!D67</f>
        <v>1.66E-5</v>
      </c>
      <c r="H69">
        <f>Combined!E67</f>
        <v>-3.3699999999999999E-5</v>
      </c>
      <c r="K69" s="1">
        <v>3872.6</v>
      </c>
      <c r="L69">
        <v>408.5</v>
      </c>
      <c r="M69" s="4">
        <f t="shared" ref="M69:M132" si="1">(L69-$O$3)/$O$2</f>
        <v>4.2500000000000003E-5</v>
      </c>
    </row>
    <row r="70" spans="4:13" x14ac:dyDescent="0.3">
      <c r="D70" s="3">
        <f>Combined!A68</f>
        <v>3870.6</v>
      </c>
      <c r="E70">
        <f>Combined!B68</f>
        <v>1.95E-5</v>
      </c>
      <c r="F70">
        <f>Combined!C68</f>
        <v>3.1699999999999998E-5</v>
      </c>
      <c r="G70">
        <f>Combined!D68</f>
        <v>7.1299999999999998E-5</v>
      </c>
      <c r="H70">
        <f>Combined!E68</f>
        <v>-4.3399999999999998E-5</v>
      </c>
      <c r="K70" s="1">
        <v>3870.6</v>
      </c>
      <c r="L70">
        <v>421.22</v>
      </c>
      <c r="M70" s="4">
        <f t="shared" si="1"/>
        <v>1.0610000000000014E-4</v>
      </c>
    </row>
    <row r="71" spans="4:13" x14ac:dyDescent="0.3">
      <c r="D71" s="3">
        <f>Combined!A69</f>
        <v>3868.7</v>
      </c>
      <c r="E71">
        <f>Combined!B69</f>
        <v>6.1999999999999999E-6</v>
      </c>
      <c r="F71">
        <f>Combined!C69</f>
        <v>2.12E-5</v>
      </c>
      <c r="G71">
        <f>Combined!D69</f>
        <v>5.1499999999999998E-5</v>
      </c>
      <c r="H71">
        <f>Combined!E69</f>
        <v>-6.3800000000000006E-5</v>
      </c>
      <c r="K71" s="1">
        <v>3868.7</v>
      </c>
      <c r="L71">
        <v>404.64</v>
      </c>
      <c r="M71" s="4">
        <f t="shared" si="1"/>
        <v>2.319999999999993E-5</v>
      </c>
    </row>
    <row r="72" spans="4:13" x14ac:dyDescent="0.3">
      <c r="D72" s="3">
        <f>Combined!A70</f>
        <v>3866.8</v>
      </c>
      <c r="E72">
        <f>Combined!B70</f>
        <v>-1.7799999999999999E-5</v>
      </c>
      <c r="F72">
        <f>Combined!C70</f>
        <v>2.09E-5</v>
      </c>
      <c r="G72">
        <f>Combined!D70</f>
        <v>7.6999999999999991E-6</v>
      </c>
      <c r="H72">
        <f>Combined!E70</f>
        <v>-7.709999999999999E-5</v>
      </c>
      <c r="K72" s="1">
        <v>3866.8</v>
      </c>
      <c r="L72">
        <v>390.52</v>
      </c>
      <c r="M72" s="4">
        <f t="shared" si="1"/>
        <v>-4.7400000000000088E-5</v>
      </c>
    </row>
    <row r="73" spans="4:13" x14ac:dyDescent="0.3">
      <c r="D73" s="3">
        <f>Combined!A71</f>
        <v>3864.8</v>
      </c>
      <c r="E73">
        <f>Combined!B71</f>
        <v>-3.2899999999999993E-5</v>
      </c>
      <c r="F73">
        <f>Combined!C71</f>
        <v>2.02E-5</v>
      </c>
      <c r="G73">
        <f>Combined!D71</f>
        <v>4.6999999999999999E-6</v>
      </c>
      <c r="H73">
        <f>Combined!E71</f>
        <v>-8.6099999999999992E-5</v>
      </c>
      <c r="K73" s="1">
        <v>3864.8</v>
      </c>
      <c r="L73">
        <v>404.28</v>
      </c>
      <c r="M73" s="4">
        <f t="shared" si="1"/>
        <v>2.1399999999999863E-5</v>
      </c>
    </row>
    <row r="74" spans="4:13" x14ac:dyDescent="0.3">
      <c r="D74" s="3">
        <f>Combined!A72</f>
        <v>3862.9</v>
      </c>
      <c r="E74">
        <f>Combined!B72</f>
        <v>-2.76E-5</v>
      </c>
      <c r="F74">
        <f>Combined!C72</f>
        <v>1.1399999999999999E-5</v>
      </c>
      <c r="G74">
        <f>Combined!D72</f>
        <v>-2.9600000000000001E-5</v>
      </c>
      <c r="H74">
        <f>Combined!E72</f>
        <v>-9.0299999999999999E-5</v>
      </c>
      <c r="K74" s="1">
        <v>3862.9</v>
      </c>
      <c r="L74">
        <v>401.16</v>
      </c>
      <c r="M74" s="4">
        <f t="shared" si="1"/>
        <v>5.8000000000001249E-6</v>
      </c>
    </row>
    <row r="75" spans="4:13" x14ac:dyDescent="0.3">
      <c r="D75" s="3">
        <f>Combined!A73</f>
        <v>3861</v>
      </c>
      <c r="E75">
        <f>Combined!B73</f>
        <v>-1.95E-5</v>
      </c>
      <c r="F75">
        <f>Combined!C73</f>
        <v>1.24E-5</v>
      </c>
      <c r="G75">
        <f>Combined!D73</f>
        <v>-4.3099999999999997E-5</v>
      </c>
      <c r="H75">
        <f>Combined!E73</f>
        <v>-8.6000000000000003E-5</v>
      </c>
      <c r="K75" s="1">
        <v>3861</v>
      </c>
      <c r="L75">
        <v>395.04</v>
      </c>
      <c r="M75" s="4">
        <f t="shared" si="1"/>
        <v>-2.4799999999999898E-5</v>
      </c>
    </row>
    <row r="76" spans="4:13" x14ac:dyDescent="0.3">
      <c r="D76" s="3">
        <f>Combined!A74</f>
        <v>3859.1</v>
      </c>
      <c r="E76">
        <f>Combined!B74</f>
        <v>-2.48E-5</v>
      </c>
      <c r="F76">
        <f>Combined!C74</f>
        <v>2.73E-5</v>
      </c>
      <c r="G76">
        <f>Combined!D74</f>
        <v>-5.2299999999999997E-5</v>
      </c>
      <c r="H76">
        <f>Combined!E74</f>
        <v>-7.9900000000000004E-5</v>
      </c>
      <c r="K76" s="1">
        <v>3859.1</v>
      </c>
      <c r="L76">
        <v>383.02</v>
      </c>
      <c r="M76" s="4">
        <f t="shared" si="1"/>
        <v>-8.4900000000000085E-5</v>
      </c>
    </row>
    <row r="77" spans="4:13" x14ac:dyDescent="0.3">
      <c r="D77" s="3">
        <f>Combined!A75</f>
        <v>3857.1</v>
      </c>
      <c r="E77">
        <f>Combined!B75</f>
        <v>-3.01E-5</v>
      </c>
      <c r="F77">
        <f>Combined!C75</f>
        <v>4.5099999999999998E-5</v>
      </c>
      <c r="G77">
        <f>Combined!D75</f>
        <v>-5.0000000000000002E-5</v>
      </c>
      <c r="H77">
        <f>Combined!E75</f>
        <v>-6.620000000000001E-5</v>
      </c>
      <c r="K77" s="1">
        <v>3857.1</v>
      </c>
      <c r="L77">
        <v>378.44</v>
      </c>
      <c r="M77" s="4">
        <f t="shared" si="1"/>
        <v>-1.078E-4</v>
      </c>
    </row>
    <row r="78" spans="4:13" x14ac:dyDescent="0.3">
      <c r="D78" s="3">
        <f>Combined!A76</f>
        <v>3855.2</v>
      </c>
      <c r="E78">
        <f>Combined!B76</f>
        <v>-1.98E-5</v>
      </c>
      <c r="F78">
        <f>Combined!C76</f>
        <v>4.74E-5</v>
      </c>
      <c r="G78">
        <f>Combined!D76</f>
        <v>4.7200000000000002E-5</v>
      </c>
      <c r="H78">
        <f>Combined!E76</f>
        <v>-4.9299999999999999E-5</v>
      </c>
      <c r="K78" s="1">
        <v>3855.2</v>
      </c>
      <c r="L78">
        <v>423.36</v>
      </c>
      <c r="M78" s="4">
        <f t="shared" si="1"/>
        <v>1.1680000000000007E-4</v>
      </c>
    </row>
    <row r="79" spans="4:13" x14ac:dyDescent="0.3">
      <c r="D79" s="3">
        <f>Combined!A77</f>
        <v>3853.3</v>
      </c>
      <c r="E79">
        <f>Combined!B77</f>
        <v>-7.4999999999999993E-6</v>
      </c>
      <c r="F79">
        <f>Combined!C77</f>
        <v>3.1300000000000002E-5</v>
      </c>
      <c r="G79">
        <f>Combined!D77</f>
        <v>8.6699999999999993E-5</v>
      </c>
      <c r="H79">
        <f>Combined!E77</f>
        <v>-5.7000000000000003E-5</v>
      </c>
      <c r="K79" s="1">
        <v>3853.3</v>
      </c>
      <c r="L79">
        <v>445.28</v>
      </c>
      <c r="M79" s="4">
        <f t="shared" si="1"/>
        <v>2.2639999999999987E-4</v>
      </c>
    </row>
    <row r="80" spans="4:13" x14ac:dyDescent="0.3">
      <c r="D80" s="3">
        <f>Combined!A78</f>
        <v>3851.3</v>
      </c>
      <c r="E80">
        <f>Combined!B78</f>
        <v>-1.4399999999999999E-5</v>
      </c>
      <c r="F80">
        <f>Combined!C78</f>
        <v>1.52E-5</v>
      </c>
      <c r="G80">
        <f>Combined!D78</f>
        <v>-1.45E-5</v>
      </c>
      <c r="H80">
        <f>Combined!E78</f>
        <v>-8.3900000000000006E-5</v>
      </c>
      <c r="K80" s="1">
        <v>3851.3</v>
      </c>
      <c r="L80">
        <v>402.02</v>
      </c>
      <c r="M80" s="4">
        <f t="shared" si="1"/>
        <v>1.0099999999999908E-5</v>
      </c>
    </row>
    <row r="81" spans="4:13" x14ac:dyDescent="0.3">
      <c r="D81" s="3">
        <f>Combined!A79</f>
        <v>3849.4</v>
      </c>
      <c r="E81">
        <f>Combined!B79</f>
        <v>-3.5299999999999997E-5</v>
      </c>
      <c r="F81">
        <f>Combined!C79</f>
        <v>-5.9999999999999997E-7</v>
      </c>
      <c r="G81">
        <f>Combined!D79</f>
        <v>-6.3700000000000003E-5</v>
      </c>
      <c r="H81">
        <f>Combined!E79</f>
        <v>-9.520000000000001E-5</v>
      </c>
      <c r="K81" s="1">
        <v>3849.4</v>
      </c>
      <c r="L81">
        <v>383.46</v>
      </c>
      <c r="M81" s="4">
        <f t="shared" si="1"/>
        <v>-8.2700000000000099E-5</v>
      </c>
    </row>
    <row r="82" spans="4:13" x14ac:dyDescent="0.3">
      <c r="D82" s="3">
        <f>Combined!A80</f>
        <v>3847.5</v>
      </c>
      <c r="E82">
        <f>Combined!B80</f>
        <v>-4.8999999999999998E-5</v>
      </c>
      <c r="F82">
        <f>Combined!C80</f>
        <v>-1.84E-5</v>
      </c>
      <c r="G82">
        <f>Combined!D80</f>
        <v>-5.6199999999999997E-5</v>
      </c>
      <c r="H82">
        <f>Combined!E80</f>
        <v>-7.7800000000000007E-5</v>
      </c>
      <c r="K82" s="1">
        <v>3847.5</v>
      </c>
      <c r="L82">
        <v>394.04</v>
      </c>
      <c r="M82" s="4">
        <f t="shared" si="1"/>
        <v>-2.9799999999999898E-5</v>
      </c>
    </row>
    <row r="83" spans="4:13" x14ac:dyDescent="0.3">
      <c r="D83" s="3">
        <f>Combined!A81</f>
        <v>3845.6</v>
      </c>
      <c r="E83">
        <f>Combined!B81</f>
        <v>-4.1600000000000002E-5</v>
      </c>
      <c r="F83">
        <f>Combined!C81</f>
        <v>-2.5199999999999999E-5</v>
      </c>
      <c r="G83">
        <f>Combined!D81</f>
        <v>-2.69E-5</v>
      </c>
      <c r="H83">
        <f>Combined!E81</f>
        <v>-4.4299999999999993E-5</v>
      </c>
      <c r="K83" s="1">
        <v>3845.6</v>
      </c>
      <c r="L83">
        <v>406.38</v>
      </c>
      <c r="M83" s="4">
        <f t="shared" si="1"/>
        <v>3.1899999999999976E-5</v>
      </c>
    </row>
    <row r="84" spans="4:13" x14ac:dyDescent="0.3">
      <c r="D84" s="3">
        <f>Combined!A82</f>
        <v>3843.6</v>
      </c>
      <c r="E84">
        <f>Combined!B82</f>
        <v>-2.0000000000000002E-5</v>
      </c>
      <c r="F84">
        <f>Combined!C82</f>
        <v>-1.8099999999999999E-5</v>
      </c>
      <c r="G84">
        <f>Combined!D82</f>
        <v>1.3200000000000001E-5</v>
      </c>
      <c r="H84">
        <f>Combined!E82</f>
        <v>-1.45E-5</v>
      </c>
      <c r="K84" s="1">
        <v>3843.6</v>
      </c>
      <c r="L84">
        <v>412.24</v>
      </c>
      <c r="M84" s="4">
        <f t="shared" si="1"/>
        <v>6.1200000000000051E-5</v>
      </c>
    </row>
    <row r="85" spans="4:13" x14ac:dyDescent="0.3">
      <c r="D85" s="3">
        <f>Combined!A83</f>
        <v>3841.7</v>
      </c>
      <c r="E85">
        <f>Combined!B83</f>
        <v>-1.5E-5</v>
      </c>
      <c r="F85">
        <f>Combined!C83</f>
        <v>-7.6999999999999991E-6</v>
      </c>
      <c r="G85">
        <f>Combined!D83</f>
        <v>1.7E-5</v>
      </c>
      <c r="H85">
        <f>Combined!E83</f>
        <v>-1.2999999999999999E-5</v>
      </c>
      <c r="K85" s="1">
        <v>3841.7</v>
      </c>
      <c r="L85">
        <v>403.52</v>
      </c>
      <c r="M85" s="4">
        <f t="shared" si="1"/>
        <v>1.7599999999999909E-5</v>
      </c>
    </row>
    <row r="86" spans="4:13" x14ac:dyDescent="0.3">
      <c r="D86" s="3">
        <f>Combined!A84</f>
        <v>3839.8</v>
      </c>
      <c r="E86">
        <f>Combined!B84</f>
        <v>-3.1399999999999998E-5</v>
      </c>
      <c r="F86">
        <f>Combined!C84</f>
        <v>-1.9999999999999999E-7</v>
      </c>
      <c r="G86">
        <f>Combined!D84</f>
        <v>4.1399999999999997E-5</v>
      </c>
      <c r="H86">
        <f>Combined!E84</f>
        <v>-4.0800000000000002E-5</v>
      </c>
      <c r="K86" s="1">
        <v>3839.8</v>
      </c>
      <c r="L86">
        <v>407.24</v>
      </c>
      <c r="M86" s="4">
        <f t="shared" si="1"/>
        <v>3.6200000000000046E-5</v>
      </c>
    </row>
    <row r="87" spans="4:13" x14ac:dyDescent="0.3">
      <c r="D87" s="3">
        <f>Combined!A85</f>
        <v>3837.8</v>
      </c>
      <c r="E87">
        <f>Combined!B85</f>
        <v>-3.4400000000000003E-5</v>
      </c>
      <c r="F87">
        <f>Combined!C85</f>
        <v>9.5999999999999996E-6</v>
      </c>
      <c r="G87">
        <f>Combined!D85</f>
        <v>7.7000000000000001E-5</v>
      </c>
      <c r="H87">
        <f>Combined!E85</f>
        <v>-5.7999999999999987E-5</v>
      </c>
      <c r="K87" s="1">
        <v>3837.8</v>
      </c>
      <c r="L87">
        <v>418.26</v>
      </c>
      <c r="M87" s="4">
        <f t="shared" si="1"/>
        <v>9.1299999999999956E-5</v>
      </c>
    </row>
    <row r="88" spans="4:13" x14ac:dyDescent="0.3">
      <c r="D88" s="3">
        <f>Combined!A86</f>
        <v>3835.9</v>
      </c>
      <c r="E88">
        <f>Combined!B86</f>
        <v>-1.45E-5</v>
      </c>
      <c r="F88">
        <f>Combined!C86</f>
        <v>2.7699999999999999E-5</v>
      </c>
      <c r="G88">
        <f>Combined!D86</f>
        <v>3.8500000000000001E-5</v>
      </c>
      <c r="H88">
        <f>Combined!E86</f>
        <v>-4.7500000000000003E-5</v>
      </c>
      <c r="K88" s="1">
        <v>3835.9</v>
      </c>
      <c r="L88">
        <v>403.6</v>
      </c>
      <c r="M88" s="4">
        <f t="shared" si="1"/>
        <v>1.8000000000000112E-5</v>
      </c>
    </row>
    <row r="89" spans="4:13" x14ac:dyDescent="0.3">
      <c r="D89" s="3">
        <f>Combined!A87</f>
        <v>3834</v>
      </c>
      <c r="E89">
        <f>Combined!B87</f>
        <v>3.1E-6</v>
      </c>
      <c r="F89">
        <f>Combined!C87</f>
        <v>3.6000000000000001E-5</v>
      </c>
      <c r="G89">
        <f>Combined!D87</f>
        <v>2.2099999999999998E-5</v>
      </c>
      <c r="H89">
        <f>Combined!E87</f>
        <v>-3.8300000000000003E-5</v>
      </c>
      <c r="K89" s="1">
        <v>3834</v>
      </c>
      <c r="L89">
        <v>401.46</v>
      </c>
      <c r="M89" s="4">
        <f t="shared" si="1"/>
        <v>7.2999999999998979E-6</v>
      </c>
    </row>
    <row r="90" spans="4:13" x14ac:dyDescent="0.3">
      <c r="D90" s="3">
        <f>Combined!A88</f>
        <v>3832.1</v>
      </c>
      <c r="E90">
        <f>Combined!B88</f>
        <v>5.6999999999999996E-6</v>
      </c>
      <c r="F90">
        <f>Combined!C88</f>
        <v>1.7900000000000001E-5</v>
      </c>
      <c r="G90">
        <f>Combined!D88</f>
        <v>3.8000000000000002E-5</v>
      </c>
      <c r="H90">
        <f>Combined!E88</f>
        <v>-4.6899999999999988E-5</v>
      </c>
      <c r="K90" s="1">
        <v>3832.1</v>
      </c>
      <c r="L90">
        <v>408.02</v>
      </c>
      <c r="M90" s="4">
        <f t="shared" si="1"/>
        <v>4.0099999999999911E-5</v>
      </c>
    </row>
    <row r="91" spans="4:13" x14ac:dyDescent="0.3">
      <c r="D91" s="3">
        <f>Combined!A89</f>
        <v>3830.1</v>
      </c>
      <c r="E91">
        <f>Combined!B89</f>
        <v>2.9000000000000002E-6</v>
      </c>
      <c r="F91">
        <f>Combined!C89</f>
        <v>-2.9000000000000002E-6</v>
      </c>
      <c r="G91">
        <f>Combined!D89</f>
        <v>2.8200000000000001E-5</v>
      </c>
      <c r="H91">
        <f>Combined!E89</f>
        <v>-6.5000000000000008E-5</v>
      </c>
      <c r="K91" s="1">
        <v>3830.1</v>
      </c>
      <c r="L91">
        <v>399.12</v>
      </c>
      <c r="M91" s="4">
        <f t="shared" si="1"/>
        <v>-4.3999999999999774E-6</v>
      </c>
    </row>
    <row r="92" spans="4:13" x14ac:dyDescent="0.3">
      <c r="D92" s="3">
        <f>Combined!A90</f>
        <v>3828.2</v>
      </c>
      <c r="E92">
        <f>Combined!B90</f>
        <v>-2.2000000000000001E-6</v>
      </c>
      <c r="F92">
        <f>Combined!C90</f>
        <v>-5.3000000000000001E-6</v>
      </c>
      <c r="G92">
        <f>Combined!D90</f>
        <v>3.54E-5</v>
      </c>
      <c r="H92">
        <f>Combined!E90</f>
        <v>-7.929999999999999E-5</v>
      </c>
      <c r="K92" s="1">
        <v>3828.2</v>
      </c>
      <c r="L92">
        <v>397.56</v>
      </c>
      <c r="M92" s="4">
        <f t="shared" si="1"/>
        <v>-1.2199999999999988E-5</v>
      </c>
    </row>
    <row r="93" spans="4:13" x14ac:dyDescent="0.3">
      <c r="D93" s="3">
        <f>Combined!A91</f>
        <v>3826.3</v>
      </c>
      <c r="E93">
        <f>Combined!B91</f>
        <v>-8.9000000000000012E-6</v>
      </c>
      <c r="F93">
        <f>Combined!C91</f>
        <v>1.9999999999999999E-7</v>
      </c>
      <c r="G93">
        <f>Combined!D91</f>
        <v>4.9700000000000009E-5</v>
      </c>
      <c r="H93">
        <f>Combined!E91</f>
        <v>-7.5799999999999999E-5</v>
      </c>
      <c r="K93" s="1">
        <v>3826.3</v>
      </c>
      <c r="L93">
        <v>401.82</v>
      </c>
      <c r="M93" s="4">
        <f t="shared" si="1"/>
        <v>9.0999999999999654E-6</v>
      </c>
    </row>
    <row r="94" spans="4:13" x14ac:dyDescent="0.3">
      <c r="D94" s="3">
        <f>Combined!A92</f>
        <v>3824.3</v>
      </c>
      <c r="E94">
        <f>Combined!B92</f>
        <v>-1.2500000000000001E-5</v>
      </c>
      <c r="F94">
        <f>Combined!C92</f>
        <v>3.700000000000001E-6</v>
      </c>
      <c r="G94">
        <f>Combined!D92</f>
        <v>4.4400000000000002E-5</v>
      </c>
      <c r="H94">
        <f>Combined!E92</f>
        <v>-6.620000000000001E-5</v>
      </c>
      <c r="K94" s="1">
        <v>3824.3</v>
      </c>
      <c r="L94">
        <v>400.24</v>
      </c>
      <c r="M94" s="4">
        <f t="shared" si="1"/>
        <v>1.2000000000000455E-6</v>
      </c>
    </row>
    <row r="95" spans="4:13" x14ac:dyDescent="0.3">
      <c r="D95" s="3">
        <f>Combined!A93</f>
        <v>3822.4</v>
      </c>
      <c r="E95">
        <f>Combined!B93</f>
        <v>-1.31E-5</v>
      </c>
      <c r="F95">
        <f>Combined!C93</f>
        <v>3.8E-6</v>
      </c>
      <c r="G95">
        <f>Combined!D93</f>
        <v>9.6000000000000002E-5</v>
      </c>
      <c r="H95">
        <f>Combined!E93</f>
        <v>-6.4499999999999996E-5</v>
      </c>
      <c r="K95" s="1">
        <v>3822.4</v>
      </c>
      <c r="L95">
        <v>421.44</v>
      </c>
      <c r="M95" s="4">
        <f t="shared" si="1"/>
        <v>1.0719999999999999E-4</v>
      </c>
    </row>
    <row r="96" spans="4:13" x14ac:dyDescent="0.3">
      <c r="D96" s="3">
        <f>Combined!A94</f>
        <v>3820.5</v>
      </c>
      <c r="E96">
        <f>Combined!B94</f>
        <v>-1.7E-6</v>
      </c>
      <c r="F96">
        <f>Combined!C94</f>
        <v>7.9000000000000006E-6</v>
      </c>
      <c r="G96">
        <f>Combined!D94</f>
        <v>9.9500000000000006E-5</v>
      </c>
      <c r="H96">
        <f>Combined!E94</f>
        <v>-4.7200000000000002E-5</v>
      </c>
      <c r="K96" s="1">
        <v>3820.5</v>
      </c>
      <c r="L96">
        <v>418.12</v>
      </c>
      <c r="M96" s="4">
        <f t="shared" si="1"/>
        <v>9.060000000000002E-5</v>
      </c>
    </row>
    <row r="97" spans="4:13" x14ac:dyDescent="0.3">
      <c r="D97" s="3">
        <f>Combined!A95</f>
        <v>3818.6</v>
      </c>
      <c r="E97">
        <f>Combined!B95</f>
        <v>2.3300000000000001E-5</v>
      </c>
      <c r="F97">
        <f>Combined!C95</f>
        <v>2.4600000000000002E-5</v>
      </c>
      <c r="G97">
        <f>Combined!D95</f>
        <v>7.2099999999999991E-5</v>
      </c>
      <c r="H97">
        <f>Combined!E95</f>
        <v>-1.4600000000000001E-5</v>
      </c>
      <c r="K97" s="1">
        <v>3818.6</v>
      </c>
      <c r="L97">
        <v>399.96</v>
      </c>
      <c r="M97" s="4">
        <f t="shared" si="1"/>
        <v>-2.0000000000010232E-7</v>
      </c>
    </row>
    <row r="98" spans="4:13" x14ac:dyDescent="0.3">
      <c r="D98" s="3">
        <f>Combined!A96</f>
        <v>3816.6</v>
      </c>
      <c r="E98">
        <f>Combined!B96</f>
        <v>3.4700000000000003E-5</v>
      </c>
      <c r="F98">
        <f>Combined!C96</f>
        <v>4.0899999999999998E-5</v>
      </c>
      <c r="G98">
        <f>Combined!D96</f>
        <v>1.359E-4</v>
      </c>
      <c r="H98">
        <f>Combined!E96</f>
        <v>-6.7000000000000002E-6</v>
      </c>
      <c r="K98" s="1">
        <v>3816.6</v>
      </c>
      <c r="L98">
        <v>425.32</v>
      </c>
      <c r="M98" s="4">
        <f t="shared" si="1"/>
        <v>1.2659999999999996E-4</v>
      </c>
    </row>
    <row r="99" spans="4:13" x14ac:dyDescent="0.3">
      <c r="D99" s="3">
        <f>Combined!A97</f>
        <v>3814.7</v>
      </c>
      <c r="E99">
        <f>Combined!B97</f>
        <v>2.7699999999999999E-5</v>
      </c>
      <c r="F99">
        <f>Combined!C97</f>
        <v>4.8000000000000001E-5</v>
      </c>
      <c r="G99">
        <f>Combined!D97</f>
        <v>9.9900000000000016E-5</v>
      </c>
      <c r="H99">
        <f>Combined!E97</f>
        <v>-2.2099999999999998E-5</v>
      </c>
      <c r="K99" s="1">
        <v>3814.7</v>
      </c>
      <c r="L99">
        <v>416.02</v>
      </c>
      <c r="M99" s="4">
        <f t="shared" si="1"/>
        <v>8.0099999999999914E-5</v>
      </c>
    </row>
    <row r="100" spans="4:13" x14ac:dyDescent="0.3">
      <c r="D100" s="3">
        <f>Combined!A98</f>
        <v>3812.8</v>
      </c>
      <c r="E100">
        <f>Combined!B98</f>
        <v>2.7100000000000001E-5</v>
      </c>
      <c r="F100">
        <f>Combined!C98</f>
        <v>4.9499999999999997E-5</v>
      </c>
      <c r="G100">
        <f>Combined!D98</f>
        <v>3.26E-5</v>
      </c>
      <c r="H100">
        <f>Combined!E98</f>
        <v>-3.0499999999999999E-5</v>
      </c>
      <c r="K100" s="1">
        <v>3812.8</v>
      </c>
      <c r="L100">
        <v>396.04</v>
      </c>
      <c r="M100" s="4">
        <f t="shared" si="1"/>
        <v>-1.9799999999999899E-5</v>
      </c>
    </row>
    <row r="101" spans="4:13" x14ac:dyDescent="0.3">
      <c r="D101" s="3">
        <f>Combined!A99</f>
        <v>3810.8</v>
      </c>
      <c r="E101">
        <f>Combined!B99</f>
        <v>4.0500000000000002E-5</v>
      </c>
      <c r="F101">
        <f>Combined!C99</f>
        <v>3.9100000000000002E-5</v>
      </c>
      <c r="G101">
        <f>Combined!D99</f>
        <v>3.9100000000000002E-5</v>
      </c>
      <c r="H101">
        <f>Combined!E99</f>
        <v>-2.9899999999999998E-5</v>
      </c>
      <c r="K101" s="1">
        <v>3810.8</v>
      </c>
      <c r="L101">
        <v>398.98</v>
      </c>
      <c r="M101" s="4">
        <f t="shared" si="1"/>
        <v>-5.0999999999999088E-6</v>
      </c>
    </row>
    <row r="102" spans="4:13" x14ac:dyDescent="0.3">
      <c r="D102" s="3">
        <f>Combined!A100</f>
        <v>3808.9</v>
      </c>
      <c r="E102">
        <f>Combined!B100</f>
        <v>5.3200000000000012E-5</v>
      </c>
      <c r="F102">
        <f>Combined!C100</f>
        <v>2.09E-5</v>
      </c>
      <c r="G102">
        <f>Combined!D100</f>
        <v>7.7399999999999998E-5</v>
      </c>
      <c r="H102">
        <f>Combined!E100</f>
        <v>-3.5599999999999998E-5</v>
      </c>
      <c r="K102" s="1">
        <v>3808.9</v>
      </c>
      <c r="L102">
        <v>408.38</v>
      </c>
      <c r="M102" s="4">
        <f t="shared" si="1"/>
        <v>4.1899999999999975E-5</v>
      </c>
    </row>
    <row r="103" spans="4:13" x14ac:dyDescent="0.3">
      <c r="D103" s="3">
        <f>Combined!A101</f>
        <v>3807</v>
      </c>
      <c r="E103">
        <f>Combined!B101</f>
        <v>3.9299999999999993E-5</v>
      </c>
      <c r="F103">
        <f>Combined!C101</f>
        <v>1.31E-5</v>
      </c>
      <c r="G103">
        <f>Combined!D101</f>
        <v>9.8400000000000007E-5</v>
      </c>
      <c r="H103">
        <f>Combined!E101</f>
        <v>-4.7800000000000003E-5</v>
      </c>
      <c r="K103" s="1">
        <v>3807</v>
      </c>
      <c r="L103">
        <v>416.46</v>
      </c>
      <c r="M103" s="4">
        <f t="shared" si="1"/>
        <v>8.22999999999999E-5</v>
      </c>
    </row>
    <row r="104" spans="4:13" x14ac:dyDescent="0.3">
      <c r="D104" s="3">
        <f>Combined!A102</f>
        <v>3805.1</v>
      </c>
      <c r="E104">
        <f>Combined!B102</f>
        <v>-2.7E-6</v>
      </c>
      <c r="F104">
        <f>Combined!C102</f>
        <v>1.3499999999999999E-5</v>
      </c>
      <c r="G104">
        <f>Combined!D102</f>
        <v>1.8499999999999999E-5</v>
      </c>
      <c r="H104">
        <f>Combined!E102</f>
        <v>-5.5500000000000007E-5</v>
      </c>
      <c r="K104" s="1">
        <v>3805.1</v>
      </c>
      <c r="L104">
        <v>386.08</v>
      </c>
      <c r="M104" s="4">
        <f t="shared" si="1"/>
        <v>-6.9600000000000079E-5</v>
      </c>
    </row>
    <row r="105" spans="4:13" x14ac:dyDescent="0.3">
      <c r="D105" s="3">
        <f>Combined!A103</f>
        <v>3803.1</v>
      </c>
      <c r="E105">
        <f>Combined!B103</f>
        <v>-2.7900000000000001E-5</v>
      </c>
      <c r="F105">
        <f>Combined!C103</f>
        <v>1.88E-5</v>
      </c>
      <c r="G105">
        <f>Combined!D103</f>
        <v>3.4600000000000001E-5</v>
      </c>
      <c r="H105">
        <f>Combined!E103</f>
        <v>-5.8100000000000003E-5</v>
      </c>
      <c r="K105" s="1">
        <v>3803.1</v>
      </c>
      <c r="L105">
        <v>393.28</v>
      </c>
      <c r="M105" s="4">
        <f t="shared" si="1"/>
        <v>-3.3600000000000139E-5</v>
      </c>
    </row>
    <row r="106" spans="4:13" x14ac:dyDescent="0.3">
      <c r="D106" s="3">
        <f>Combined!A104</f>
        <v>3801.2</v>
      </c>
      <c r="E106">
        <f>Combined!B104</f>
        <v>-1.7499999999999998E-5</v>
      </c>
      <c r="F106">
        <f>Combined!C104</f>
        <v>3.9700000000000003E-5</v>
      </c>
      <c r="G106">
        <f>Combined!D104</f>
        <v>9.5299999999999999E-5</v>
      </c>
      <c r="H106">
        <f>Combined!E104</f>
        <v>-6.1099999999999994E-5</v>
      </c>
      <c r="K106" s="1">
        <v>3801.2</v>
      </c>
      <c r="L106">
        <v>419.16</v>
      </c>
      <c r="M106" s="4">
        <f t="shared" si="1"/>
        <v>9.580000000000012E-5</v>
      </c>
    </row>
    <row r="107" spans="4:13" x14ac:dyDescent="0.3">
      <c r="D107" s="3">
        <f>Combined!A105</f>
        <v>3799.3</v>
      </c>
      <c r="E107">
        <f>Combined!B105</f>
        <v>-8.9000000000000012E-6</v>
      </c>
      <c r="F107">
        <f>Combined!C105</f>
        <v>5.5500000000000007E-5</v>
      </c>
      <c r="G107">
        <f>Combined!D105</f>
        <v>3.9100000000000002E-5</v>
      </c>
      <c r="H107">
        <f>Combined!E105</f>
        <v>-6.5900000000000003E-5</v>
      </c>
      <c r="K107" s="1">
        <v>3799.3</v>
      </c>
      <c r="L107">
        <v>396</v>
      </c>
      <c r="M107" s="4">
        <f t="shared" si="1"/>
        <v>-2.0000000000000002E-5</v>
      </c>
    </row>
    <row r="108" spans="4:13" x14ac:dyDescent="0.3">
      <c r="D108" s="3">
        <f>Combined!A106</f>
        <v>3797.3</v>
      </c>
      <c r="E108">
        <f>Combined!B106</f>
        <v>-1.6500000000000001E-5</v>
      </c>
      <c r="F108">
        <f>Combined!C106</f>
        <v>4.6500000000000012E-5</v>
      </c>
      <c r="G108">
        <f>Combined!D106</f>
        <v>3.5299999999999997E-5</v>
      </c>
      <c r="H108">
        <f>Combined!E106</f>
        <v>-6.6599999999999993E-5</v>
      </c>
      <c r="K108" s="1">
        <v>3797.3</v>
      </c>
      <c r="L108">
        <v>394.56</v>
      </c>
      <c r="M108" s="4">
        <f t="shared" si="1"/>
        <v>-2.719999999999999E-5</v>
      </c>
    </row>
    <row r="109" spans="4:13" x14ac:dyDescent="0.3">
      <c r="D109" s="3">
        <f>Combined!A107</f>
        <v>3795.4</v>
      </c>
      <c r="E109">
        <f>Combined!B107</f>
        <v>-1.7399999999999999E-5</v>
      </c>
      <c r="F109">
        <f>Combined!C107</f>
        <v>3.6399999999999997E-5</v>
      </c>
      <c r="G109">
        <f>Combined!D107</f>
        <v>4.35E-5</v>
      </c>
      <c r="H109">
        <f>Combined!E107</f>
        <v>-6.0399999999999998E-5</v>
      </c>
      <c r="K109" s="1">
        <v>3795.4</v>
      </c>
      <c r="L109">
        <v>400.44</v>
      </c>
      <c r="M109" s="4">
        <f t="shared" si="1"/>
        <v>2.1999999999999887E-6</v>
      </c>
    </row>
    <row r="110" spans="4:13" x14ac:dyDescent="0.3">
      <c r="D110" s="3">
        <f>Combined!A108</f>
        <v>3793.5</v>
      </c>
      <c r="E110">
        <f>Combined!B108</f>
        <v>-7.4000000000000011E-6</v>
      </c>
      <c r="F110">
        <f>Combined!C108</f>
        <v>3.3500000000000001E-5</v>
      </c>
      <c r="G110">
        <f>Combined!D108</f>
        <v>2.9099999999999999E-5</v>
      </c>
      <c r="H110">
        <f>Combined!E108</f>
        <v>-6.2000000000000003E-5</v>
      </c>
      <c r="K110" s="1">
        <v>3793.5</v>
      </c>
      <c r="L110">
        <v>398.04</v>
      </c>
      <c r="M110" s="4">
        <f t="shared" si="1"/>
        <v>-9.7999999999998977E-6</v>
      </c>
    </row>
    <row r="111" spans="4:13" x14ac:dyDescent="0.3">
      <c r="D111" s="3">
        <f>Combined!A109</f>
        <v>3791.6</v>
      </c>
      <c r="E111">
        <f>Combined!B109</f>
        <v>-2.7999999999999999E-6</v>
      </c>
      <c r="F111">
        <f>Combined!C109</f>
        <v>2.3600000000000001E-5</v>
      </c>
      <c r="G111">
        <f>Combined!D109</f>
        <v>4.57E-5</v>
      </c>
      <c r="H111">
        <f>Combined!E109</f>
        <v>-7.3700000000000002E-5</v>
      </c>
      <c r="K111" s="1">
        <v>3791.6</v>
      </c>
      <c r="L111">
        <v>402.42</v>
      </c>
      <c r="M111" s="4">
        <f t="shared" si="1"/>
        <v>1.2100000000000079E-5</v>
      </c>
    </row>
    <row r="112" spans="4:13" x14ac:dyDescent="0.3">
      <c r="D112" s="3">
        <f>Combined!A110</f>
        <v>3789.6</v>
      </c>
      <c r="E112">
        <f>Combined!B110</f>
        <v>4.2999999999999986E-6</v>
      </c>
      <c r="F112">
        <f>Combined!C110</f>
        <v>1.9899999999999999E-5</v>
      </c>
      <c r="G112">
        <f>Combined!D110</f>
        <v>8.25E-5</v>
      </c>
      <c r="H112">
        <f>Combined!E110</f>
        <v>-6.4499999999999996E-5</v>
      </c>
      <c r="K112" s="1">
        <v>3789.6</v>
      </c>
      <c r="L112">
        <v>407.52</v>
      </c>
      <c r="M112" s="4">
        <f t="shared" si="1"/>
        <v>3.7599999999999911E-5</v>
      </c>
    </row>
    <row r="113" spans="4:13" x14ac:dyDescent="0.3">
      <c r="D113" s="3">
        <f>Combined!A111</f>
        <v>3787.7</v>
      </c>
      <c r="E113">
        <f>Combined!B111</f>
        <v>2.3900000000000002E-5</v>
      </c>
      <c r="F113">
        <f>Combined!C111</f>
        <v>3.6100000000000003E-5</v>
      </c>
      <c r="G113">
        <f>Combined!D111</f>
        <v>1.186E-4</v>
      </c>
      <c r="H113">
        <f>Combined!E111</f>
        <v>-2.4499999999999999E-5</v>
      </c>
      <c r="K113" s="1">
        <v>3787.7</v>
      </c>
      <c r="L113">
        <v>412.72</v>
      </c>
      <c r="M113" s="4">
        <f t="shared" si="1"/>
        <v>6.3600000000000136E-5</v>
      </c>
    </row>
    <row r="114" spans="4:13" x14ac:dyDescent="0.3">
      <c r="D114" s="3">
        <f>Combined!A112</f>
        <v>3785.8</v>
      </c>
      <c r="E114">
        <f>Combined!B112</f>
        <v>3.0000000000000001E-5</v>
      </c>
      <c r="F114">
        <f>Combined!C112</f>
        <v>4.88E-5</v>
      </c>
      <c r="G114">
        <f>Combined!D112</f>
        <v>1.3070000000000001E-4</v>
      </c>
      <c r="H114">
        <f>Combined!E112</f>
        <v>4.2999999999999986E-6</v>
      </c>
      <c r="K114" s="1">
        <v>3785.8</v>
      </c>
      <c r="L114">
        <v>415.36</v>
      </c>
      <c r="M114" s="4">
        <f t="shared" si="1"/>
        <v>7.6800000000000064E-5</v>
      </c>
    </row>
    <row r="115" spans="4:13" x14ac:dyDescent="0.3">
      <c r="D115" s="3">
        <f>Combined!A113</f>
        <v>3783.8</v>
      </c>
      <c r="E115">
        <f>Combined!B113</f>
        <v>1.66E-5</v>
      </c>
      <c r="F115">
        <f>Combined!C113</f>
        <v>4.2200000000000003E-5</v>
      </c>
      <c r="G115">
        <f>Combined!D113</f>
        <v>1.032E-4</v>
      </c>
      <c r="H115">
        <f>Combined!E113</f>
        <v>-9.9999999999999995E-7</v>
      </c>
      <c r="K115" s="1">
        <v>3783.8</v>
      </c>
      <c r="L115">
        <v>410.06</v>
      </c>
      <c r="M115" s="4">
        <f t="shared" si="1"/>
        <v>5.030000000000001E-5</v>
      </c>
    </row>
    <row r="116" spans="4:13" x14ac:dyDescent="0.3">
      <c r="D116" s="3">
        <f>Combined!A114</f>
        <v>3781.9</v>
      </c>
      <c r="E116">
        <f>Combined!B114</f>
        <v>1.3200000000000001E-5</v>
      </c>
      <c r="F116">
        <f>Combined!C114</f>
        <v>3.5299999999999997E-5</v>
      </c>
      <c r="G116">
        <f>Combined!D114</f>
        <v>7.4099999999999999E-5</v>
      </c>
      <c r="H116">
        <f>Combined!E114</f>
        <v>-1.17E-5</v>
      </c>
      <c r="K116" s="1">
        <v>3781.9</v>
      </c>
      <c r="L116">
        <v>407.78</v>
      </c>
      <c r="M116" s="4">
        <f t="shared" si="1"/>
        <v>3.8899999999999861E-5</v>
      </c>
    </row>
    <row r="117" spans="4:13" x14ac:dyDescent="0.3">
      <c r="D117" s="3">
        <f>Combined!A115</f>
        <v>3780</v>
      </c>
      <c r="E117">
        <f>Combined!B115</f>
        <v>1.5800000000000001E-5</v>
      </c>
      <c r="F117">
        <f>Combined!C115</f>
        <v>2.9200000000000002E-5</v>
      </c>
      <c r="G117">
        <f>Combined!D115</f>
        <v>7.7399999999999998E-5</v>
      </c>
      <c r="H117">
        <f>Combined!E115</f>
        <v>-1.04E-5</v>
      </c>
      <c r="K117" s="1">
        <v>3780</v>
      </c>
      <c r="L117">
        <v>416.56</v>
      </c>
      <c r="M117" s="4">
        <f t="shared" si="1"/>
        <v>8.2800000000000007E-5</v>
      </c>
    </row>
    <row r="118" spans="4:13" x14ac:dyDescent="0.3">
      <c r="D118" s="3">
        <f>Combined!A116</f>
        <v>3778.1</v>
      </c>
      <c r="E118">
        <f>Combined!B116</f>
        <v>8.1000000000000004E-6</v>
      </c>
      <c r="F118">
        <f>Combined!C116</f>
        <v>1.15E-5</v>
      </c>
      <c r="G118">
        <f>Combined!D116</f>
        <v>7.9000000000000009E-5</v>
      </c>
      <c r="H118">
        <f>Combined!E116</f>
        <v>-9.800000000000001E-6</v>
      </c>
      <c r="K118" s="1">
        <v>3778.1</v>
      </c>
      <c r="L118">
        <v>415</v>
      </c>
      <c r="M118" s="4">
        <f t="shared" si="1"/>
        <v>7.4999999999999993E-5</v>
      </c>
    </row>
    <row r="119" spans="4:13" x14ac:dyDescent="0.3">
      <c r="D119" s="3">
        <f>Combined!A117</f>
        <v>3776.1</v>
      </c>
      <c r="E119">
        <f>Combined!B117</f>
        <v>4.1999999999999996E-6</v>
      </c>
      <c r="F119">
        <f>Combined!C117</f>
        <v>-2.6000000000000001E-6</v>
      </c>
      <c r="G119">
        <f>Combined!D117</f>
        <v>9.7600000000000001E-5</v>
      </c>
      <c r="H119">
        <f>Combined!E117</f>
        <v>-1.0000000000000001E-5</v>
      </c>
      <c r="K119" s="1">
        <v>3776.1</v>
      </c>
      <c r="L119">
        <v>409.9</v>
      </c>
      <c r="M119" s="4">
        <f t="shared" si="1"/>
        <v>4.9499999999999889E-5</v>
      </c>
    </row>
    <row r="120" spans="4:13" x14ac:dyDescent="0.3">
      <c r="D120" s="3">
        <f>Combined!A118</f>
        <v>3774.2</v>
      </c>
      <c r="E120">
        <f>Combined!B118</f>
        <v>7.9999999999999996E-6</v>
      </c>
      <c r="F120">
        <f>Combined!C118</f>
        <v>3.700000000000001E-6</v>
      </c>
      <c r="G120">
        <f>Combined!D118</f>
        <v>1.2549999999999999E-4</v>
      </c>
      <c r="H120">
        <f>Combined!E118</f>
        <v>1.3999999999999999E-6</v>
      </c>
      <c r="K120" s="1">
        <v>3774.2</v>
      </c>
      <c r="L120">
        <v>408.98</v>
      </c>
      <c r="M120" s="4">
        <f t="shared" si="1"/>
        <v>4.4900000000000088E-5</v>
      </c>
    </row>
    <row r="121" spans="4:13" x14ac:dyDescent="0.3">
      <c r="D121" s="3">
        <f>Combined!A119</f>
        <v>3772.3</v>
      </c>
      <c r="E121">
        <f>Combined!B119</f>
        <v>6.9000000000000009E-6</v>
      </c>
      <c r="F121">
        <f>Combined!C119</f>
        <v>2.0599999999999999E-5</v>
      </c>
      <c r="G121">
        <f>Combined!D119</f>
        <v>1.4249999999999999E-4</v>
      </c>
      <c r="H121">
        <f>Combined!E119</f>
        <v>1.66E-5</v>
      </c>
      <c r="K121" s="1">
        <v>3772.3</v>
      </c>
      <c r="L121">
        <v>412.42</v>
      </c>
      <c r="M121" s="4">
        <f t="shared" si="1"/>
        <v>6.2100000000000073E-5</v>
      </c>
    </row>
    <row r="122" spans="4:13" x14ac:dyDescent="0.3">
      <c r="D122" s="3">
        <f>Combined!A120</f>
        <v>3770.3</v>
      </c>
      <c r="E122">
        <f>Combined!B120</f>
        <v>4.6E-6</v>
      </c>
      <c r="F122">
        <f>Combined!C120</f>
        <v>2.94E-5</v>
      </c>
      <c r="G122">
        <f>Combined!D120</f>
        <v>1.549E-4</v>
      </c>
      <c r="H122">
        <f>Combined!E120</f>
        <v>1.5E-5</v>
      </c>
      <c r="K122" s="1">
        <v>3770.3</v>
      </c>
      <c r="L122">
        <v>420.72</v>
      </c>
      <c r="M122" s="4">
        <f t="shared" si="1"/>
        <v>1.0360000000000013E-4</v>
      </c>
    </row>
    <row r="123" spans="4:13" x14ac:dyDescent="0.3">
      <c r="D123" s="3">
        <f>Combined!A121</f>
        <v>3768.4</v>
      </c>
      <c r="E123">
        <f>Combined!B121</f>
        <v>5.0999999999999986E-6</v>
      </c>
      <c r="F123">
        <f>Combined!C121</f>
        <v>2.3E-5</v>
      </c>
      <c r="G123">
        <f>Combined!D121</f>
        <v>1.2569999999999999E-4</v>
      </c>
      <c r="H123">
        <f>Combined!E121</f>
        <v>-9.6999999999999986E-6</v>
      </c>
      <c r="K123" s="1">
        <v>3768.4</v>
      </c>
      <c r="L123">
        <v>412.76</v>
      </c>
      <c r="M123" s="4">
        <f t="shared" si="1"/>
        <v>6.3799999999999952E-5</v>
      </c>
    </row>
    <row r="124" spans="4:13" x14ac:dyDescent="0.3">
      <c r="D124" s="3">
        <f>Combined!A122</f>
        <v>3766.5</v>
      </c>
      <c r="E124">
        <f>Combined!B122</f>
        <v>-1.7E-6</v>
      </c>
      <c r="F124">
        <f>Combined!C122</f>
        <v>8.3000000000000002E-6</v>
      </c>
      <c r="G124">
        <f>Combined!D122</f>
        <v>1.111E-4</v>
      </c>
      <c r="H124">
        <f>Combined!E122</f>
        <v>-4.7299999999999998E-5</v>
      </c>
      <c r="K124" s="1">
        <v>3766.5</v>
      </c>
      <c r="L124">
        <v>409.26</v>
      </c>
      <c r="M124" s="4">
        <f t="shared" si="1"/>
        <v>4.6299999999999953E-5</v>
      </c>
    </row>
    <row r="125" spans="4:13" x14ac:dyDescent="0.3">
      <c r="D125" s="3">
        <f>Combined!A123</f>
        <v>3764.6</v>
      </c>
      <c r="E125">
        <f>Combined!B123</f>
        <v>-1.5800000000000001E-5</v>
      </c>
      <c r="F125">
        <f>Combined!C123</f>
        <v>1.9999999999999999E-6</v>
      </c>
      <c r="G125">
        <f>Combined!D123</f>
        <v>1.0560000000000001E-4</v>
      </c>
      <c r="H125">
        <f>Combined!E123</f>
        <v>-7.0700000000000011E-5</v>
      </c>
      <c r="K125" s="1">
        <v>3764.6</v>
      </c>
      <c r="L125">
        <v>406.78</v>
      </c>
      <c r="M125" s="4">
        <f t="shared" si="1"/>
        <v>3.3899999999999862E-5</v>
      </c>
    </row>
    <row r="126" spans="4:13" x14ac:dyDescent="0.3">
      <c r="D126" s="3">
        <f>Combined!A124</f>
        <v>3762.6</v>
      </c>
      <c r="E126">
        <f>Combined!B124</f>
        <v>-2.3799999999999999E-5</v>
      </c>
      <c r="F126">
        <f>Combined!C124</f>
        <v>6.1999999999999999E-6</v>
      </c>
      <c r="G126">
        <f>Combined!D124</f>
        <v>9.5099999999999994E-5</v>
      </c>
      <c r="H126">
        <f>Combined!E124</f>
        <v>-6.0900000000000003E-5</v>
      </c>
      <c r="K126" s="1">
        <v>3762.6</v>
      </c>
      <c r="L126">
        <v>399.22</v>
      </c>
      <c r="M126" s="4">
        <f t="shared" si="1"/>
        <v>-3.8999999999998636E-6</v>
      </c>
    </row>
    <row r="127" spans="4:13" x14ac:dyDescent="0.3">
      <c r="D127" s="3">
        <f>Combined!A125</f>
        <v>3760.7</v>
      </c>
      <c r="E127">
        <f>Combined!B125</f>
        <v>-1.2099999999999999E-5</v>
      </c>
      <c r="F127">
        <f>Combined!C125</f>
        <v>3.9999999999999998E-6</v>
      </c>
      <c r="G127">
        <f>Combined!D125</f>
        <v>1.175E-4</v>
      </c>
      <c r="H127">
        <f>Combined!E125</f>
        <v>-2.97E-5</v>
      </c>
      <c r="K127" s="1">
        <v>3760.7</v>
      </c>
      <c r="L127">
        <v>405.52</v>
      </c>
      <c r="M127" s="4">
        <f t="shared" si="1"/>
        <v>2.7599999999999909E-5</v>
      </c>
    </row>
    <row r="128" spans="4:13" x14ac:dyDescent="0.3">
      <c r="D128" s="3">
        <f>Combined!A126</f>
        <v>3758.8</v>
      </c>
      <c r="E128">
        <f>Combined!B126</f>
        <v>1.17E-5</v>
      </c>
      <c r="F128">
        <f>Combined!C126</f>
        <v>4.1999999999999996E-6</v>
      </c>
      <c r="G128">
        <f>Combined!D126</f>
        <v>1.2520000000000001E-4</v>
      </c>
      <c r="H128">
        <f>Combined!E126</f>
        <v>1.3999999999999999E-6</v>
      </c>
      <c r="K128" s="1">
        <v>3758.8</v>
      </c>
      <c r="L128">
        <v>410.08</v>
      </c>
      <c r="M128" s="4">
        <f t="shared" si="1"/>
        <v>5.0399999999999917E-5</v>
      </c>
    </row>
    <row r="129" spans="4:13" x14ac:dyDescent="0.3">
      <c r="D129" s="3">
        <f>Combined!A127</f>
        <v>3756.8</v>
      </c>
      <c r="E129">
        <f>Combined!B127</f>
        <v>2.23E-5</v>
      </c>
      <c r="F129">
        <f>Combined!C127</f>
        <v>2.3900000000000002E-5</v>
      </c>
      <c r="G129">
        <f>Combined!D127</f>
        <v>9.3000000000000011E-5</v>
      </c>
      <c r="H129">
        <f>Combined!E127</f>
        <v>1.2500000000000001E-5</v>
      </c>
      <c r="K129" s="1">
        <v>3756.8</v>
      </c>
      <c r="L129">
        <v>405.26</v>
      </c>
      <c r="M129" s="4">
        <f t="shared" si="1"/>
        <v>2.6299999999999955E-5</v>
      </c>
    </row>
    <row r="130" spans="4:13" x14ac:dyDescent="0.3">
      <c r="D130" s="3">
        <f>Combined!A128</f>
        <v>3754.9</v>
      </c>
      <c r="E130">
        <f>Combined!B128</f>
        <v>1.7E-5</v>
      </c>
      <c r="F130">
        <f>Combined!C128</f>
        <v>4.3200000000000013E-5</v>
      </c>
      <c r="G130">
        <f>Combined!D128</f>
        <v>5.5799999999999988E-5</v>
      </c>
      <c r="H130">
        <f>Combined!E128</f>
        <v>-3.1999999999999999E-6</v>
      </c>
      <c r="K130" s="1">
        <v>3754.9</v>
      </c>
      <c r="L130">
        <v>399.4</v>
      </c>
      <c r="M130" s="4">
        <f t="shared" si="1"/>
        <v>-3.0000000000001136E-6</v>
      </c>
    </row>
    <row r="131" spans="4:13" x14ac:dyDescent="0.3">
      <c r="D131" s="3">
        <f>Combined!A129</f>
        <v>3753</v>
      </c>
      <c r="E131">
        <f>Combined!B129</f>
        <v>0</v>
      </c>
      <c r="F131">
        <f>Combined!C129</f>
        <v>3.5700000000000007E-5</v>
      </c>
      <c r="G131">
        <f>Combined!D129</f>
        <v>8.8599999999999985E-5</v>
      </c>
      <c r="H131">
        <f>Combined!E129</f>
        <v>-2.5299999999999998E-5</v>
      </c>
      <c r="K131" s="1">
        <v>3753</v>
      </c>
      <c r="L131">
        <v>415.68</v>
      </c>
      <c r="M131" s="4">
        <f t="shared" si="1"/>
        <v>7.8400000000000035E-5</v>
      </c>
    </row>
    <row r="132" spans="4:13" x14ac:dyDescent="0.3">
      <c r="D132" s="3">
        <f>Combined!A130</f>
        <v>3751.1</v>
      </c>
      <c r="E132">
        <f>Combined!B130</f>
        <v>-3.1000000000000001E-5</v>
      </c>
      <c r="F132">
        <f>Combined!C130</f>
        <v>1.17E-5</v>
      </c>
      <c r="G132">
        <f>Combined!D130</f>
        <v>1.025E-4</v>
      </c>
      <c r="H132">
        <f>Combined!E130</f>
        <v>-3.5599999999999998E-5</v>
      </c>
      <c r="K132" s="1">
        <v>3751.1</v>
      </c>
      <c r="L132">
        <v>422.02</v>
      </c>
      <c r="M132" s="4">
        <f t="shared" si="1"/>
        <v>1.1009999999999991E-4</v>
      </c>
    </row>
    <row r="133" spans="4:13" x14ac:dyDescent="0.3">
      <c r="D133" s="3">
        <f>Combined!A131</f>
        <v>3749.1</v>
      </c>
      <c r="E133">
        <f>Combined!B131</f>
        <v>-5.0099999999999998E-5</v>
      </c>
      <c r="F133">
        <f>Combined!C131</f>
        <v>-6.1999999999999999E-6</v>
      </c>
      <c r="G133">
        <f>Combined!D131</f>
        <v>3.82E-5</v>
      </c>
      <c r="H133">
        <f>Combined!E131</f>
        <v>-4.2400000000000001E-5</v>
      </c>
      <c r="K133" s="1">
        <v>3749.1</v>
      </c>
      <c r="L133">
        <v>401.9</v>
      </c>
      <c r="M133" s="4">
        <f t="shared" ref="M133:M196" si="2">(L133-$O$3)/$O$2</f>
        <v>9.499999999999887E-6</v>
      </c>
    </row>
    <row r="134" spans="4:13" x14ac:dyDescent="0.3">
      <c r="D134" s="3">
        <f>Combined!A132</f>
        <v>3747.2</v>
      </c>
      <c r="E134">
        <f>Combined!B132</f>
        <v>-4.2700000000000008E-5</v>
      </c>
      <c r="F134">
        <f>Combined!C132</f>
        <v>-1.7E-5</v>
      </c>
      <c r="G134">
        <f>Combined!D132</f>
        <v>-8.8000000000000004E-6</v>
      </c>
      <c r="H134">
        <f>Combined!E132</f>
        <v>-5.1400000000000003E-5</v>
      </c>
      <c r="K134" s="1">
        <v>3747.2</v>
      </c>
      <c r="L134">
        <v>383</v>
      </c>
      <c r="M134" s="4">
        <f t="shared" si="2"/>
        <v>-8.5000000000000006E-5</v>
      </c>
    </row>
    <row r="135" spans="4:13" x14ac:dyDescent="0.3">
      <c r="D135" s="3">
        <f>Combined!A133</f>
        <v>3745.3</v>
      </c>
      <c r="E135">
        <f>Combined!B133</f>
        <v>-2.1999999999999999E-5</v>
      </c>
      <c r="F135">
        <f>Combined!C133</f>
        <v>-1.43E-5</v>
      </c>
      <c r="G135">
        <f>Combined!D133</f>
        <v>1.37E-4</v>
      </c>
      <c r="H135">
        <f>Combined!E133</f>
        <v>-4.4199999999999997E-5</v>
      </c>
      <c r="K135" s="1">
        <v>3745.3</v>
      </c>
      <c r="L135">
        <v>432.34000000000003</v>
      </c>
      <c r="M135" s="4">
        <f t="shared" si="2"/>
        <v>1.6170000000000016E-4</v>
      </c>
    </row>
    <row r="136" spans="4:13" x14ac:dyDescent="0.3">
      <c r="D136" s="3">
        <f>Combined!A134</f>
        <v>3743.3</v>
      </c>
      <c r="E136">
        <f>Combined!B134</f>
        <v>8.599999999999999E-6</v>
      </c>
      <c r="F136">
        <f>Combined!C134</f>
        <v>6.7000000000000002E-6</v>
      </c>
      <c r="G136">
        <f>Combined!D134</f>
        <v>1.5770000000000001E-4</v>
      </c>
      <c r="H136">
        <f>Combined!E134</f>
        <v>-1.7799999999999999E-5</v>
      </c>
      <c r="K136" s="1">
        <v>3743.3</v>
      </c>
      <c r="L136">
        <v>425.9</v>
      </c>
      <c r="M136" s="4">
        <f t="shared" si="2"/>
        <v>1.294999999999999E-4</v>
      </c>
    </row>
    <row r="137" spans="4:13" x14ac:dyDescent="0.3">
      <c r="D137" s="3">
        <f>Combined!A135</f>
        <v>3741.4</v>
      </c>
      <c r="E137">
        <f>Combined!B135</f>
        <v>3.5700000000000007E-5</v>
      </c>
      <c r="F137">
        <f>Combined!C135</f>
        <v>1.9000000000000001E-5</v>
      </c>
      <c r="G137">
        <f>Combined!D135</f>
        <v>6.4900000000000005E-5</v>
      </c>
      <c r="H137">
        <f>Combined!E135</f>
        <v>-6.9999999999999997E-7</v>
      </c>
      <c r="K137" s="1">
        <v>3741.4</v>
      </c>
      <c r="L137">
        <v>384.32</v>
      </c>
      <c r="M137" s="4">
        <f t="shared" si="2"/>
        <v>-7.8400000000000035E-5</v>
      </c>
    </row>
    <row r="138" spans="4:13" x14ac:dyDescent="0.3">
      <c r="D138" s="3">
        <f>Combined!A136</f>
        <v>3739.5</v>
      </c>
      <c r="E138">
        <f>Combined!B136</f>
        <v>3.8999999999999999E-5</v>
      </c>
      <c r="F138">
        <f>Combined!C136</f>
        <v>1.4E-5</v>
      </c>
      <c r="G138">
        <f>Combined!D136</f>
        <v>5.9699999999999987E-5</v>
      </c>
      <c r="H138">
        <f>Combined!E136</f>
        <v>-4.9999999999999998E-7</v>
      </c>
      <c r="K138" s="1">
        <v>3739.5</v>
      </c>
      <c r="L138">
        <v>391.04</v>
      </c>
      <c r="M138" s="4">
        <f t="shared" si="2"/>
        <v>-4.4799999999999896E-5</v>
      </c>
    </row>
    <row r="139" spans="4:13" x14ac:dyDescent="0.3">
      <c r="D139" s="3">
        <f>Combined!A137</f>
        <v>3737.6</v>
      </c>
      <c r="E139">
        <f>Combined!B137</f>
        <v>2.0699999999999998E-5</v>
      </c>
      <c r="F139">
        <f>Combined!C137</f>
        <v>8.4000000000000009E-6</v>
      </c>
      <c r="G139">
        <f>Combined!D137</f>
        <v>8.6199999999999995E-5</v>
      </c>
      <c r="H139">
        <f>Combined!E137</f>
        <v>-4.0999999999999997E-6</v>
      </c>
      <c r="K139" s="1">
        <v>3737.6</v>
      </c>
      <c r="L139">
        <v>410.78</v>
      </c>
      <c r="M139" s="4">
        <f t="shared" si="2"/>
        <v>5.3899999999999867E-5</v>
      </c>
    </row>
    <row r="140" spans="4:13" x14ac:dyDescent="0.3">
      <c r="D140" s="3">
        <f>Combined!A138</f>
        <v>3735.6</v>
      </c>
      <c r="E140">
        <f>Combined!B138</f>
        <v>1.5999999999999999E-6</v>
      </c>
      <c r="F140">
        <f>Combined!C138</f>
        <v>7.2000000000000014E-6</v>
      </c>
      <c r="G140">
        <f>Combined!D138</f>
        <v>9.0700000000000009E-5</v>
      </c>
      <c r="H140">
        <f>Combined!E138</f>
        <v>-1.1399999999999999E-5</v>
      </c>
      <c r="K140" s="1">
        <v>3735.6</v>
      </c>
      <c r="L140">
        <v>412.22</v>
      </c>
      <c r="M140" s="4">
        <f t="shared" si="2"/>
        <v>6.110000000000013E-5</v>
      </c>
    </row>
    <row r="141" spans="4:13" x14ac:dyDescent="0.3">
      <c r="D141" s="3">
        <f>Combined!A139</f>
        <v>3733.7</v>
      </c>
      <c r="E141">
        <f>Combined!B139</f>
        <v>-5.3000000000000001E-6</v>
      </c>
      <c r="F141">
        <f>Combined!C139</f>
        <v>9.3999999999999998E-6</v>
      </c>
      <c r="G141">
        <f>Combined!D139</f>
        <v>7.929999999999999E-5</v>
      </c>
      <c r="H141">
        <f>Combined!E139</f>
        <v>-2.27E-5</v>
      </c>
      <c r="K141" s="1">
        <v>3733.7</v>
      </c>
      <c r="L141">
        <v>403.22</v>
      </c>
      <c r="M141" s="4">
        <f t="shared" si="2"/>
        <v>1.6100000000000137E-5</v>
      </c>
    </row>
    <row r="142" spans="4:13" x14ac:dyDescent="0.3">
      <c r="D142" s="3">
        <f>Combined!A140</f>
        <v>3731.8</v>
      </c>
      <c r="E142">
        <f>Combined!B140</f>
        <v>-9.0999999999999993E-6</v>
      </c>
      <c r="F142">
        <f>Combined!C140</f>
        <v>1.11E-5</v>
      </c>
      <c r="G142">
        <f>Combined!D140</f>
        <v>8.2999999999999998E-5</v>
      </c>
      <c r="H142">
        <f>Combined!E140</f>
        <v>-2.97E-5</v>
      </c>
      <c r="K142" s="1">
        <v>3731.8</v>
      </c>
      <c r="L142">
        <v>405.48</v>
      </c>
      <c r="M142" s="4">
        <f t="shared" si="2"/>
        <v>2.740000000000009E-5</v>
      </c>
    </row>
    <row r="143" spans="4:13" x14ac:dyDescent="0.3">
      <c r="D143" s="3">
        <f>Combined!A141</f>
        <v>3729.8</v>
      </c>
      <c r="E143">
        <f>Combined!B141</f>
        <v>-5.4999999999999999E-6</v>
      </c>
      <c r="F143">
        <f>Combined!C141</f>
        <v>1.38E-5</v>
      </c>
      <c r="G143">
        <f>Combined!D141</f>
        <v>5.8100000000000003E-5</v>
      </c>
      <c r="H143">
        <f>Combined!E141</f>
        <v>-2.4300000000000001E-5</v>
      </c>
      <c r="K143" s="1">
        <v>3729.8</v>
      </c>
      <c r="L143">
        <v>395</v>
      </c>
      <c r="M143" s="4">
        <f t="shared" si="2"/>
        <v>-2.5000000000000001E-5</v>
      </c>
    </row>
    <row r="144" spans="4:13" x14ac:dyDescent="0.3">
      <c r="D144" s="3">
        <f>Combined!A142</f>
        <v>3727.9</v>
      </c>
      <c r="E144">
        <f>Combined!B142</f>
        <v>1.36E-5</v>
      </c>
      <c r="F144">
        <f>Combined!C142</f>
        <v>2.0999999999999999E-5</v>
      </c>
      <c r="G144">
        <f>Combined!D142</f>
        <v>7.8700000000000002E-5</v>
      </c>
      <c r="H144">
        <f>Combined!E142</f>
        <v>-1.8700000000000001E-5</v>
      </c>
      <c r="K144" s="1">
        <v>3727.9</v>
      </c>
      <c r="L144">
        <v>401.24</v>
      </c>
      <c r="M144" s="4">
        <f t="shared" si="2"/>
        <v>6.2000000000000457E-6</v>
      </c>
    </row>
    <row r="145" spans="4:13" x14ac:dyDescent="0.3">
      <c r="D145" s="3">
        <f>Combined!A143</f>
        <v>3726</v>
      </c>
      <c r="E145">
        <f>Combined!B143</f>
        <v>2.3600000000000001E-5</v>
      </c>
      <c r="F145">
        <f>Combined!C143</f>
        <v>1.9599999999999999E-5</v>
      </c>
      <c r="G145">
        <f>Combined!D143</f>
        <v>8.9900000000000003E-5</v>
      </c>
      <c r="H145">
        <f>Combined!E143</f>
        <v>-3.5700000000000007E-5</v>
      </c>
      <c r="K145" s="1">
        <v>3726</v>
      </c>
      <c r="L145">
        <v>408.8</v>
      </c>
      <c r="M145" s="4">
        <f t="shared" si="2"/>
        <v>4.400000000000006E-5</v>
      </c>
    </row>
    <row r="146" spans="4:13" x14ac:dyDescent="0.3">
      <c r="D146" s="3">
        <f>Combined!A144</f>
        <v>3724.1</v>
      </c>
      <c r="E146">
        <f>Combined!B144</f>
        <v>1.42E-5</v>
      </c>
      <c r="F146">
        <f>Combined!C144</f>
        <v>6.7000000000000002E-6</v>
      </c>
      <c r="G146">
        <f>Combined!D144</f>
        <v>5.8900000000000002E-5</v>
      </c>
      <c r="H146">
        <f>Combined!E144</f>
        <v>-5.6700000000000003E-5</v>
      </c>
      <c r="K146" s="1">
        <v>3724.1</v>
      </c>
      <c r="L146">
        <v>404.14</v>
      </c>
      <c r="M146" s="4">
        <f t="shared" si="2"/>
        <v>2.0699999999999931E-5</v>
      </c>
    </row>
    <row r="147" spans="4:13" x14ac:dyDescent="0.3">
      <c r="D147" s="3">
        <f>Combined!A145</f>
        <v>3722.1</v>
      </c>
      <c r="E147">
        <f>Combined!B145</f>
        <v>9.800000000000001E-6</v>
      </c>
      <c r="F147">
        <f>Combined!C145</f>
        <v>-3.4000000000000001E-6</v>
      </c>
      <c r="G147">
        <f>Combined!D145</f>
        <v>5.5500000000000007E-5</v>
      </c>
      <c r="H147">
        <f>Combined!E145</f>
        <v>-4.7200000000000002E-5</v>
      </c>
      <c r="K147" s="1">
        <v>3722.1</v>
      </c>
      <c r="L147">
        <v>406.6</v>
      </c>
      <c r="M147" s="4">
        <f t="shared" si="2"/>
        <v>3.3000000000000111E-5</v>
      </c>
    </row>
    <row r="148" spans="4:13" x14ac:dyDescent="0.3">
      <c r="D148" s="3">
        <f>Combined!A146</f>
        <v>3720.2</v>
      </c>
      <c r="E148">
        <f>Combined!B146</f>
        <v>1.5999999999999999E-5</v>
      </c>
      <c r="F148">
        <f>Combined!C146</f>
        <v>-7.3000000000000004E-6</v>
      </c>
      <c r="G148">
        <f>Combined!D146</f>
        <v>6.9999999999999994E-5</v>
      </c>
      <c r="H148">
        <f>Combined!E146</f>
        <v>-2.0999999999999999E-5</v>
      </c>
      <c r="K148" s="1">
        <v>3720.2</v>
      </c>
      <c r="L148">
        <v>408.32</v>
      </c>
      <c r="M148" s="4">
        <f t="shared" si="2"/>
        <v>4.1599999999999968E-5</v>
      </c>
    </row>
    <row r="149" spans="4:13" x14ac:dyDescent="0.3">
      <c r="D149" s="3">
        <f>Combined!A147</f>
        <v>3718.3</v>
      </c>
      <c r="E149">
        <f>Combined!B147</f>
        <v>2.05E-5</v>
      </c>
      <c r="F149">
        <f>Combined!C147</f>
        <v>-5.6999999999999996E-6</v>
      </c>
      <c r="G149">
        <f>Combined!D147</f>
        <v>7.7399999999999998E-5</v>
      </c>
      <c r="H149">
        <f>Combined!E147</f>
        <v>-7.9000000000000006E-6</v>
      </c>
      <c r="K149" s="1">
        <v>3718.3</v>
      </c>
      <c r="L149">
        <v>407.3</v>
      </c>
      <c r="M149" s="4">
        <f t="shared" si="2"/>
        <v>3.6500000000000054E-5</v>
      </c>
    </row>
    <row r="150" spans="4:13" x14ac:dyDescent="0.3">
      <c r="D150" s="3">
        <f>Combined!A148</f>
        <v>3716.3</v>
      </c>
      <c r="E150">
        <f>Combined!B148</f>
        <v>2.83E-5</v>
      </c>
      <c r="F150">
        <f>Combined!C148</f>
        <v>7.0999999999999998E-6</v>
      </c>
      <c r="G150">
        <f>Combined!D148</f>
        <v>5.4899999999999993E-5</v>
      </c>
      <c r="H150">
        <f>Combined!E148</f>
        <v>-7.4999999999999993E-6</v>
      </c>
      <c r="K150" s="1">
        <v>3716.3</v>
      </c>
      <c r="L150">
        <v>401</v>
      </c>
      <c r="M150" s="4">
        <f t="shared" si="2"/>
        <v>5.0000000000000004E-6</v>
      </c>
    </row>
    <row r="151" spans="4:13" x14ac:dyDescent="0.3">
      <c r="D151" s="3">
        <f>Combined!A149</f>
        <v>3714.4</v>
      </c>
      <c r="E151">
        <f>Combined!B149</f>
        <v>4.1E-5</v>
      </c>
      <c r="F151">
        <f>Combined!C149</f>
        <v>2.58E-5</v>
      </c>
      <c r="G151">
        <f>Combined!D149</f>
        <v>4.5800000000000002E-5</v>
      </c>
      <c r="H151">
        <f>Combined!E149</f>
        <v>-1.8300000000000001E-5</v>
      </c>
      <c r="K151" s="1">
        <v>3714.4</v>
      </c>
      <c r="L151">
        <v>404.18</v>
      </c>
      <c r="M151" s="4">
        <f t="shared" si="2"/>
        <v>2.0900000000000034E-5</v>
      </c>
    </row>
    <row r="152" spans="4:13" x14ac:dyDescent="0.3">
      <c r="D152" s="3">
        <f>Combined!A150</f>
        <v>3712.5</v>
      </c>
      <c r="E152">
        <f>Combined!B150</f>
        <v>4.0399999999999999E-5</v>
      </c>
      <c r="F152">
        <f>Combined!C150</f>
        <v>3.2299999999999992E-5</v>
      </c>
      <c r="G152">
        <f>Combined!D150</f>
        <v>6.9200000000000002E-5</v>
      </c>
      <c r="H152">
        <f>Combined!E150</f>
        <v>-4.0500000000000002E-5</v>
      </c>
      <c r="K152" s="1">
        <v>3712.5</v>
      </c>
      <c r="L152">
        <v>418.52</v>
      </c>
      <c r="M152" s="4">
        <f t="shared" si="2"/>
        <v>9.2599999999999906E-5</v>
      </c>
    </row>
    <row r="153" spans="4:13" x14ac:dyDescent="0.3">
      <c r="D153" s="3">
        <f>Combined!A151</f>
        <v>3710.6</v>
      </c>
      <c r="E153">
        <f>Combined!B151</f>
        <v>2.3300000000000001E-5</v>
      </c>
      <c r="F153">
        <f>Combined!C151</f>
        <v>1.6699999999999999E-5</v>
      </c>
      <c r="G153">
        <f>Combined!D151</f>
        <v>5.1999999999999997E-5</v>
      </c>
      <c r="H153">
        <f>Combined!E151</f>
        <v>-5.1600000000000001E-5</v>
      </c>
      <c r="K153" s="1">
        <v>3710.6</v>
      </c>
      <c r="L153">
        <v>410.76</v>
      </c>
      <c r="M153" s="4">
        <f t="shared" si="2"/>
        <v>5.3799999999999952E-5</v>
      </c>
    </row>
    <row r="154" spans="4:13" x14ac:dyDescent="0.3">
      <c r="D154" s="3">
        <f>Combined!A152</f>
        <v>3708.6</v>
      </c>
      <c r="E154">
        <f>Combined!B152</f>
        <v>1.1800000000000001E-5</v>
      </c>
      <c r="F154">
        <f>Combined!C152</f>
        <v>-4.4000000000000002E-6</v>
      </c>
      <c r="G154">
        <f>Combined!D152</f>
        <v>3.9100000000000002E-5</v>
      </c>
      <c r="H154">
        <f>Combined!E152</f>
        <v>-4.1100000000000003E-5</v>
      </c>
      <c r="K154" s="1">
        <v>3708.6</v>
      </c>
      <c r="L154">
        <v>398.22</v>
      </c>
      <c r="M154" s="4">
        <f t="shared" si="2"/>
        <v>-8.899999999999864E-6</v>
      </c>
    </row>
    <row r="155" spans="4:13" x14ac:dyDescent="0.3">
      <c r="D155" s="3">
        <f>Combined!A153</f>
        <v>3706.7</v>
      </c>
      <c r="E155">
        <f>Combined!B153</f>
        <v>1.13E-5</v>
      </c>
      <c r="F155">
        <f>Combined!C153</f>
        <v>-6.7000000000000002E-6</v>
      </c>
      <c r="G155">
        <f>Combined!D153</f>
        <v>6.0600000000000003E-5</v>
      </c>
      <c r="H155">
        <f>Combined!E153</f>
        <v>-2.55E-5</v>
      </c>
      <c r="K155" s="1">
        <v>3706.7</v>
      </c>
      <c r="L155">
        <v>394.52</v>
      </c>
      <c r="M155" s="4">
        <f t="shared" si="2"/>
        <v>-2.740000000000009E-5</v>
      </c>
    </row>
    <row r="156" spans="4:13" x14ac:dyDescent="0.3">
      <c r="D156" s="3">
        <f>Combined!A154</f>
        <v>3704.8</v>
      </c>
      <c r="E156">
        <f>Combined!B154</f>
        <v>7.3000000000000004E-6</v>
      </c>
      <c r="F156">
        <f>Combined!C154</f>
        <v>4.6999999999999999E-6</v>
      </c>
      <c r="G156">
        <f>Combined!D154</f>
        <v>9.0599999999999993E-5</v>
      </c>
      <c r="H156">
        <f>Combined!E154</f>
        <v>-2.3600000000000001E-5</v>
      </c>
      <c r="K156" s="1">
        <v>3704.8</v>
      </c>
      <c r="L156">
        <v>397.78</v>
      </c>
      <c r="M156" s="4">
        <f t="shared" si="2"/>
        <v>-1.1100000000000136E-5</v>
      </c>
    </row>
    <row r="157" spans="4:13" x14ac:dyDescent="0.3">
      <c r="D157" s="3">
        <f>Combined!A155</f>
        <v>3702.8</v>
      </c>
      <c r="E157">
        <f>Combined!B155</f>
        <v>-4.9999999999999998E-7</v>
      </c>
      <c r="F157">
        <f>Combined!C155</f>
        <v>1.1199999999999999E-5</v>
      </c>
      <c r="G157">
        <f>Combined!D155</f>
        <v>1.1129999999999999E-4</v>
      </c>
      <c r="H157">
        <f>Combined!E155</f>
        <v>-3.8999999999999999E-5</v>
      </c>
      <c r="K157" s="1">
        <v>3702.8</v>
      </c>
      <c r="L157">
        <v>406.42</v>
      </c>
      <c r="M157" s="4">
        <f t="shared" si="2"/>
        <v>3.2100000000000082E-5</v>
      </c>
    </row>
    <row r="158" spans="4:13" x14ac:dyDescent="0.3">
      <c r="D158" s="3">
        <f>Combined!A156</f>
        <v>3700.9</v>
      </c>
      <c r="E158">
        <f>Combined!B156</f>
        <v>1.3999999999999999E-6</v>
      </c>
      <c r="F158">
        <f>Combined!C156</f>
        <v>2.0400000000000001E-5</v>
      </c>
      <c r="G158">
        <f>Combined!D156</f>
        <v>1.005E-4</v>
      </c>
      <c r="H158">
        <f>Combined!E156</f>
        <v>-4.8900000000000003E-5</v>
      </c>
      <c r="K158" s="1">
        <v>3700.9</v>
      </c>
      <c r="L158">
        <v>406.08</v>
      </c>
      <c r="M158" s="4">
        <f t="shared" si="2"/>
        <v>3.0399999999999919E-5</v>
      </c>
    </row>
    <row r="159" spans="4:13" x14ac:dyDescent="0.3">
      <c r="D159" s="3">
        <f>Combined!A157</f>
        <v>3699</v>
      </c>
      <c r="E159">
        <f>Combined!B157</f>
        <v>1.52E-5</v>
      </c>
      <c r="F159">
        <f>Combined!C157</f>
        <v>4.3300000000000002E-5</v>
      </c>
      <c r="G159">
        <f>Combined!D157</f>
        <v>7.8400000000000008E-5</v>
      </c>
      <c r="H159">
        <f>Combined!E157</f>
        <v>-4.1600000000000002E-5</v>
      </c>
      <c r="K159" s="1">
        <v>3699</v>
      </c>
      <c r="L159">
        <v>400.24</v>
      </c>
      <c r="M159" s="4">
        <f t="shared" si="2"/>
        <v>1.2000000000000455E-6</v>
      </c>
    </row>
    <row r="160" spans="4:13" x14ac:dyDescent="0.3">
      <c r="D160" s="3">
        <f>Combined!A158</f>
        <v>3697.1</v>
      </c>
      <c r="E160">
        <f>Combined!B158</f>
        <v>2.09E-5</v>
      </c>
      <c r="F160">
        <f>Combined!C158</f>
        <v>5.5500000000000007E-5</v>
      </c>
      <c r="G160">
        <f>Combined!D158</f>
        <v>7.5300000000000001E-5</v>
      </c>
      <c r="H160">
        <f>Combined!E158</f>
        <v>-3.5500000000000002E-5</v>
      </c>
      <c r="K160" s="1">
        <v>3697.1</v>
      </c>
      <c r="L160">
        <v>403.96</v>
      </c>
      <c r="M160" s="4">
        <f t="shared" si="2"/>
        <v>1.9799999999999899E-5</v>
      </c>
    </row>
    <row r="161" spans="4:13" x14ac:dyDescent="0.3">
      <c r="D161" s="3">
        <f>Combined!A159</f>
        <v>3695.1</v>
      </c>
      <c r="E161">
        <f>Combined!B159</f>
        <v>6.3999999999999997E-6</v>
      </c>
      <c r="F161">
        <f>Combined!C159</f>
        <v>4.3300000000000002E-5</v>
      </c>
      <c r="G161">
        <f>Combined!D159</f>
        <v>6.2299999999999996E-5</v>
      </c>
      <c r="H161">
        <f>Combined!E159</f>
        <v>-3.1399999999999998E-5</v>
      </c>
      <c r="K161" s="1">
        <v>3695.1</v>
      </c>
      <c r="L161">
        <v>403.46</v>
      </c>
      <c r="M161" s="4">
        <f t="shared" si="2"/>
        <v>1.7299999999999899E-5</v>
      </c>
    </row>
    <row r="162" spans="4:13" x14ac:dyDescent="0.3">
      <c r="D162" s="3">
        <f>Combined!A160</f>
        <v>3693.2</v>
      </c>
      <c r="E162">
        <f>Combined!B160</f>
        <v>-2.5000000000000002E-6</v>
      </c>
      <c r="F162">
        <f>Combined!C160</f>
        <v>3.3699999999999999E-5</v>
      </c>
      <c r="G162">
        <f>Combined!D160</f>
        <v>5.1100000000000002E-5</v>
      </c>
      <c r="H162">
        <f>Combined!E160</f>
        <v>-1.77E-5</v>
      </c>
      <c r="K162" s="1">
        <v>3693.2</v>
      </c>
      <c r="L162">
        <v>400.66</v>
      </c>
      <c r="M162" s="4">
        <f t="shared" si="2"/>
        <v>3.3000000000001251E-6</v>
      </c>
    </row>
    <row r="163" spans="4:13" x14ac:dyDescent="0.3">
      <c r="D163" s="3">
        <f>Combined!A161</f>
        <v>3691.3</v>
      </c>
      <c r="E163">
        <f>Combined!B161</f>
        <v>1.3900000000000001E-5</v>
      </c>
      <c r="F163">
        <f>Combined!C161</f>
        <v>3.6399999999999997E-5</v>
      </c>
      <c r="G163">
        <f>Combined!D161</f>
        <v>5.6700000000000003E-5</v>
      </c>
      <c r="H163">
        <f>Combined!E161</f>
        <v>-7.0999999999999998E-6</v>
      </c>
      <c r="K163" s="1">
        <v>3691.3</v>
      </c>
      <c r="L163">
        <v>403.32</v>
      </c>
      <c r="M163" s="4">
        <f t="shared" si="2"/>
        <v>1.6599999999999966E-5</v>
      </c>
    </row>
    <row r="164" spans="4:13" x14ac:dyDescent="0.3">
      <c r="D164" s="3">
        <f>Combined!A162</f>
        <v>3689.3</v>
      </c>
      <c r="E164">
        <f>Combined!B162</f>
        <v>3.3500000000000001E-5</v>
      </c>
      <c r="F164">
        <f>Combined!C162</f>
        <v>3.4799999999999999E-5</v>
      </c>
      <c r="G164">
        <f>Combined!D162</f>
        <v>1.032E-4</v>
      </c>
      <c r="H164">
        <f>Combined!E162</f>
        <v>-1.3200000000000001E-5</v>
      </c>
      <c r="K164" s="1">
        <v>3689.3</v>
      </c>
      <c r="L164">
        <v>419.04</v>
      </c>
      <c r="M164" s="4">
        <f t="shared" si="2"/>
        <v>9.5200000000000105E-5</v>
      </c>
    </row>
    <row r="165" spans="4:13" x14ac:dyDescent="0.3">
      <c r="D165" s="3">
        <f>Combined!A163</f>
        <v>3687.4</v>
      </c>
      <c r="E165">
        <f>Combined!B163</f>
        <v>3.7400000000000001E-5</v>
      </c>
      <c r="F165">
        <f>Combined!C163</f>
        <v>2.5999999999999998E-5</v>
      </c>
      <c r="G165">
        <f>Combined!D163</f>
        <v>9.9099999999999996E-5</v>
      </c>
      <c r="H165">
        <f>Combined!E163</f>
        <v>-2.1299999999999999E-5</v>
      </c>
      <c r="K165" s="1">
        <v>3687.4</v>
      </c>
      <c r="L165">
        <v>409.82</v>
      </c>
      <c r="M165" s="4">
        <f t="shared" si="2"/>
        <v>4.9099999999999967E-5</v>
      </c>
    </row>
    <row r="166" spans="4:13" x14ac:dyDescent="0.3">
      <c r="D166" s="3">
        <f>Combined!A164</f>
        <v>3685.5</v>
      </c>
      <c r="E166">
        <f>Combined!B164</f>
        <v>3.9899999999999987E-5</v>
      </c>
      <c r="F166">
        <f>Combined!C164</f>
        <v>1.2999999999999999E-5</v>
      </c>
      <c r="G166">
        <f>Combined!D164</f>
        <v>5.6100000000000008E-5</v>
      </c>
      <c r="H166">
        <f>Combined!E164</f>
        <v>-1.5800000000000001E-5</v>
      </c>
      <c r="K166" s="1">
        <v>3685.5</v>
      </c>
      <c r="L166">
        <v>386.72</v>
      </c>
      <c r="M166" s="4">
        <f t="shared" si="2"/>
        <v>-6.6399999999999866E-5</v>
      </c>
    </row>
    <row r="167" spans="4:13" x14ac:dyDescent="0.3">
      <c r="D167" s="3">
        <f>Combined!A165</f>
        <v>3683.6</v>
      </c>
      <c r="E167">
        <f>Combined!B165</f>
        <v>4.8099999999999997E-5</v>
      </c>
      <c r="F167">
        <f>Combined!C165</f>
        <v>-8.3000000000000002E-6</v>
      </c>
      <c r="G167">
        <f>Combined!D165</f>
        <v>7.7000000000000001E-5</v>
      </c>
      <c r="H167">
        <f>Combined!E165</f>
        <v>-1.4100000000000001E-5</v>
      </c>
      <c r="K167" s="1">
        <v>3683.6</v>
      </c>
      <c r="L167">
        <v>393.64</v>
      </c>
      <c r="M167" s="4">
        <f t="shared" si="2"/>
        <v>-3.1800000000000068E-5</v>
      </c>
    </row>
    <row r="168" spans="4:13" x14ac:dyDescent="0.3">
      <c r="D168" s="3">
        <f>Combined!A166</f>
        <v>3681.6</v>
      </c>
      <c r="E168">
        <f>Combined!B166</f>
        <v>5.3100000000000003E-5</v>
      </c>
      <c r="F168">
        <f>Combined!C166</f>
        <v>-2.55E-5</v>
      </c>
      <c r="G168">
        <f>Combined!D166</f>
        <v>8.92E-5</v>
      </c>
      <c r="H168">
        <f>Combined!E166</f>
        <v>-3.04E-5</v>
      </c>
      <c r="K168" s="1">
        <v>3681.6</v>
      </c>
      <c r="L168">
        <v>398.26</v>
      </c>
      <c r="M168" s="4">
        <f t="shared" si="2"/>
        <v>-8.7000000000000455E-6</v>
      </c>
    </row>
    <row r="169" spans="4:13" x14ac:dyDescent="0.3">
      <c r="D169" s="3">
        <f>Combined!A167</f>
        <v>3679.7</v>
      </c>
      <c r="E169">
        <f>Combined!B167</f>
        <v>5.5600000000000003E-5</v>
      </c>
      <c r="F169">
        <f>Combined!C167</f>
        <v>-1.91E-5</v>
      </c>
      <c r="G169">
        <f>Combined!D167</f>
        <v>6.9099999999999999E-5</v>
      </c>
      <c r="H169">
        <f>Combined!E167</f>
        <v>-4.4700000000000002E-5</v>
      </c>
      <c r="K169" s="1">
        <v>3679.7</v>
      </c>
      <c r="L169">
        <v>391.24</v>
      </c>
      <c r="M169" s="4">
        <f t="shared" si="2"/>
        <v>-4.3799999999999953E-5</v>
      </c>
    </row>
    <row r="170" spans="4:13" x14ac:dyDescent="0.3">
      <c r="D170" s="3">
        <f>Combined!A168</f>
        <v>3677.8</v>
      </c>
      <c r="E170">
        <f>Combined!B168</f>
        <v>6.19E-5</v>
      </c>
      <c r="F170">
        <f>Combined!C168</f>
        <v>3.0000000000000001E-6</v>
      </c>
      <c r="G170">
        <f>Combined!D168</f>
        <v>8.7100000000000003E-5</v>
      </c>
      <c r="H170">
        <f>Combined!E168</f>
        <v>-4.4499999999999997E-5</v>
      </c>
      <c r="K170" s="1">
        <v>3677.8</v>
      </c>
      <c r="L170">
        <v>399.38</v>
      </c>
      <c r="M170" s="4">
        <f t="shared" si="2"/>
        <v>-3.1000000000000228E-6</v>
      </c>
    </row>
    <row r="171" spans="4:13" x14ac:dyDescent="0.3">
      <c r="D171" s="3">
        <f>Combined!A169</f>
        <v>3675.8</v>
      </c>
      <c r="E171">
        <f>Combined!B169</f>
        <v>7.5300000000000001E-5</v>
      </c>
      <c r="F171">
        <f>Combined!C169</f>
        <v>2.1800000000000001E-5</v>
      </c>
      <c r="G171">
        <f>Combined!D169</f>
        <v>1.4809999999999999E-4</v>
      </c>
      <c r="H171">
        <f>Combined!E169</f>
        <v>-3.4199999999999998E-5</v>
      </c>
      <c r="K171" s="1">
        <v>3675.8</v>
      </c>
      <c r="L171">
        <v>424.24</v>
      </c>
      <c r="M171" s="4">
        <f t="shared" si="2"/>
        <v>1.2120000000000005E-4</v>
      </c>
    </row>
    <row r="172" spans="4:13" x14ac:dyDescent="0.3">
      <c r="D172" s="3">
        <f>Combined!A170</f>
        <v>3673.9</v>
      </c>
      <c r="E172">
        <f>Combined!B170</f>
        <v>8.4099999999999998E-5</v>
      </c>
      <c r="F172">
        <f>Combined!C170</f>
        <v>3.04E-5</v>
      </c>
      <c r="G172">
        <f>Combined!D170</f>
        <v>8.6199999999999995E-5</v>
      </c>
      <c r="H172">
        <f>Combined!E170</f>
        <v>-1.63E-5</v>
      </c>
      <c r="K172" s="1">
        <v>3673.9</v>
      </c>
      <c r="L172">
        <v>399.28</v>
      </c>
      <c r="M172" s="4">
        <f t="shared" si="2"/>
        <v>-3.6000000000001366E-6</v>
      </c>
    </row>
    <row r="173" spans="4:13" x14ac:dyDescent="0.3">
      <c r="D173" s="3">
        <f>Combined!A171</f>
        <v>3672</v>
      </c>
      <c r="E173">
        <f>Combined!B171</f>
        <v>7.1900000000000013E-5</v>
      </c>
      <c r="F173">
        <f>Combined!C171</f>
        <v>3.2899999999999993E-5</v>
      </c>
      <c r="G173">
        <f>Combined!D171</f>
        <v>7.6799999999999997E-5</v>
      </c>
      <c r="H173">
        <f>Combined!E171</f>
        <v>-7.0999999999999998E-6</v>
      </c>
      <c r="K173" s="1">
        <v>3672</v>
      </c>
      <c r="L173">
        <v>399.8</v>
      </c>
      <c r="M173" s="4">
        <f t="shared" si="2"/>
        <v>-9.999999999999432E-7</v>
      </c>
    </row>
    <row r="174" spans="4:13" x14ac:dyDescent="0.3">
      <c r="D174" s="3">
        <f>Combined!A172</f>
        <v>3670.1</v>
      </c>
      <c r="E174">
        <f>Combined!B172</f>
        <v>4.71E-5</v>
      </c>
      <c r="F174">
        <f>Combined!C172</f>
        <v>3.2899999999999993E-5</v>
      </c>
      <c r="G174">
        <f>Combined!D172</f>
        <v>1.203E-4</v>
      </c>
      <c r="H174">
        <f>Combined!E172</f>
        <v>-2.09E-5</v>
      </c>
      <c r="K174" s="1">
        <v>3670.1</v>
      </c>
      <c r="L174">
        <v>421.72</v>
      </c>
      <c r="M174" s="4">
        <f t="shared" si="2"/>
        <v>1.0860000000000013E-4</v>
      </c>
    </row>
    <row r="175" spans="4:13" x14ac:dyDescent="0.3">
      <c r="D175" s="3">
        <f>Combined!A173</f>
        <v>3668.1</v>
      </c>
      <c r="E175">
        <f>Combined!B173</f>
        <v>1.66E-5</v>
      </c>
      <c r="F175">
        <f>Combined!C173</f>
        <v>2.7399999999999999E-5</v>
      </c>
      <c r="G175">
        <f>Combined!D173</f>
        <v>6.5799999999999987E-5</v>
      </c>
      <c r="H175">
        <f>Combined!E173</f>
        <v>-3.9799999999999998E-5</v>
      </c>
      <c r="K175" s="1">
        <v>3668.1</v>
      </c>
      <c r="L175">
        <v>402.58</v>
      </c>
      <c r="M175" s="4">
        <f t="shared" si="2"/>
        <v>1.2899999999999921E-5</v>
      </c>
    </row>
    <row r="176" spans="4:13" x14ac:dyDescent="0.3">
      <c r="D176" s="3">
        <f>Combined!A174</f>
        <v>3666.2</v>
      </c>
      <c r="E176">
        <f>Combined!B174</f>
        <v>-1.26E-5</v>
      </c>
      <c r="F176">
        <f>Combined!C174</f>
        <v>2.1800000000000001E-5</v>
      </c>
      <c r="G176">
        <f>Combined!D174</f>
        <v>3.4799999999999999E-5</v>
      </c>
      <c r="H176">
        <f>Combined!E174</f>
        <v>-4.0200000000000001E-5</v>
      </c>
      <c r="K176" s="1">
        <v>3666.2</v>
      </c>
      <c r="L176">
        <v>395.22</v>
      </c>
      <c r="M176" s="4">
        <f t="shared" si="2"/>
        <v>-2.3899999999999863E-5</v>
      </c>
    </row>
    <row r="177" spans="4:13" x14ac:dyDescent="0.3">
      <c r="D177" s="3">
        <f>Combined!A175</f>
        <v>3664.3</v>
      </c>
      <c r="E177">
        <f>Combined!B175</f>
        <v>-1.3900000000000001E-5</v>
      </c>
      <c r="F177">
        <f>Combined!C175</f>
        <v>2.87E-5</v>
      </c>
      <c r="G177">
        <f>Combined!D175</f>
        <v>5.0000000000000002E-5</v>
      </c>
      <c r="H177">
        <f>Combined!E175</f>
        <v>-3.3399999999999999E-5</v>
      </c>
      <c r="K177" s="1">
        <v>3664.3</v>
      </c>
      <c r="L177">
        <v>404.64</v>
      </c>
      <c r="M177" s="4">
        <f t="shared" si="2"/>
        <v>2.319999999999993E-5</v>
      </c>
    </row>
    <row r="178" spans="4:13" x14ac:dyDescent="0.3">
      <c r="D178" s="3">
        <f>Combined!A176</f>
        <v>3662.3</v>
      </c>
      <c r="E178">
        <f>Combined!B176</f>
        <v>9.800000000000001E-6</v>
      </c>
      <c r="F178">
        <f>Combined!C176</f>
        <v>3.96E-5</v>
      </c>
      <c r="G178">
        <f>Combined!D176</f>
        <v>6.4300000000000004E-5</v>
      </c>
      <c r="H178">
        <f>Combined!E176</f>
        <v>-4.1E-5</v>
      </c>
      <c r="K178" s="1">
        <v>3662.3</v>
      </c>
      <c r="L178">
        <v>409.24</v>
      </c>
      <c r="M178" s="4">
        <f t="shared" si="2"/>
        <v>4.6200000000000046E-5</v>
      </c>
    </row>
    <row r="179" spans="4:13" x14ac:dyDescent="0.3">
      <c r="D179" s="3">
        <f>Combined!A177</f>
        <v>3660.4</v>
      </c>
      <c r="E179">
        <f>Combined!B177</f>
        <v>2.0699999999999998E-5</v>
      </c>
      <c r="F179">
        <f>Combined!C177</f>
        <v>3.6900000000000002E-5</v>
      </c>
      <c r="G179">
        <f>Combined!D177</f>
        <v>6.3899999999999995E-5</v>
      </c>
      <c r="H179">
        <f>Combined!E177</f>
        <v>-5.3799999999999993E-5</v>
      </c>
      <c r="K179" s="1">
        <v>3660.4</v>
      </c>
      <c r="L179">
        <v>407.4</v>
      </c>
      <c r="M179" s="4">
        <f t="shared" si="2"/>
        <v>3.699999999999989E-5</v>
      </c>
    </row>
    <row r="180" spans="4:13" x14ac:dyDescent="0.3">
      <c r="D180" s="3">
        <f>Combined!A178</f>
        <v>3658.5</v>
      </c>
      <c r="E180">
        <f>Combined!B178</f>
        <v>1.4800000000000001E-5</v>
      </c>
      <c r="F180">
        <f>Combined!C178</f>
        <v>2.7699999999999999E-5</v>
      </c>
      <c r="G180">
        <f>Combined!D178</f>
        <v>7.0099999999999996E-5</v>
      </c>
      <c r="H180">
        <f>Combined!E178</f>
        <v>-5.4600000000000013E-5</v>
      </c>
      <c r="K180" s="1">
        <v>3658.5</v>
      </c>
      <c r="L180">
        <v>412.32</v>
      </c>
      <c r="M180" s="4">
        <f t="shared" si="2"/>
        <v>6.1599999999999966E-5</v>
      </c>
    </row>
    <row r="181" spans="4:13" x14ac:dyDescent="0.3">
      <c r="D181" s="3">
        <f>Combined!A179</f>
        <v>3656.6</v>
      </c>
      <c r="E181">
        <f>Combined!B179</f>
        <v>1.47E-5</v>
      </c>
      <c r="F181">
        <f>Combined!C179</f>
        <v>2.4300000000000001E-5</v>
      </c>
      <c r="G181">
        <f>Combined!D179</f>
        <v>8.379999999999999E-5</v>
      </c>
      <c r="H181">
        <f>Combined!E179</f>
        <v>-4.6899999999999988E-5</v>
      </c>
      <c r="K181" s="1">
        <v>3656.6</v>
      </c>
      <c r="L181">
        <v>422.44</v>
      </c>
      <c r="M181" s="4">
        <f t="shared" si="2"/>
        <v>1.1219999999999999E-4</v>
      </c>
    </row>
    <row r="182" spans="4:13" x14ac:dyDescent="0.3">
      <c r="D182" s="3">
        <f>Combined!A180</f>
        <v>3654.6</v>
      </c>
      <c r="E182">
        <f>Combined!B180</f>
        <v>8.4999999999999999E-6</v>
      </c>
      <c r="F182">
        <f>Combined!C180</f>
        <v>1.6500000000000001E-5</v>
      </c>
      <c r="G182">
        <f>Combined!D180</f>
        <v>3.4E-5</v>
      </c>
      <c r="H182">
        <f>Combined!E180</f>
        <v>-4.8099999999999997E-5</v>
      </c>
      <c r="K182" s="1">
        <v>3654.6</v>
      </c>
      <c r="L182">
        <v>400.98</v>
      </c>
      <c r="M182" s="4">
        <f t="shared" si="2"/>
        <v>4.9000000000000912E-6</v>
      </c>
    </row>
    <row r="183" spans="4:13" x14ac:dyDescent="0.3">
      <c r="D183" s="3">
        <f>Combined!A181</f>
        <v>3652.7</v>
      </c>
      <c r="E183">
        <f>Combined!B181</f>
        <v>-1.3699999999999999E-5</v>
      </c>
      <c r="F183">
        <f>Combined!C181</f>
        <v>-4.1999999999999996E-6</v>
      </c>
      <c r="G183">
        <f>Combined!D181</f>
        <v>1.3E-6</v>
      </c>
      <c r="H183">
        <f>Combined!E181</f>
        <v>-6.3399999999999996E-5</v>
      </c>
      <c r="K183" s="1">
        <v>3652.7</v>
      </c>
      <c r="L183">
        <v>385.32</v>
      </c>
      <c r="M183" s="4">
        <f t="shared" si="2"/>
        <v>-7.3400000000000036E-5</v>
      </c>
    </row>
    <row r="184" spans="4:13" x14ac:dyDescent="0.3">
      <c r="D184" s="3">
        <f>Combined!A182</f>
        <v>3650.8</v>
      </c>
      <c r="E184">
        <f>Combined!B182</f>
        <v>-2.48E-5</v>
      </c>
      <c r="F184">
        <f>Combined!C182</f>
        <v>-2.2099999999999998E-5</v>
      </c>
      <c r="G184">
        <f>Combined!D182</f>
        <v>3.2400000000000001E-5</v>
      </c>
      <c r="H184">
        <f>Combined!E182</f>
        <v>-8.0199999999999998E-5</v>
      </c>
      <c r="K184" s="1">
        <v>3650.8</v>
      </c>
      <c r="L184">
        <v>403.92</v>
      </c>
      <c r="M184" s="4">
        <f t="shared" si="2"/>
        <v>1.960000000000008E-5</v>
      </c>
    </row>
    <row r="185" spans="4:13" x14ac:dyDescent="0.3">
      <c r="D185" s="3">
        <f>Combined!A183</f>
        <v>3648.8</v>
      </c>
      <c r="E185">
        <f>Combined!B183</f>
        <v>-2.1299999999999999E-5</v>
      </c>
      <c r="F185">
        <f>Combined!C183</f>
        <v>-2.34E-5</v>
      </c>
      <c r="G185">
        <f>Combined!D183</f>
        <v>2.7100000000000001E-5</v>
      </c>
      <c r="H185">
        <f>Combined!E183</f>
        <v>-8.5500000000000005E-5</v>
      </c>
      <c r="K185" s="1">
        <v>3648.8</v>
      </c>
      <c r="L185">
        <v>409.72</v>
      </c>
      <c r="M185" s="4">
        <f t="shared" si="2"/>
        <v>4.8600000000000138E-5</v>
      </c>
    </row>
    <row r="186" spans="4:13" x14ac:dyDescent="0.3">
      <c r="D186" s="3">
        <f>Combined!A184</f>
        <v>3646.9</v>
      </c>
      <c r="E186">
        <f>Combined!B184</f>
        <v>-2.8900000000000001E-5</v>
      </c>
      <c r="F186">
        <f>Combined!C184</f>
        <v>-2.2399999999999999E-5</v>
      </c>
      <c r="G186">
        <f>Combined!D184</f>
        <v>-1.0200000000000001E-5</v>
      </c>
      <c r="H186">
        <f>Combined!E184</f>
        <v>-8.070000000000001E-5</v>
      </c>
      <c r="K186" s="1">
        <v>3646.9</v>
      </c>
      <c r="L186">
        <v>394.78</v>
      </c>
      <c r="M186" s="4">
        <f t="shared" si="2"/>
        <v>-2.6100000000000136E-5</v>
      </c>
    </row>
    <row r="187" spans="4:13" x14ac:dyDescent="0.3">
      <c r="D187" s="3">
        <f>Combined!A185</f>
        <v>3645</v>
      </c>
      <c r="E187">
        <f>Combined!B185</f>
        <v>-3.6300000000000001E-5</v>
      </c>
      <c r="F187">
        <f>Combined!C185</f>
        <v>-3.3599999999999997E-5</v>
      </c>
      <c r="G187">
        <f>Combined!D185</f>
        <v>-1.5500000000000001E-5</v>
      </c>
      <c r="H187">
        <f>Combined!E185</f>
        <v>-6.8700000000000003E-5</v>
      </c>
      <c r="K187" s="1">
        <v>3645</v>
      </c>
      <c r="L187">
        <v>388.36</v>
      </c>
      <c r="M187" s="4">
        <f t="shared" si="2"/>
        <v>-5.8199999999999931E-5</v>
      </c>
    </row>
    <row r="188" spans="4:13" x14ac:dyDescent="0.3">
      <c r="D188" s="3">
        <f>Combined!A186</f>
        <v>3643.1</v>
      </c>
      <c r="E188">
        <f>Combined!B186</f>
        <v>-1.6900000000000001E-5</v>
      </c>
      <c r="F188">
        <f>Combined!C186</f>
        <v>-3.0800000000000003E-5</v>
      </c>
      <c r="G188">
        <f>Combined!D186</f>
        <v>2.1800000000000001E-5</v>
      </c>
      <c r="H188">
        <f>Combined!E186</f>
        <v>-4.2299999999999998E-5</v>
      </c>
      <c r="K188" s="1">
        <v>3643.1</v>
      </c>
      <c r="L188">
        <v>398.92</v>
      </c>
      <c r="M188" s="4">
        <f t="shared" si="2"/>
        <v>-5.3999999999999203E-6</v>
      </c>
    </row>
    <row r="189" spans="4:13" x14ac:dyDescent="0.3">
      <c r="D189" s="3">
        <f>Combined!A187</f>
        <v>3641.1</v>
      </c>
      <c r="E189">
        <f>Combined!B187</f>
        <v>1.24E-5</v>
      </c>
      <c r="F189">
        <f>Combined!C187</f>
        <v>-2.9999999999999999E-7</v>
      </c>
      <c r="G189">
        <f>Combined!D187</f>
        <v>6.4700000000000001E-5</v>
      </c>
      <c r="H189">
        <f>Combined!E187</f>
        <v>-1.0699999999999999E-5</v>
      </c>
      <c r="K189" s="1">
        <v>3641.1</v>
      </c>
      <c r="L189">
        <v>408.28</v>
      </c>
      <c r="M189" s="4">
        <f t="shared" si="2"/>
        <v>4.1399999999999861E-5</v>
      </c>
    </row>
    <row r="190" spans="4:13" x14ac:dyDescent="0.3">
      <c r="D190" s="3">
        <f>Combined!A188</f>
        <v>3639.2</v>
      </c>
      <c r="E190">
        <f>Combined!B188</f>
        <v>3.1000000000000001E-5</v>
      </c>
      <c r="F190">
        <f>Combined!C188</f>
        <v>2.7699999999999999E-5</v>
      </c>
      <c r="G190">
        <f>Combined!D188</f>
        <v>8.7100000000000003E-5</v>
      </c>
      <c r="H190">
        <f>Combined!E188</f>
        <v>1.9999999999999999E-6</v>
      </c>
      <c r="K190" s="1">
        <v>3639.2</v>
      </c>
      <c r="L190">
        <v>408.06</v>
      </c>
      <c r="M190" s="4">
        <f t="shared" si="2"/>
        <v>4.0300000000000011E-5</v>
      </c>
    </row>
    <row r="191" spans="4:13" x14ac:dyDescent="0.3">
      <c r="D191" s="3">
        <f>Combined!A189</f>
        <v>3637.3</v>
      </c>
      <c r="E191">
        <f>Combined!B189</f>
        <v>4.6600000000000001E-5</v>
      </c>
      <c r="F191">
        <f>Combined!C189</f>
        <v>4.18E-5</v>
      </c>
      <c r="G191">
        <f>Combined!D189</f>
        <v>8.0799999999999999E-5</v>
      </c>
      <c r="H191">
        <f>Combined!E189</f>
        <v>1.9999999999999999E-7</v>
      </c>
      <c r="K191" s="1">
        <v>3637.3</v>
      </c>
      <c r="L191">
        <v>402.92</v>
      </c>
      <c r="M191" s="4">
        <f t="shared" si="2"/>
        <v>1.4600000000000079E-5</v>
      </c>
    </row>
    <row r="192" spans="4:13" x14ac:dyDescent="0.3">
      <c r="D192" s="3">
        <f>Combined!A190</f>
        <v>3635.3</v>
      </c>
      <c r="E192">
        <f>Combined!B190</f>
        <v>4.6500000000000012E-5</v>
      </c>
      <c r="F192">
        <f>Combined!C190</f>
        <v>3.8399999999999998E-5</v>
      </c>
      <c r="G192">
        <f>Combined!D190</f>
        <v>5.6000000000000013E-5</v>
      </c>
      <c r="H192">
        <f>Combined!E190</f>
        <v>-6.4999999999999996E-6</v>
      </c>
      <c r="K192" s="1">
        <v>3635.3</v>
      </c>
      <c r="L192">
        <v>398.52</v>
      </c>
      <c r="M192" s="4">
        <f t="shared" si="2"/>
        <v>-7.4000000000000909E-6</v>
      </c>
    </row>
    <row r="193" spans="4:13" x14ac:dyDescent="0.3">
      <c r="D193" s="3">
        <f>Combined!A191</f>
        <v>3633.4</v>
      </c>
      <c r="E193">
        <f>Combined!B191</f>
        <v>1.63E-5</v>
      </c>
      <c r="F193">
        <f>Combined!C191</f>
        <v>1.3699999999999999E-5</v>
      </c>
      <c r="G193">
        <f>Combined!D191</f>
        <v>8.1000000000000004E-6</v>
      </c>
      <c r="H193">
        <f>Combined!E191</f>
        <v>-1.98E-5</v>
      </c>
      <c r="K193" s="1">
        <v>3633.4</v>
      </c>
      <c r="L193">
        <v>389.68</v>
      </c>
      <c r="M193" s="4">
        <f t="shared" si="2"/>
        <v>-5.1599999999999967E-5</v>
      </c>
    </row>
    <row r="194" spans="4:13" x14ac:dyDescent="0.3">
      <c r="D194" s="3">
        <f>Combined!A192</f>
        <v>3631.5</v>
      </c>
      <c r="E194">
        <f>Combined!B192</f>
        <v>-5.2000000000000002E-6</v>
      </c>
      <c r="F194">
        <f>Combined!C192</f>
        <v>-2.9999999999999999E-7</v>
      </c>
      <c r="G194">
        <f>Combined!D192</f>
        <v>-1.2500000000000001E-5</v>
      </c>
      <c r="H194">
        <f>Combined!E192</f>
        <v>-1.9000000000000001E-5</v>
      </c>
      <c r="K194" s="1">
        <v>3631.5</v>
      </c>
      <c r="L194">
        <v>393.32</v>
      </c>
      <c r="M194" s="4">
        <f t="shared" si="2"/>
        <v>-3.3400000000000033E-5</v>
      </c>
    </row>
    <row r="195" spans="4:13" x14ac:dyDescent="0.3">
      <c r="D195" s="3">
        <f>Combined!A193</f>
        <v>3629.6</v>
      </c>
      <c r="E195">
        <f>Combined!B193</f>
        <v>2.3999999999999999E-6</v>
      </c>
      <c r="F195">
        <f>Combined!C193</f>
        <v>5.0000000000000004E-6</v>
      </c>
      <c r="G195">
        <f>Combined!D193</f>
        <v>3.7700000000000002E-5</v>
      </c>
      <c r="H195">
        <f>Combined!E193</f>
        <v>-4.6E-6</v>
      </c>
      <c r="K195" s="1">
        <v>3629.6</v>
      </c>
      <c r="L195">
        <v>423.24</v>
      </c>
      <c r="M195" s="4">
        <f t="shared" si="2"/>
        <v>1.1620000000000005E-4</v>
      </c>
    </row>
    <row r="196" spans="4:13" x14ac:dyDescent="0.3">
      <c r="D196" s="3">
        <f>Combined!A194</f>
        <v>3627.6</v>
      </c>
      <c r="E196">
        <f>Combined!B194</f>
        <v>3.1E-6</v>
      </c>
      <c r="F196">
        <f>Combined!C194</f>
        <v>-2.9000000000000002E-6</v>
      </c>
      <c r="G196">
        <f>Combined!D194</f>
        <v>6.3999999999999997E-6</v>
      </c>
      <c r="H196">
        <f>Combined!E194</f>
        <v>-6.7000000000000002E-6</v>
      </c>
      <c r="K196" s="1">
        <v>3627.6</v>
      </c>
      <c r="L196">
        <v>413.3</v>
      </c>
      <c r="M196" s="4">
        <f t="shared" si="2"/>
        <v>6.6500000000000058E-5</v>
      </c>
    </row>
    <row r="197" spans="4:13" x14ac:dyDescent="0.3">
      <c r="D197" s="3">
        <f>Combined!A195</f>
        <v>3625.7</v>
      </c>
      <c r="E197">
        <f>Combined!B195</f>
        <v>-9.0000000000000007E-7</v>
      </c>
      <c r="F197">
        <f>Combined!C195</f>
        <v>-1.4800000000000001E-5</v>
      </c>
      <c r="G197">
        <f>Combined!D195</f>
        <v>-4.1399999999999997E-5</v>
      </c>
      <c r="H197">
        <f>Combined!E195</f>
        <v>-1.4100000000000001E-5</v>
      </c>
      <c r="K197" s="1">
        <v>3625.7</v>
      </c>
      <c r="L197">
        <v>392.38</v>
      </c>
      <c r="M197" s="4">
        <f t="shared" ref="M197:M260" si="3">(L197-$O$3)/$O$2</f>
        <v>-3.8100000000000025E-5</v>
      </c>
    </row>
    <row r="198" spans="4:13" x14ac:dyDescent="0.3">
      <c r="D198" s="3">
        <f>Combined!A196</f>
        <v>3623.8</v>
      </c>
      <c r="E198">
        <f>Combined!B196</f>
        <v>1.5699999999999999E-5</v>
      </c>
      <c r="F198">
        <f>Combined!C196</f>
        <v>-5.4000000000000008E-6</v>
      </c>
      <c r="G198">
        <f>Combined!D196</f>
        <v>-1.38E-5</v>
      </c>
      <c r="H198">
        <f>Combined!E196</f>
        <v>-8.4999999999999999E-6</v>
      </c>
      <c r="K198" s="1">
        <v>3623.8</v>
      </c>
      <c r="L198">
        <v>397.6</v>
      </c>
      <c r="M198" s="4">
        <f t="shared" si="3"/>
        <v>-1.1999999999999887E-5</v>
      </c>
    </row>
    <row r="199" spans="4:13" x14ac:dyDescent="0.3">
      <c r="D199" s="3">
        <f>Combined!A197</f>
        <v>3621.8</v>
      </c>
      <c r="E199">
        <f>Combined!B197</f>
        <v>4.0299999999999997E-5</v>
      </c>
      <c r="F199">
        <f>Combined!C197</f>
        <v>8.6999999999999997E-6</v>
      </c>
      <c r="G199">
        <f>Combined!D197</f>
        <v>2.48E-5</v>
      </c>
      <c r="H199">
        <f>Combined!E197</f>
        <v>-2.3999999999999999E-6</v>
      </c>
      <c r="K199" s="1">
        <v>3621.8</v>
      </c>
      <c r="L199">
        <v>404.76</v>
      </c>
      <c r="M199" s="4">
        <f t="shared" si="3"/>
        <v>2.3799999999999955E-5</v>
      </c>
    </row>
    <row r="200" spans="4:13" x14ac:dyDescent="0.3">
      <c r="D200" s="3">
        <f>Combined!A198</f>
        <v>3619.9</v>
      </c>
      <c r="E200">
        <f>Combined!B198</f>
        <v>5.9200000000000009E-5</v>
      </c>
      <c r="F200">
        <f>Combined!C198</f>
        <v>9.800000000000001E-6</v>
      </c>
      <c r="G200">
        <f>Combined!D198</f>
        <v>5.7200000000000008E-5</v>
      </c>
      <c r="H200">
        <f>Combined!E198</f>
        <v>3.4999999999999999E-6</v>
      </c>
      <c r="K200" s="1">
        <v>3619.9</v>
      </c>
      <c r="L200">
        <v>413.26</v>
      </c>
      <c r="M200" s="4">
        <f t="shared" si="3"/>
        <v>6.6299999999999958E-5</v>
      </c>
    </row>
    <row r="201" spans="4:13" x14ac:dyDescent="0.3">
      <c r="D201" s="3">
        <f>Combined!A199</f>
        <v>3618</v>
      </c>
      <c r="E201">
        <f>Combined!B199</f>
        <v>7.0499999999999992E-5</v>
      </c>
      <c r="F201">
        <f>Combined!C199</f>
        <v>3.9999999999999998E-6</v>
      </c>
      <c r="G201">
        <f>Combined!D199</f>
        <v>4.7800000000000003E-5</v>
      </c>
      <c r="H201">
        <f>Combined!E199</f>
        <v>1.3499999999999999E-5</v>
      </c>
      <c r="K201" s="1">
        <v>3618</v>
      </c>
      <c r="L201">
        <v>408.28</v>
      </c>
      <c r="M201" s="4">
        <f t="shared" si="3"/>
        <v>4.1399999999999861E-5</v>
      </c>
    </row>
    <row r="202" spans="4:13" x14ac:dyDescent="0.3">
      <c r="D202" s="3">
        <f>Combined!A200</f>
        <v>3616.1</v>
      </c>
      <c r="E202">
        <f>Combined!B200</f>
        <v>7.0700000000000011E-5</v>
      </c>
      <c r="F202">
        <f>Combined!C200</f>
        <v>-3.9999999999999998E-7</v>
      </c>
      <c r="G202">
        <f>Combined!D200</f>
        <v>3.2499999999999997E-5</v>
      </c>
      <c r="H202">
        <f>Combined!E200</f>
        <v>1.9199999999999999E-5</v>
      </c>
      <c r="K202" s="1">
        <v>3616.1</v>
      </c>
      <c r="L202">
        <v>402.44</v>
      </c>
      <c r="M202" s="4">
        <f t="shared" si="3"/>
        <v>1.2199999999999988E-5</v>
      </c>
    </row>
    <row r="203" spans="4:13" x14ac:dyDescent="0.3">
      <c r="D203" s="3">
        <f>Combined!A201</f>
        <v>3614.1</v>
      </c>
      <c r="E203">
        <f>Combined!B201</f>
        <v>6.2000000000000003E-5</v>
      </c>
      <c r="F203">
        <f>Combined!C201</f>
        <v>1.1000000000000001E-6</v>
      </c>
      <c r="G203">
        <f>Combined!D201</f>
        <v>4.5099999999999998E-5</v>
      </c>
      <c r="H203">
        <f>Combined!E201</f>
        <v>1.6099999999999998E-5</v>
      </c>
      <c r="K203" s="1">
        <v>3614.1</v>
      </c>
      <c r="L203">
        <v>411.74</v>
      </c>
      <c r="M203" s="4">
        <f t="shared" si="3"/>
        <v>5.8700000000000044E-5</v>
      </c>
    </row>
    <row r="204" spans="4:13" x14ac:dyDescent="0.3">
      <c r="D204" s="3">
        <f>Combined!A202</f>
        <v>3612.2</v>
      </c>
      <c r="E204">
        <f>Combined!B202</f>
        <v>4.8099999999999997E-5</v>
      </c>
      <c r="F204">
        <f>Combined!C202</f>
        <v>8.8000000000000004E-6</v>
      </c>
      <c r="G204">
        <f>Combined!D202</f>
        <v>4.3900000000000003E-5</v>
      </c>
      <c r="H204">
        <f>Combined!E202</f>
        <v>4.6999999999999999E-6</v>
      </c>
      <c r="K204" s="1">
        <v>3612.2</v>
      </c>
      <c r="L204">
        <v>416.34</v>
      </c>
      <c r="M204" s="4">
        <f t="shared" si="3"/>
        <v>8.1699999999999872E-5</v>
      </c>
    </row>
    <row r="205" spans="4:13" x14ac:dyDescent="0.3">
      <c r="D205" s="3">
        <f>Combined!A203</f>
        <v>3610.3</v>
      </c>
      <c r="E205">
        <f>Combined!B203</f>
        <v>3.3300000000000003E-5</v>
      </c>
      <c r="F205">
        <f>Combined!C203</f>
        <v>1.45E-5</v>
      </c>
      <c r="G205">
        <f>Combined!D203</f>
        <v>4.4100000000000001E-5</v>
      </c>
      <c r="H205">
        <f>Combined!E203</f>
        <v>-1.11E-5</v>
      </c>
      <c r="K205" s="1">
        <v>3610.3</v>
      </c>
      <c r="L205">
        <v>417.06</v>
      </c>
      <c r="M205" s="4">
        <f t="shared" si="3"/>
        <v>8.5300000000000013E-5</v>
      </c>
    </row>
    <row r="206" spans="4:13" x14ac:dyDescent="0.3">
      <c r="D206" s="3">
        <f>Combined!A204</f>
        <v>3608.3</v>
      </c>
      <c r="E206">
        <f>Combined!B204</f>
        <v>1.8199999999999999E-5</v>
      </c>
      <c r="F206">
        <f>Combined!C204</f>
        <v>7.3000000000000004E-6</v>
      </c>
      <c r="G206">
        <f>Combined!D204</f>
        <v>3.6200000000000013E-5</v>
      </c>
      <c r="H206">
        <f>Combined!E204</f>
        <v>-2.51E-5</v>
      </c>
      <c r="K206" s="1">
        <v>3608.3</v>
      </c>
      <c r="L206">
        <v>414.42</v>
      </c>
      <c r="M206" s="4">
        <f t="shared" si="3"/>
        <v>7.2100000000000086E-5</v>
      </c>
    </row>
    <row r="207" spans="4:13" x14ac:dyDescent="0.3">
      <c r="D207" s="3">
        <f>Combined!A205</f>
        <v>3606.4</v>
      </c>
      <c r="E207">
        <f>Combined!B205</f>
        <v>-7.3000000000000004E-6</v>
      </c>
      <c r="F207">
        <f>Combined!C205</f>
        <v>-1.6500000000000001E-5</v>
      </c>
      <c r="G207">
        <f>Combined!D205</f>
        <v>-1.22E-5</v>
      </c>
      <c r="H207">
        <f>Combined!E205</f>
        <v>-3.43E-5</v>
      </c>
      <c r="K207" s="1">
        <v>3606.4</v>
      </c>
      <c r="L207">
        <v>400.9</v>
      </c>
      <c r="M207" s="4">
        <f t="shared" si="3"/>
        <v>4.4999999999998866E-6</v>
      </c>
    </row>
    <row r="208" spans="4:13" x14ac:dyDescent="0.3">
      <c r="D208" s="3">
        <f>Combined!A206</f>
        <v>3604.5</v>
      </c>
      <c r="E208">
        <f>Combined!B206</f>
        <v>-3.4199999999999998E-5</v>
      </c>
      <c r="F208">
        <f>Combined!C206</f>
        <v>-4.8999999999999998E-5</v>
      </c>
      <c r="G208">
        <f>Combined!D206</f>
        <v>-4.4700000000000002E-5</v>
      </c>
      <c r="H208">
        <f>Combined!E206</f>
        <v>-3.5500000000000002E-5</v>
      </c>
      <c r="K208" s="1">
        <v>3604.5</v>
      </c>
      <c r="L208">
        <v>395.74</v>
      </c>
      <c r="M208" s="4">
        <f t="shared" si="3"/>
        <v>-2.1299999999999955E-5</v>
      </c>
    </row>
    <row r="209" spans="4:13" x14ac:dyDescent="0.3">
      <c r="D209" s="3">
        <f>Combined!A207</f>
        <v>3602.6</v>
      </c>
      <c r="E209">
        <f>Combined!B207</f>
        <v>-3.3799999999999988E-5</v>
      </c>
      <c r="F209">
        <f>Combined!C207</f>
        <v>-5.9599999999999999E-5</v>
      </c>
      <c r="G209">
        <f>Combined!D207</f>
        <v>-3.5599999999999998E-5</v>
      </c>
      <c r="H209">
        <f>Combined!E207</f>
        <v>-1.88E-5</v>
      </c>
      <c r="K209" s="1">
        <v>3602.6</v>
      </c>
      <c r="L209">
        <v>402.28</v>
      </c>
      <c r="M209" s="4">
        <f t="shared" si="3"/>
        <v>1.1399999999999864E-5</v>
      </c>
    </row>
    <row r="210" spans="4:13" x14ac:dyDescent="0.3">
      <c r="D210" s="3">
        <f>Combined!A208</f>
        <v>3600.6</v>
      </c>
      <c r="E210">
        <f>Combined!B208</f>
        <v>-8.9000000000000012E-6</v>
      </c>
      <c r="F210">
        <f>Combined!C208</f>
        <v>-2.51E-5</v>
      </c>
      <c r="G210">
        <f>Combined!D208</f>
        <v>-4.9999999999999998E-7</v>
      </c>
      <c r="H210">
        <f>Combined!E208</f>
        <v>1.4E-5</v>
      </c>
      <c r="K210" s="1">
        <v>3600.6</v>
      </c>
      <c r="L210">
        <v>411.7</v>
      </c>
      <c r="M210" s="4">
        <f t="shared" si="3"/>
        <v>5.8499999999999945E-5</v>
      </c>
    </row>
    <row r="211" spans="4:13" x14ac:dyDescent="0.3">
      <c r="D211" s="3">
        <f>Combined!A209</f>
        <v>3598.7</v>
      </c>
      <c r="E211">
        <f>Combined!B209</f>
        <v>6.1E-6</v>
      </c>
      <c r="F211">
        <f>Combined!C209</f>
        <v>2.1399999999999998E-5</v>
      </c>
      <c r="G211">
        <f>Combined!D209</f>
        <v>2.4499999999999999E-5</v>
      </c>
      <c r="H211">
        <f>Combined!E209</f>
        <v>3.2199999999999997E-5</v>
      </c>
      <c r="K211" s="1">
        <v>3598.7</v>
      </c>
      <c r="L211">
        <v>413.72</v>
      </c>
      <c r="M211" s="4">
        <f t="shared" si="3"/>
        <v>6.8600000000000136E-5</v>
      </c>
    </row>
    <row r="212" spans="4:13" x14ac:dyDescent="0.3">
      <c r="D212" s="3">
        <f>Combined!A210</f>
        <v>3596.8</v>
      </c>
      <c r="E212">
        <f>Combined!B210</f>
        <v>2.5000000000000002E-6</v>
      </c>
      <c r="F212">
        <f>Combined!C210</f>
        <v>3.3599999999999997E-5</v>
      </c>
      <c r="G212">
        <f>Combined!D210</f>
        <v>2.4300000000000001E-5</v>
      </c>
      <c r="H212">
        <f>Combined!E210</f>
        <v>9.5999999999999996E-6</v>
      </c>
      <c r="K212" s="1">
        <v>3596.8</v>
      </c>
      <c r="L212">
        <v>412.44</v>
      </c>
      <c r="M212" s="4">
        <f t="shared" si="3"/>
        <v>6.2199999999999994E-5</v>
      </c>
    </row>
    <row r="213" spans="4:13" x14ac:dyDescent="0.3">
      <c r="D213" s="3">
        <f>Combined!A211</f>
        <v>3594.8</v>
      </c>
      <c r="E213">
        <f>Combined!B211</f>
        <v>3.8E-6</v>
      </c>
      <c r="F213">
        <f>Combined!C211</f>
        <v>1.45E-5</v>
      </c>
      <c r="G213">
        <f>Combined!D211</f>
        <v>1.5699999999999999E-5</v>
      </c>
      <c r="H213">
        <f>Combined!E211</f>
        <v>-2.8E-5</v>
      </c>
      <c r="K213" s="1">
        <v>3594.8</v>
      </c>
      <c r="L213">
        <v>412.7</v>
      </c>
      <c r="M213" s="4">
        <f t="shared" si="3"/>
        <v>6.3499999999999944E-5</v>
      </c>
    </row>
    <row r="214" spans="4:13" x14ac:dyDescent="0.3">
      <c r="D214" s="3">
        <f>Combined!A212</f>
        <v>3592.9</v>
      </c>
      <c r="E214">
        <f>Combined!B212</f>
        <v>1.8600000000000001E-5</v>
      </c>
      <c r="F214">
        <f>Combined!C212</f>
        <v>-8.3000000000000002E-6</v>
      </c>
      <c r="G214">
        <f>Combined!D212</f>
        <v>1.38E-5</v>
      </c>
      <c r="H214">
        <f>Combined!E212</f>
        <v>-4.2100000000000007E-5</v>
      </c>
      <c r="K214" s="1">
        <v>3592.9</v>
      </c>
      <c r="L214">
        <v>407.8</v>
      </c>
      <c r="M214" s="4">
        <f t="shared" si="3"/>
        <v>3.9000000000000054E-5</v>
      </c>
    </row>
    <row r="215" spans="4:13" x14ac:dyDescent="0.3">
      <c r="D215" s="3">
        <f>Combined!A213</f>
        <v>3591</v>
      </c>
      <c r="E215">
        <f>Combined!B213</f>
        <v>3.0300000000000001E-5</v>
      </c>
      <c r="F215">
        <f>Combined!C213</f>
        <v>-2.2900000000000001E-5</v>
      </c>
      <c r="G215">
        <f>Combined!D213</f>
        <v>2.0299999999999999E-5</v>
      </c>
      <c r="H215">
        <f>Combined!E213</f>
        <v>-3.3699999999999999E-5</v>
      </c>
      <c r="K215" s="1">
        <v>3591</v>
      </c>
      <c r="L215">
        <v>402</v>
      </c>
      <c r="M215" s="4">
        <f t="shared" si="3"/>
        <v>1.0000000000000001E-5</v>
      </c>
    </row>
    <row r="216" spans="4:13" x14ac:dyDescent="0.3">
      <c r="D216" s="3">
        <f>Combined!A214</f>
        <v>3589.1</v>
      </c>
      <c r="E216">
        <f>Combined!B214</f>
        <v>3.0599999999999998E-5</v>
      </c>
      <c r="F216">
        <f>Combined!C214</f>
        <v>-3.5299999999999997E-5</v>
      </c>
      <c r="G216">
        <f>Combined!D214</f>
        <v>2.8900000000000001E-5</v>
      </c>
      <c r="H216">
        <f>Combined!E214</f>
        <v>-1.66E-5</v>
      </c>
      <c r="K216" s="1">
        <v>3589.1</v>
      </c>
      <c r="L216">
        <v>407.38</v>
      </c>
      <c r="M216" s="4">
        <f t="shared" si="3"/>
        <v>3.6899999999999975E-5</v>
      </c>
    </row>
    <row r="217" spans="4:13" x14ac:dyDescent="0.3">
      <c r="D217" s="3">
        <f>Combined!A215</f>
        <v>3587.1</v>
      </c>
      <c r="E217">
        <f>Combined!B215</f>
        <v>2.6599999999999999E-5</v>
      </c>
      <c r="F217">
        <f>Combined!C215</f>
        <v>-4.8699999999999998E-5</v>
      </c>
      <c r="G217">
        <f>Combined!D215</f>
        <v>7.9999999999999996E-6</v>
      </c>
      <c r="H217">
        <f>Combined!E215</f>
        <v>1.1000000000000001E-6</v>
      </c>
      <c r="K217" s="1">
        <v>3587.1</v>
      </c>
      <c r="L217">
        <v>409.04</v>
      </c>
      <c r="M217" s="4">
        <f t="shared" si="3"/>
        <v>4.5200000000000103E-5</v>
      </c>
    </row>
    <row r="218" spans="4:13" x14ac:dyDescent="0.3">
      <c r="D218" s="3">
        <f>Combined!A216</f>
        <v>3585.2</v>
      </c>
      <c r="E218">
        <f>Combined!B216</f>
        <v>2.9499999999999999E-5</v>
      </c>
      <c r="F218">
        <f>Combined!C216</f>
        <v>-4.2200000000000003E-5</v>
      </c>
      <c r="G218">
        <f>Combined!D216</f>
        <v>-1.45E-5</v>
      </c>
      <c r="H218">
        <f>Combined!E216</f>
        <v>9.5999999999999996E-6</v>
      </c>
      <c r="K218" s="1">
        <v>3585.2</v>
      </c>
      <c r="L218">
        <v>402.96</v>
      </c>
      <c r="M218" s="4">
        <f t="shared" si="3"/>
        <v>1.4799999999999897E-5</v>
      </c>
    </row>
    <row r="219" spans="4:13" x14ac:dyDescent="0.3">
      <c r="D219" s="3">
        <f>Combined!A217</f>
        <v>3583.3</v>
      </c>
      <c r="E219">
        <f>Combined!B217</f>
        <v>3.0499999999999999E-5</v>
      </c>
      <c r="F219">
        <f>Combined!C217</f>
        <v>-1.47E-5</v>
      </c>
      <c r="G219">
        <f>Combined!D217</f>
        <v>6.9999999999999997E-7</v>
      </c>
      <c r="H219">
        <f>Combined!E217</f>
        <v>4.4000000000000002E-6</v>
      </c>
      <c r="K219" s="1">
        <v>3583.3</v>
      </c>
      <c r="L219">
        <v>402.8</v>
      </c>
      <c r="M219" s="4">
        <f t="shared" si="3"/>
        <v>1.4000000000000057E-5</v>
      </c>
    </row>
    <row r="220" spans="4:13" x14ac:dyDescent="0.3">
      <c r="D220" s="3">
        <f>Combined!A218</f>
        <v>3581.3</v>
      </c>
      <c r="E220">
        <f>Combined!B218</f>
        <v>1.34E-5</v>
      </c>
      <c r="F220">
        <f>Combined!C218</f>
        <v>-9.0000000000000007E-7</v>
      </c>
      <c r="G220">
        <f>Combined!D218</f>
        <v>1.42E-5</v>
      </c>
      <c r="H220">
        <f>Combined!E218</f>
        <v>-7.0000000000000007E-6</v>
      </c>
      <c r="K220" s="1">
        <v>3581.3</v>
      </c>
      <c r="L220">
        <v>405.36</v>
      </c>
      <c r="M220" s="4">
        <f t="shared" si="3"/>
        <v>2.6800000000000069E-5</v>
      </c>
    </row>
    <row r="221" spans="4:13" x14ac:dyDescent="0.3">
      <c r="D221" s="3">
        <f>Combined!A219</f>
        <v>3579.4</v>
      </c>
      <c r="E221">
        <f>Combined!B219</f>
        <v>-1.5999999999999999E-6</v>
      </c>
      <c r="F221">
        <f>Combined!C219</f>
        <v>-2.0999999999999998E-6</v>
      </c>
      <c r="G221">
        <f>Combined!D219</f>
        <v>1.06E-5</v>
      </c>
      <c r="H221">
        <f>Combined!E219</f>
        <v>-9.9000000000000001E-6</v>
      </c>
      <c r="K221" s="1">
        <v>3579.4</v>
      </c>
      <c r="L221">
        <v>406.32</v>
      </c>
      <c r="M221" s="4">
        <f t="shared" si="3"/>
        <v>3.1599999999999969E-5</v>
      </c>
    </row>
    <row r="222" spans="4:13" x14ac:dyDescent="0.3">
      <c r="D222" s="3">
        <f>Combined!A220</f>
        <v>3577.5</v>
      </c>
      <c r="E222">
        <f>Combined!B220</f>
        <v>7.2000000000000014E-6</v>
      </c>
      <c r="F222">
        <f>Combined!C220</f>
        <v>5.5999999999999997E-6</v>
      </c>
      <c r="G222">
        <f>Combined!D220</f>
        <v>1.6099999999999998E-5</v>
      </c>
      <c r="H222">
        <f>Combined!E220</f>
        <v>-3.4999999999999999E-6</v>
      </c>
      <c r="K222" s="1">
        <v>3577.5</v>
      </c>
      <c r="L222">
        <v>407.34</v>
      </c>
      <c r="M222" s="4">
        <f t="shared" si="3"/>
        <v>3.6699999999999876E-5</v>
      </c>
    </row>
    <row r="223" spans="4:13" x14ac:dyDescent="0.3">
      <c r="D223" s="3">
        <f>Combined!A221</f>
        <v>3575.6</v>
      </c>
      <c r="E223">
        <f>Combined!B221</f>
        <v>2.6599999999999999E-5</v>
      </c>
      <c r="F223">
        <f>Combined!C221</f>
        <v>2.0699999999999998E-5</v>
      </c>
      <c r="G223">
        <f>Combined!D221</f>
        <v>3.0000000000000001E-5</v>
      </c>
      <c r="H223">
        <f>Combined!E221</f>
        <v>6.8000000000000001E-6</v>
      </c>
      <c r="K223" s="1">
        <v>3575.6</v>
      </c>
      <c r="L223">
        <v>409.2</v>
      </c>
      <c r="M223" s="4">
        <f t="shared" si="3"/>
        <v>4.5999999999999946E-5</v>
      </c>
    </row>
    <row r="224" spans="4:13" x14ac:dyDescent="0.3">
      <c r="D224" s="3">
        <f>Combined!A222</f>
        <v>3573.6</v>
      </c>
      <c r="E224">
        <f>Combined!B222</f>
        <v>4.1E-5</v>
      </c>
      <c r="F224">
        <f>Combined!C222</f>
        <v>3.6000000000000001E-5</v>
      </c>
      <c r="G224">
        <f>Combined!D222</f>
        <v>3.6900000000000002E-5</v>
      </c>
      <c r="H224">
        <f>Combined!E222</f>
        <v>2.6400000000000001E-5</v>
      </c>
      <c r="K224" s="1">
        <v>3573.6</v>
      </c>
      <c r="L224">
        <v>409.46</v>
      </c>
      <c r="M224" s="4">
        <f t="shared" si="3"/>
        <v>4.7299999999999896E-5</v>
      </c>
    </row>
    <row r="225" spans="4:13" x14ac:dyDescent="0.3">
      <c r="D225" s="3">
        <f>Combined!A223</f>
        <v>3571.7</v>
      </c>
      <c r="E225">
        <f>Combined!B223</f>
        <v>3.7700000000000002E-5</v>
      </c>
      <c r="F225">
        <f>Combined!C223</f>
        <v>5.0300000000000003E-5</v>
      </c>
      <c r="G225">
        <f>Combined!D223</f>
        <v>2.9499999999999999E-5</v>
      </c>
      <c r="H225">
        <f>Combined!E223</f>
        <v>4.3900000000000003E-5</v>
      </c>
      <c r="K225" s="1">
        <v>3571.7</v>
      </c>
      <c r="L225">
        <v>405.8</v>
      </c>
      <c r="M225" s="4">
        <f t="shared" si="3"/>
        <v>2.9000000000000058E-5</v>
      </c>
    </row>
    <row r="226" spans="4:13" x14ac:dyDescent="0.3">
      <c r="D226" s="3">
        <f>Combined!A224</f>
        <v>3569.8</v>
      </c>
      <c r="E226">
        <f>Combined!B224</f>
        <v>1.2099999999999999E-5</v>
      </c>
      <c r="F226">
        <f>Combined!C224</f>
        <v>5.7399999999999993E-5</v>
      </c>
      <c r="G226">
        <f>Combined!D224</f>
        <v>1.9199999999999999E-5</v>
      </c>
      <c r="H226">
        <f>Combined!E224</f>
        <v>3.5700000000000007E-5</v>
      </c>
      <c r="K226" s="1">
        <v>3569.8</v>
      </c>
      <c r="L226">
        <v>407.62</v>
      </c>
      <c r="M226" s="4">
        <f t="shared" si="3"/>
        <v>3.8100000000000025E-5</v>
      </c>
    </row>
    <row r="227" spans="4:13" x14ac:dyDescent="0.3">
      <c r="D227" s="3">
        <f>Combined!A225</f>
        <v>3567.8</v>
      </c>
      <c r="E227">
        <f>Combined!B225</f>
        <v>-6.1E-6</v>
      </c>
      <c r="F227">
        <f>Combined!C225</f>
        <v>5.8799999999999999E-5</v>
      </c>
      <c r="G227">
        <f>Combined!D225</f>
        <v>1.4100000000000001E-5</v>
      </c>
      <c r="H227">
        <f>Combined!E225</f>
        <v>1.2799999999999999E-5</v>
      </c>
      <c r="K227" s="1">
        <v>3567.8</v>
      </c>
      <c r="L227">
        <v>416.12</v>
      </c>
      <c r="M227" s="4">
        <f t="shared" si="3"/>
        <v>8.0600000000000021E-5</v>
      </c>
    </row>
    <row r="228" spans="4:13" x14ac:dyDescent="0.3">
      <c r="D228" s="3">
        <f>Combined!A226</f>
        <v>3565.9</v>
      </c>
      <c r="E228">
        <f>Combined!B226</f>
        <v>1.0499999999999999E-5</v>
      </c>
      <c r="F228">
        <f>Combined!C226</f>
        <v>5.5000000000000002E-5</v>
      </c>
      <c r="G228">
        <f>Combined!D226</f>
        <v>-1.13E-5</v>
      </c>
      <c r="H228">
        <f>Combined!E226</f>
        <v>1.7E-6</v>
      </c>
      <c r="K228" s="1">
        <v>3565.9</v>
      </c>
      <c r="L228">
        <v>410.44</v>
      </c>
      <c r="M228" s="4">
        <f t="shared" si="3"/>
        <v>5.2199999999999988E-5</v>
      </c>
    </row>
    <row r="229" spans="4:13" x14ac:dyDescent="0.3">
      <c r="D229" s="3">
        <f>Combined!A227</f>
        <v>3564</v>
      </c>
      <c r="E229">
        <f>Combined!B227</f>
        <v>3.4199999999999998E-5</v>
      </c>
      <c r="F229">
        <f>Combined!C227</f>
        <v>3.5700000000000007E-5</v>
      </c>
      <c r="G229">
        <f>Combined!D227</f>
        <v>-4.1300000000000001E-5</v>
      </c>
      <c r="H229">
        <f>Combined!E227</f>
        <v>-1.1999999999999999E-6</v>
      </c>
      <c r="K229" s="1">
        <v>3564</v>
      </c>
      <c r="L229">
        <v>397.52</v>
      </c>
      <c r="M229" s="4">
        <f t="shared" si="3"/>
        <v>-1.2400000000000091E-5</v>
      </c>
    </row>
    <row r="230" spans="4:13" x14ac:dyDescent="0.3">
      <c r="D230" s="3">
        <f>Combined!A228</f>
        <v>3562.1</v>
      </c>
      <c r="E230">
        <f>Combined!B228</f>
        <v>2.97E-5</v>
      </c>
      <c r="F230">
        <f>Combined!C228</f>
        <v>9.2E-6</v>
      </c>
      <c r="G230">
        <f>Combined!D228</f>
        <v>-4.3000000000000002E-5</v>
      </c>
      <c r="H230">
        <f>Combined!E228</f>
        <v>-8.1999999999999994E-6</v>
      </c>
      <c r="K230" s="1">
        <v>3562.1</v>
      </c>
      <c r="L230">
        <v>395.26</v>
      </c>
      <c r="M230" s="4">
        <f t="shared" si="3"/>
        <v>-2.3700000000000044E-5</v>
      </c>
    </row>
    <row r="231" spans="4:13" x14ac:dyDescent="0.3">
      <c r="D231" s="3">
        <f>Combined!A229</f>
        <v>3560.1</v>
      </c>
      <c r="E231">
        <f>Combined!B229</f>
        <v>2.0000000000000002E-5</v>
      </c>
      <c r="F231">
        <f>Combined!C229</f>
        <v>6.9000000000000009E-6</v>
      </c>
      <c r="G231">
        <f>Combined!D229</f>
        <v>-1.8E-5</v>
      </c>
      <c r="H231">
        <f>Combined!E229</f>
        <v>-7.2000000000000014E-6</v>
      </c>
      <c r="K231" s="1">
        <v>3560.1</v>
      </c>
      <c r="L231">
        <v>400.96</v>
      </c>
      <c r="M231" s="4">
        <f t="shared" si="3"/>
        <v>4.7999999999998973E-6</v>
      </c>
    </row>
    <row r="232" spans="4:13" x14ac:dyDescent="0.3">
      <c r="D232" s="3">
        <f>Combined!A230</f>
        <v>3558.2</v>
      </c>
      <c r="E232">
        <f>Combined!B230</f>
        <v>3.5700000000000007E-5</v>
      </c>
      <c r="F232">
        <f>Combined!C230</f>
        <v>3.6699999999999998E-5</v>
      </c>
      <c r="G232">
        <f>Combined!D230</f>
        <v>9.6999999999999986E-6</v>
      </c>
      <c r="H232">
        <f>Combined!E230</f>
        <v>1.47E-5</v>
      </c>
      <c r="K232" s="1">
        <v>3558.2</v>
      </c>
      <c r="L232">
        <v>406.28</v>
      </c>
      <c r="M232" s="4">
        <f t="shared" si="3"/>
        <v>3.1399999999999862E-5</v>
      </c>
    </row>
    <row r="233" spans="4:13" x14ac:dyDescent="0.3">
      <c r="D233" s="3">
        <f>Combined!A231</f>
        <v>3556.3</v>
      </c>
      <c r="E233">
        <f>Combined!B231</f>
        <v>5.8499999999999999E-5</v>
      </c>
      <c r="F233">
        <f>Combined!C231</f>
        <v>6.6799999999999997E-5</v>
      </c>
      <c r="G233">
        <f>Combined!D231</f>
        <v>1.01E-5</v>
      </c>
      <c r="H233">
        <f>Combined!E231</f>
        <v>4.0899999999999998E-5</v>
      </c>
      <c r="K233" s="1">
        <v>3556.3</v>
      </c>
      <c r="L233">
        <v>409.6</v>
      </c>
      <c r="M233" s="4">
        <f t="shared" si="3"/>
        <v>4.8000000000000116E-5</v>
      </c>
    </row>
    <row r="234" spans="4:13" x14ac:dyDescent="0.3">
      <c r="D234" s="3">
        <f>Combined!A232</f>
        <v>3554.3</v>
      </c>
      <c r="E234">
        <f>Combined!B232</f>
        <v>5.13E-5</v>
      </c>
      <c r="F234">
        <f>Combined!C232</f>
        <v>6.7000000000000002E-5</v>
      </c>
      <c r="G234">
        <f>Combined!D232</f>
        <v>-1.4E-5</v>
      </c>
      <c r="H234">
        <f>Combined!E232</f>
        <v>3.8699999999999999E-5</v>
      </c>
      <c r="K234" s="1">
        <v>3554.3</v>
      </c>
      <c r="L234">
        <v>413.22</v>
      </c>
      <c r="M234" s="4">
        <f t="shared" si="3"/>
        <v>6.6100000000000143E-5</v>
      </c>
    </row>
    <row r="235" spans="4:13" x14ac:dyDescent="0.3">
      <c r="D235" s="3">
        <f>Combined!A233</f>
        <v>3552.4</v>
      </c>
      <c r="E235">
        <f>Combined!B233</f>
        <v>6.1E-6</v>
      </c>
      <c r="F235">
        <f>Combined!C233</f>
        <v>4.6600000000000001E-5</v>
      </c>
      <c r="G235">
        <f>Combined!D233</f>
        <v>-3.2299999999999992E-5</v>
      </c>
      <c r="H235">
        <f>Combined!E233</f>
        <v>5.0000000000000004E-6</v>
      </c>
      <c r="K235" s="1">
        <v>3552.4</v>
      </c>
      <c r="L235">
        <v>413.34</v>
      </c>
      <c r="M235" s="4">
        <f t="shared" si="3"/>
        <v>6.6699999999999873E-5</v>
      </c>
    </row>
    <row r="236" spans="4:13" x14ac:dyDescent="0.3">
      <c r="D236" s="3">
        <f>Combined!A234</f>
        <v>3550.5</v>
      </c>
      <c r="E236">
        <f>Combined!B234</f>
        <v>-3.8799999999999988E-5</v>
      </c>
      <c r="F236">
        <f>Combined!C234</f>
        <v>2.41E-5</v>
      </c>
      <c r="G236">
        <f>Combined!D234</f>
        <v>-4.2500000000000003E-5</v>
      </c>
      <c r="H236">
        <f>Combined!E234</f>
        <v>-2.23E-5</v>
      </c>
      <c r="K236" s="1">
        <v>3550.5</v>
      </c>
      <c r="L236">
        <v>404.64</v>
      </c>
      <c r="M236" s="4">
        <f t="shared" si="3"/>
        <v>2.319999999999993E-5</v>
      </c>
    </row>
    <row r="237" spans="4:13" x14ac:dyDescent="0.3">
      <c r="D237" s="3">
        <f>Combined!A235</f>
        <v>3548.6</v>
      </c>
      <c r="E237">
        <f>Combined!B235</f>
        <v>-3.7599999999999999E-5</v>
      </c>
      <c r="F237">
        <f>Combined!C235</f>
        <v>-1.1000000000000001E-6</v>
      </c>
      <c r="G237">
        <f>Combined!D235</f>
        <v>-4.1300000000000001E-5</v>
      </c>
      <c r="H237">
        <f>Combined!E235</f>
        <v>-1.17E-5</v>
      </c>
      <c r="K237" s="1">
        <v>3548.6</v>
      </c>
      <c r="L237">
        <v>398.08</v>
      </c>
      <c r="M237" s="4">
        <f t="shared" si="3"/>
        <v>-9.6000000000000792E-6</v>
      </c>
    </row>
    <row r="238" spans="4:13" x14ac:dyDescent="0.3">
      <c r="D238" s="3">
        <f>Combined!A236</f>
        <v>3546.6</v>
      </c>
      <c r="E238">
        <f>Combined!B236</f>
        <v>1.9E-6</v>
      </c>
      <c r="F238">
        <f>Combined!C236</f>
        <v>-1.47E-5</v>
      </c>
      <c r="G238">
        <f>Combined!D236</f>
        <v>-2.6599999999999999E-5</v>
      </c>
      <c r="H238">
        <f>Combined!E236</f>
        <v>1.8899999999999999E-5</v>
      </c>
      <c r="K238" s="1">
        <v>3546.6</v>
      </c>
      <c r="L238">
        <v>397.7</v>
      </c>
      <c r="M238" s="4">
        <f t="shared" si="3"/>
        <v>-1.1500000000000058E-5</v>
      </c>
    </row>
    <row r="239" spans="4:13" x14ac:dyDescent="0.3">
      <c r="D239" s="3">
        <f>Combined!A237</f>
        <v>3544.7</v>
      </c>
      <c r="E239">
        <f>Combined!B237</f>
        <v>3.26E-5</v>
      </c>
      <c r="F239">
        <f>Combined!C237</f>
        <v>-3.0000000000000001E-6</v>
      </c>
      <c r="G239">
        <f>Combined!D237</f>
        <v>-1.7200000000000001E-5</v>
      </c>
      <c r="H239">
        <f>Combined!E237</f>
        <v>2.7800000000000001E-5</v>
      </c>
      <c r="K239" s="1">
        <v>3544.7</v>
      </c>
      <c r="L239">
        <v>397.02</v>
      </c>
      <c r="M239" s="4">
        <f t="shared" si="3"/>
        <v>-1.4900000000000091E-5</v>
      </c>
    </row>
    <row r="240" spans="4:13" x14ac:dyDescent="0.3">
      <c r="D240" s="3">
        <f>Combined!A238</f>
        <v>3542.8</v>
      </c>
      <c r="E240">
        <f>Combined!B238</f>
        <v>3.2899999999999993E-5</v>
      </c>
      <c r="F240">
        <f>Combined!C238</f>
        <v>6.0000000000000002E-6</v>
      </c>
      <c r="G240">
        <f>Combined!D238</f>
        <v>-1.6399999999999999E-5</v>
      </c>
      <c r="H240">
        <f>Combined!E238</f>
        <v>8.599999999999999E-6</v>
      </c>
      <c r="K240" s="1">
        <v>3542.8</v>
      </c>
      <c r="L240">
        <v>395.92</v>
      </c>
      <c r="M240" s="4">
        <f t="shared" si="3"/>
        <v>-2.039999999999992E-5</v>
      </c>
    </row>
    <row r="241" spans="4:13" x14ac:dyDescent="0.3">
      <c r="D241" s="3">
        <f>Combined!A239</f>
        <v>3540.8</v>
      </c>
      <c r="E241">
        <f>Combined!B239</f>
        <v>1.5099999999999999E-5</v>
      </c>
      <c r="F241">
        <f>Combined!C239</f>
        <v>-7.9999999999999996E-6</v>
      </c>
      <c r="G241">
        <f>Combined!D239</f>
        <v>-1.77E-5</v>
      </c>
      <c r="H241">
        <f>Combined!E239</f>
        <v>-1.0200000000000001E-5</v>
      </c>
      <c r="K241" s="1">
        <v>3540.8</v>
      </c>
      <c r="L241">
        <v>393.92</v>
      </c>
      <c r="M241" s="4">
        <f t="shared" si="3"/>
        <v>-3.0399999999999919E-5</v>
      </c>
    </row>
    <row r="242" spans="4:13" x14ac:dyDescent="0.3">
      <c r="D242" s="3">
        <f>Combined!A240</f>
        <v>3538.9</v>
      </c>
      <c r="E242">
        <f>Combined!B240</f>
        <v>-7.0000000000000007E-6</v>
      </c>
      <c r="F242">
        <f>Combined!C240</f>
        <v>-2.0400000000000001E-5</v>
      </c>
      <c r="G242">
        <f>Combined!D240</f>
        <v>-2.41E-5</v>
      </c>
      <c r="H242">
        <f>Combined!E240</f>
        <v>-6.4999999999999996E-6</v>
      </c>
      <c r="K242" s="1">
        <v>3538.9</v>
      </c>
      <c r="L242">
        <v>391.12</v>
      </c>
      <c r="M242" s="4">
        <f t="shared" si="3"/>
        <v>-4.4399999999999975E-5</v>
      </c>
    </row>
    <row r="243" spans="4:13" x14ac:dyDescent="0.3">
      <c r="D243" s="3">
        <f>Combined!A241</f>
        <v>3537</v>
      </c>
      <c r="E243">
        <f>Combined!B241</f>
        <v>-1.2099999999999999E-5</v>
      </c>
      <c r="F243">
        <f>Combined!C241</f>
        <v>-7.0999999999999998E-6</v>
      </c>
      <c r="G243">
        <f>Combined!D241</f>
        <v>-3.2100000000000001E-5</v>
      </c>
      <c r="H243">
        <f>Combined!E241</f>
        <v>1.5299999999999999E-5</v>
      </c>
      <c r="K243" s="1">
        <v>3537</v>
      </c>
      <c r="L243">
        <v>392.42</v>
      </c>
      <c r="M243" s="4">
        <f t="shared" si="3"/>
        <v>-3.7899999999999918E-5</v>
      </c>
    </row>
    <row r="244" spans="4:13" x14ac:dyDescent="0.3">
      <c r="D244" s="3">
        <f>Combined!A242</f>
        <v>3535.1</v>
      </c>
      <c r="E244">
        <f>Combined!B242</f>
        <v>1.8199999999999999E-5</v>
      </c>
      <c r="F244">
        <f>Combined!C242</f>
        <v>2.6599999999999999E-5</v>
      </c>
      <c r="G244">
        <f>Combined!D242</f>
        <v>-3.0199999999999999E-5</v>
      </c>
      <c r="H244">
        <f>Combined!E242</f>
        <v>4.0000000000000003E-5</v>
      </c>
      <c r="K244" s="1">
        <v>3535.1</v>
      </c>
      <c r="L244">
        <v>399.68</v>
      </c>
      <c r="M244" s="4">
        <f t="shared" si="3"/>
        <v>-1.5999999999999658E-6</v>
      </c>
    </row>
    <row r="245" spans="4:13" x14ac:dyDescent="0.3">
      <c r="D245" s="3">
        <f>Combined!A243</f>
        <v>3533.1</v>
      </c>
      <c r="E245">
        <f>Combined!B243</f>
        <v>5.9500000000000003E-5</v>
      </c>
      <c r="F245">
        <f>Combined!C243</f>
        <v>5.3799999999999993E-5</v>
      </c>
      <c r="G245">
        <f>Combined!D243</f>
        <v>-1.1E-5</v>
      </c>
      <c r="H245">
        <f>Combined!E243</f>
        <v>5.8999999999999998E-5</v>
      </c>
      <c r="K245" s="1">
        <v>3533.1</v>
      </c>
      <c r="L245">
        <v>409.62</v>
      </c>
      <c r="M245" s="4">
        <f t="shared" si="3"/>
        <v>4.8100000000000024E-5</v>
      </c>
    </row>
    <row r="246" spans="4:13" x14ac:dyDescent="0.3">
      <c r="D246" s="3">
        <f>Combined!A244</f>
        <v>3531.2</v>
      </c>
      <c r="E246">
        <f>Combined!B244</f>
        <v>6.9400000000000006E-5</v>
      </c>
      <c r="F246">
        <f>Combined!C244</f>
        <v>5.3999999999999998E-5</v>
      </c>
      <c r="G246">
        <f>Combined!D244</f>
        <v>1.43E-5</v>
      </c>
      <c r="H246">
        <f>Combined!E244</f>
        <v>6.6599999999999993E-5</v>
      </c>
      <c r="K246" s="1">
        <v>3531.2</v>
      </c>
      <c r="L246">
        <v>416.08</v>
      </c>
      <c r="M246" s="4">
        <f t="shared" si="3"/>
        <v>8.0399999999999921E-5</v>
      </c>
    </row>
    <row r="247" spans="4:13" x14ac:dyDescent="0.3">
      <c r="D247" s="3">
        <f>Combined!A245</f>
        <v>3529.3</v>
      </c>
      <c r="E247">
        <f>Combined!B245</f>
        <v>4.8099999999999997E-5</v>
      </c>
      <c r="F247">
        <f>Combined!C245</f>
        <v>4.8000000000000001E-5</v>
      </c>
      <c r="G247">
        <f>Combined!D245</f>
        <v>3.3099999999999998E-5</v>
      </c>
      <c r="H247">
        <f>Combined!E245</f>
        <v>6.6000000000000005E-5</v>
      </c>
      <c r="K247" s="1">
        <v>3529.3</v>
      </c>
      <c r="L247">
        <v>417.78</v>
      </c>
      <c r="M247" s="4">
        <f t="shared" si="3"/>
        <v>8.8899999999999857E-5</v>
      </c>
    </row>
    <row r="248" spans="4:13" x14ac:dyDescent="0.3">
      <c r="D248" s="3">
        <f>Combined!A246</f>
        <v>3527.3</v>
      </c>
      <c r="E248">
        <f>Combined!B246</f>
        <v>2.2200000000000001E-5</v>
      </c>
      <c r="F248">
        <f>Combined!C246</f>
        <v>5.1499999999999998E-5</v>
      </c>
      <c r="G248">
        <f>Combined!D246</f>
        <v>3.7599999999999999E-5</v>
      </c>
      <c r="H248">
        <f>Combined!E246</f>
        <v>5.91E-5</v>
      </c>
      <c r="K248" s="1">
        <v>3527.3</v>
      </c>
      <c r="L248">
        <v>416.54</v>
      </c>
      <c r="M248" s="4">
        <f t="shared" si="3"/>
        <v>8.2700000000000099E-5</v>
      </c>
    </row>
    <row r="249" spans="4:13" x14ac:dyDescent="0.3">
      <c r="D249" s="3">
        <f>Combined!A247</f>
        <v>3525.4</v>
      </c>
      <c r="E249">
        <f>Combined!B247</f>
        <v>1.9999999999999999E-7</v>
      </c>
      <c r="F249">
        <f>Combined!C247</f>
        <v>4.1900000000000002E-5</v>
      </c>
      <c r="G249">
        <f>Combined!D247</f>
        <v>2.1699999999999999E-5</v>
      </c>
      <c r="H249">
        <f>Combined!E247</f>
        <v>3.8600000000000003E-5</v>
      </c>
      <c r="K249" s="1">
        <v>3525.4</v>
      </c>
      <c r="L249">
        <v>411.48</v>
      </c>
      <c r="M249" s="4">
        <f t="shared" si="3"/>
        <v>5.7400000000000094E-5</v>
      </c>
    </row>
    <row r="250" spans="4:13" x14ac:dyDescent="0.3">
      <c r="D250" s="3">
        <f>Combined!A248</f>
        <v>3523.5</v>
      </c>
      <c r="E250">
        <f>Combined!B248</f>
        <v>-1.0699999999999999E-5</v>
      </c>
      <c r="F250">
        <f>Combined!C248</f>
        <v>1.7799999999999999E-5</v>
      </c>
      <c r="G250">
        <f>Combined!D248</f>
        <v>-1.9999999999999999E-6</v>
      </c>
      <c r="H250">
        <f>Combined!E248</f>
        <v>1.2999999999999999E-5</v>
      </c>
      <c r="K250" s="1">
        <v>3523.5</v>
      </c>
      <c r="L250">
        <v>405.06</v>
      </c>
      <c r="M250" s="4">
        <f t="shared" si="3"/>
        <v>2.5300000000000012E-5</v>
      </c>
    </row>
    <row r="251" spans="4:13" x14ac:dyDescent="0.3">
      <c r="D251" s="3">
        <f>Combined!A249</f>
        <v>3521.6</v>
      </c>
      <c r="E251">
        <f>Combined!B249</f>
        <v>2.3E-6</v>
      </c>
      <c r="F251">
        <f>Combined!C249</f>
        <v>0</v>
      </c>
      <c r="G251">
        <f>Combined!D249</f>
        <v>-1.84E-5</v>
      </c>
      <c r="H251">
        <f>Combined!E249</f>
        <v>3.9999999999999998E-7</v>
      </c>
      <c r="K251" s="1">
        <v>3521.6</v>
      </c>
      <c r="L251">
        <v>400.96</v>
      </c>
      <c r="M251" s="4">
        <f t="shared" si="3"/>
        <v>4.7999999999998973E-6</v>
      </c>
    </row>
    <row r="252" spans="4:13" x14ac:dyDescent="0.3">
      <c r="D252" s="3">
        <f>Combined!A250</f>
        <v>3519.6</v>
      </c>
      <c r="E252">
        <f>Combined!B250</f>
        <v>1.5400000000000002E-5</v>
      </c>
      <c r="F252">
        <f>Combined!C250</f>
        <v>-1.1399999999999999E-5</v>
      </c>
      <c r="G252">
        <f>Combined!D250</f>
        <v>-3.1399999999999998E-5</v>
      </c>
      <c r="H252">
        <f>Combined!E250</f>
        <v>-1.9999999999999999E-7</v>
      </c>
      <c r="K252" s="1">
        <v>3519.6</v>
      </c>
      <c r="L252">
        <v>400.04</v>
      </c>
      <c r="M252" s="4">
        <f t="shared" si="3"/>
        <v>2.0000000000010232E-7</v>
      </c>
    </row>
    <row r="253" spans="4:13" x14ac:dyDescent="0.3">
      <c r="D253" s="3">
        <f>Combined!A251</f>
        <v>3517.7</v>
      </c>
      <c r="E253">
        <f>Combined!B251</f>
        <v>1.9999999999999999E-7</v>
      </c>
      <c r="F253">
        <f>Combined!C251</f>
        <v>-2.1500000000000001E-5</v>
      </c>
      <c r="G253">
        <f>Combined!D251</f>
        <v>-5.1E-5</v>
      </c>
      <c r="H253">
        <f>Combined!E251</f>
        <v>-2.7999999999999999E-6</v>
      </c>
      <c r="K253" s="1">
        <v>3517.7</v>
      </c>
      <c r="L253">
        <v>399.3</v>
      </c>
      <c r="M253" s="4">
        <f t="shared" si="3"/>
        <v>-3.4999999999999432E-6</v>
      </c>
    </row>
    <row r="254" spans="4:13" x14ac:dyDescent="0.3">
      <c r="D254" s="3">
        <f>Combined!A252</f>
        <v>3515.8</v>
      </c>
      <c r="E254">
        <f>Combined!B252</f>
        <v>-1.9599999999999999E-5</v>
      </c>
      <c r="F254">
        <f>Combined!C252</f>
        <v>-1.6500000000000001E-5</v>
      </c>
      <c r="G254">
        <f>Combined!D252</f>
        <v>-6.1799999999999998E-5</v>
      </c>
      <c r="H254">
        <f>Combined!E252</f>
        <v>-3.1E-6</v>
      </c>
      <c r="K254" s="1">
        <v>3515.8</v>
      </c>
      <c r="L254">
        <v>399.9</v>
      </c>
      <c r="M254" s="4">
        <f t="shared" si="3"/>
        <v>-5.0000000000011369E-7</v>
      </c>
    </row>
    <row r="255" spans="4:13" x14ac:dyDescent="0.3">
      <c r="D255" s="3">
        <f>Combined!A253</f>
        <v>3513.8</v>
      </c>
      <c r="E255">
        <f>Combined!B253</f>
        <v>-1.4E-5</v>
      </c>
      <c r="F255">
        <f>Combined!C253</f>
        <v>6.9000000000000009E-6</v>
      </c>
      <c r="G255">
        <f>Combined!D253</f>
        <v>-5.1700000000000003E-5</v>
      </c>
      <c r="H255">
        <f>Combined!E253</f>
        <v>1.3499999999999999E-5</v>
      </c>
      <c r="K255" s="1">
        <v>3513.8</v>
      </c>
      <c r="L255">
        <v>403.58</v>
      </c>
      <c r="M255" s="4">
        <f t="shared" si="3"/>
        <v>1.789999999999992E-5</v>
      </c>
    </row>
    <row r="256" spans="4:13" x14ac:dyDescent="0.3">
      <c r="D256" s="3">
        <f>Combined!A254</f>
        <v>3511.9</v>
      </c>
      <c r="E256">
        <f>Combined!B254</f>
        <v>5.5999999999999997E-6</v>
      </c>
      <c r="F256">
        <f>Combined!C254</f>
        <v>2.0800000000000001E-5</v>
      </c>
      <c r="G256">
        <f>Combined!D254</f>
        <v>-3.8399999999999998E-5</v>
      </c>
      <c r="H256">
        <f>Combined!E254</f>
        <v>3.9199999999999997E-5</v>
      </c>
      <c r="K256" s="1">
        <v>3511.9</v>
      </c>
      <c r="L256">
        <v>407.12</v>
      </c>
      <c r="M256" s="4">
        <f t="shared" si="3"/>
        <v>3.5600000000000025E-5</v>
      </c>
    </row>
    <row r="257" spans="4:13" x14ac:dyDescent="0.3">
      <c r="D257" s="3">
        <f>Combined!A255</f>
        <v>3510</v>
      </c>
      <c r="E257">
        <f>Combined!B255</f>
        <v>1.2300000000000001E-5</v>
      </c>
      <c r="F257">
        <f>Combined!C255</f>
        <v>1.11E-5</v>
      </c>
      <c r="G257">
        <f>Combined!D255</f>
        <v>-3.04E-5</v>
      </c>
      <c r="H257">
        <f>Combined!E255</f>
        <v>5.6899999999999987E-5</v>
      </c>
      <c r="K257" s="1">
        <v>3510</v>
      </c>
      <c r="L257">
        <v>407.82</v>
      </c>
      <c r="M257" s="4">
        <f t="shared" si="3"/>
        <v>3.9099999999999968E-5</v>
      </c>
    </row>
    <row r="258" spans="4:13" x14ac:dyDescent="0.3">
      <c r="D258" s="3">
        <f>Combined!A256</f>
        <v>3508.1</v>
      </c>
      <c r="E258">
        <f>Combined!B256</f>
        <v>8.4999999999999999E-6</v>
      </c>
      <c r="F258">
        <f>Combined!C256</f>
        <v>1.5999999999999999E-6</v>
      </c>
      <c r="G258">
        <f>Combined!D256</f>
        <v>-2.5199999999999999E-5</v>
      </c>
      <c r="H258">
        <f>Combined!E256</f>
        <v>6.6599999999999993E-5</v>
      </c>
      <c r="K258" s="1">
        <v>3508.1</v>
      </c>
      <c r="L258">
        <v>404.88</v>
      </c>
      <c r="M258" s="4">
        <f t="shared" si="3"/>
        <v>2.4399999999999976E-5</v>
      </c>
    </row>
    <row r="259" spans="4:13" x14ac:dyDescent="0.3">
      <c r="D259" s="3">
        <f>Combined!A257</f>
        <v>3506.1</v>
      </c>
      <c r="E259">
        <f>Combined!B257</f>
        <v>1.43E-5</v>
      </c>
      <c r="F259">
        <f>Combined!C257</f>
        <v>1.03E-5</v>
      </c>
      <c r="G259">
        <f>Combined!D257</f>
        <v>-1.38E-5</v>
      </c>
      <c r="H259">
        <f>Combined!E257</f>
        <v>7.3400000000000009E-5</v>
      </c>
      <c r="K259" s="1">
        <v>3506.1</v>
      </c>
      <c r="L259">
        <v>405.82</v>
      </c>
      <c r="M259" s="4">
        <f t="shared" si="3"/>
        <v>2.9099999999999965E-5</v>
      </c>
    </row>
    <row r="260" spans="4:13" x14ac:dyDescent="0.3">
      <c r="D260" s="3">
        <f>Combined!A258</f>
        <v>3504.2</v>
      </c>
      <c r="E260">
        <f>Combined!B258</f>
        <v>1.9300000000000002E-5</v>
      </c>
      <c r="F260">
        <f>Combined!C258</f>
        <v>1.8600000000000001E-5</v>
      </c>
      <c r="G260">
        <f>Combined!D258</f>
        <v>8.8000000000000004E-6</v>
      </c>
      <c r="H260">
        <f>Combined!E258</f>
        <v>8.14E-5</v>
      </c>
      <c r="K260" s="1">
        <v>3504.2</v>
      </c>
      <c r="L260">
        <v>411.62</v>
      </c>
      <c r="M260" s="4">
        <f t="shared" si="3"/>
        <v>5.8100000000000023E-5</v>
      </c>
    </row>
    <row r="261" spans="4:13" x14ac:dyDescent="0.3">
      <c r="D261" s="3">
        <f>Combined!A259</f>
        <v>3502.3</v>
      </c>
      <c r="E261">
        <f>Combined!B259</f>
        <v>4.5000000000000001E-6</v>
      </c>
      <c r="F261">
        <f>Combined!C259</f>
        <v>1.3900000000000001E-5</v>
      </c>
      <c r="G261">
        <f>Combined!D259</f>
        <v>1.9599999999999999E-5</v>
      </c>
      <c r="H261">
        <f>Combined!E259</f>
        <v>9.5599999999999993E-5</v>
      </c>
      <c r="K261" s="1">
        <v>3502.3</v>
      </c>
      <c r="L261">
        <v>411.22</v>
      </c>
      <c r="M261" s="4">
        <f t="shared" ref="M261:M324" si="4">(L261-$O$3)/$O$2</f>
        <v>5.6100000000000137E-5</v>
      </c>
    </row>
    <row r="262" spans="4:13" x14ac:dyDescent="0.3">
      <c r="D262" s="3">
        <f>Combined!A260</f>
        <v>3500.3</v>
      </c>
      <c r="E262">
        <f>Combined!B260</f>
        <v>-1.5800000000000001E-5</v>
      </c>
      <c r="F262">
        <f>Combined!C260</f>
        <v>1.1399999999999999E-5</v>
      </c>
      <c r="G262">
        <f>Combined!D260</f>
        <v>2.3E-6</v>
      </c>
      <c r="H262">
        <f>Combined!E260</f>
        <v>1.05E-4</v>
      </c>
      <c r="K262" s="1">
        <v>3500.3</v>
      </c>
      <c r="L262">
        <v>407.66</v>
      </c>
      <c r="M262" s="4">
        <f t="shared" si="4"/>
        <v>3.8300000000000125E-5</v>
      </c>
    </row>
    <row r="263" spans="4:13" x14ac:dyDescent="0.3">
      <c r="D263" s="3">
        <f>Combined!A261</f>
        <v>3498.4</v>
      </c>
      <c r="E263">
        <f>Combined!B261</f>
        <v>-9.3000000000000007E-6</v>
      </c>
      <c r="F263">
        <f>Combined!C261</f>
        <v>2.0100000000000001E-5</v>
      </c>
      <c r="G263">
        <f>Combined!D261</f>
        <v>-1.6099999999999998E-5</v>
      </c>
      <c r="H263">
        <f>Combined!E261</f>
        <v>9.5299999999999999E-5</v>
      </c>
      <c r="K263" s="1">
        <v>3498.4</v>
      </c>
      <c r="L263">
        <v>408.88</v>
      </c>
      <c r="M263" s="4">
        <f t="shared" si="4"/>
        <v>4.4399999999999975E-5</v>
      </c>
    </row>
    <row r="264" spans="4:13" x14ac:dyDescent="0.3">
      <c r="D264" s="3">
        <f>Combined!A262</f>
        <v>3496.5</v>
      </c>
      <c r="E264">
        <f>Combined!B262</f>
        <v>3.04E-5</v>
      </c>
      <c r="F264">
        <f>Combined!C262</f>
        <v>3.3699999999999999E-5</v>
      </c>
      <c r="G264">
        <f>Combined!D262</f>
        <v>-1.1E-5</v>
      </c>
      <c r="H264">
        <f>Combined!E262</f>
        <v>8.2200000000000006E-5</v>
      </c>
      <c r="K264" s="1">
        <v>3496.5</v>
      </c>
      <c r="L264">
        <v>410.3</v>
      </c>
      <c r="M264" s="4">
        <f t="shared" si="4"/>
        <v>5.1500000000000059E-5</v>
      </c>
    </row>
    <row r="265" spans="4:13" x14ac:dyDescent="0.3">
      <c r="D265" s="3">
        <f>Combined!A263</f>
        <v>3494.6</v>
      </c>
      <c r="E265">
        <f>Combined!B263</f>
        <v>5.5000000000000002E-5</v>
      </c>
      <c r="F265">
        <f>Combined!C263</f>
        <v>3.6000000000000001E-5</v>
      </c>
      <c r="G265">
        <f>Combined!D263</f>
        <v>-9.2E-6</v>
      </c>
      <c r="H265">
        <f>Combined!E263</f>
        <v>7.5799999999999999E-5</v>
      </c>
      <c r="K265" s="1">
        <v>3494.6</v>
      </c>
      <c r="L265">
        <v>406.84</v>
      </c>
      <c r="M265" s="4">
        <f t="shared" si="4"/>
        <v>3.4199999999999876E-5</v>
      </c>
    </row>
    <row r="266" spans="4:13" x14ac:dyDescent="0.3">
      <c r="D266" s="3">
        <f>Combined!A264</f>
        <v>3492.6</v>
      </c>
      <c r="E266">
        <f>Combined!B264</f>
        <v>2.2399999999999999E-5</v>
      </c>
      <c r="F266">
        <f>Combined!C264</f>
        <v>1.4399999999999999E-5</v>
      </c>
      <c r="G266">
        <f>Combined!D264</f>
        <v>-3.2400000000000001E-5</v>
      </c>
      <c r="H266">
        <f>Combined!E264</f>
        <v>6.4700000000000001E-5</v>
      </c>
      <c r="K266" s="1">
        <v>3492.6</v>
      </c>
      <c r="L266">
        <v>400.72</v>
      </c>
      <c r="M266" s="4">
        <f t="shared" si="4"/>
        <v>3.6000000000001366E-6</v>
      </c>
    </row>
    <row r="267" spans="4:13" x14ac:dyDescent="0.3">
      <c r="D267" s="3">
        <f>Combined!A265</f>
        <v>3490.7</v>
      </c>
      <c r="E267">
        <f>Combined!B265</f>
        <v>-2.87E-5</v>
      </c>
      <c r="F267">
        <f>Combined!C265</f>
        <v>-1.6900000000000001E-5</v>
      </c>
      <c r="G267">
        <f>Combined!D265</f>
        <v>-5.5899999999999997E-5</v>
      </c>
      <c r="H267">
        <f>Combined!E265</f>
        <v>5.9500000000000003E-5</v>
      </c>
      <c r="K267" s="1">
        <v>3490.7</v>
      </c>
      <c r="L267">
        <v>396.88</v>
      </c>
      <c r="M267" s="4">
        <f t="shared" si="4"/>
        <v>-1.5600000000000023E-5</v>
      </c>
    </row>
    <row r="268" spans="4:13" x14ac:dyDescent="0.3">
      <c r="D268" s="3">
        <f>Combined!A266</f>
        <v>3488.8</v>
      </c>
      <c r="E268">
        <f>Combined!B266</f>
        <v>-4.0200000000000001E-5</v>
      </c>
      <c r="F268">
        <f>Combined!C266</f>
        <v>-2.9300000000000001E-5</v>
      </c>
      <c r="G268">
        <f>Combined!D266</f>
        <v>-5.41E-5</v>
      </c>
      <c r="H268">
        <f>Combined!E266</f>
        <v>7.1299999999999998E-5</v>
      </c>
      <c r="K268" s="1">
        <v>3488.8</v>
      </c>
      <c r="L268">
        <v>399.02</v>
      </c>
      <c r="M268" s="4">
        <f t="shared" si="4"/>
        <v>-4.9000000000000912E-6</v>
      </c>
    </row>
    <row r="269" spans="4:13" x14ac:dyDescent="0.3">
      <c r="D269" s="3">
        <f>Combined!A267</f>
        <v>3486.8</v>
      </c>
      <c r="E269">
        <f>Combined!B267</f>
        <v>-2.1800000000000001E-5</v>
      </c>
      <c r="F269">
        <f>Combined!C267</f>
        <v>-1.91E-5</v>
      </c>
      <c r="G269">
        <f>Combined!D267</f>
        <v>-3.8099999999999998E-5</v>
      </c>
      <c r="H269">
        <f>Combined!E267</f>
        <v>8.7899999999999995E-5</v>
      </c>
      <c r="K269" s="1">
        <v>3486.8</v>
      </c>
      <c r="L269">
        <v>404.28</v>
      </c>
      <c r="M269" s="4">
        <f t="shared" si="4"/>
        <v>2.1399999999999863E-5</v>
      </c>
    </row>
    <row r="270" spans="4:13" x14ac:dyDescent="0.3">
      <c r="D270" s="3">
        <f>Combined!A268</f>
        <v>3484.9</v>
      </c>
      <c r="E270">
        <f>Combined!B268</f>
        <v>-4.7999999999999998E-6</v>
      </c>
      <c r="F270">
        <f>Combined!C268</f>
        <v>-1.22E-5</v>
      </c>
      <c r="G270">
        <f>Combined!D268</f>
        <v>-3.1699999999999998E-5</v>
      </c>
      <c r="H270">
        <f>Combined!E268</f>
        <v>9.7600000000000001E-5</v>
      </c>
      <c r="K270" s="1">
        <v>3484.9</v>
      </c>
      <c r="L270">
        <v>407.94</v>
      </c>
      <c r="M270" s="4">
        <f t="shared" si="4"/>
        <v>3.9699999999999989E-5</v>
      </c>
    </row>
    <row r="271" spans="4:13" x14ac:dyDescent="0.3">
      <c r="D271" s="3">
        <f>Combined!A269</f>
        <v>3483</v>
      </c>
      <c r="E271">
        <f>Combined!B269</f>
        <v>7.7999999999999999E-6</v>
      </c>
      <c r="F271">
        <f>Combined!C269</f>
        <v>-1.7200000000000001E-5</v>
      </c>
      <c r="G271">
        <f>Combined!D269</f>
        <v>-3.5100000000000013E-5</v>
      </c>
      <c r="H271">
        <f>Combined!E269</f>
        <v>9.8999999999999994E-5</v>
      </c>
      <c r="K271" s="1">
        <v>3483</v>
      </c>
      <c r="L271">
        <v>409.92</v>
      </c>
      <c r="M271" s="4">
        <f t="shared" si="4"/>
        <v>4.9600000000000081E-5</v>
      </c>
    </row>
    <row r="272" spans="4:13" x14ac:dyDescent="0.3">
      <c r="D272" s="3">
        <f>Combined!A270</f>
        <v>3481.1</v>
      </c>
      <c r="E272">
        <f>Combined!B270</f>
        <v>9.3999999999999998E-6</v>
      </c>
      <c r="F272">
        <f>Combined!C270</f>
        <v>-1.9400000000000001E-5</v>
      </c>
      <c r="G272">
        <f>Combined!D270</f>
        <v>-3.4E-5</v>
      </c>
      <c r="H272">
        <f>Combined!E270</f>
        <v>1.0459999999999999E-4</v>
      </c>
      <c r="K272" s="1">
        <v>3481.1</v>
      </c>
      <c r="L272">
        <v>409.68</v>
      </c>
      <c r="M272" s="4">
        <f t="shared" si="4"/>
        <v>4.8400000000000031E-5</v>
      </c>
    </row>
    <row r="273" spans="4:13" x14ac:dyDescent="0.3">
      <c r="D273" s="3">
        <f>Combined!A271</f>
        <v>3479.1</v>
      </c>
      <c r="E273">
        <f>Combined!B271</f>
        <v>-5.3000000000000001E-6</v>
      </c>
      <c r="F273">
        <f>Combined!C271</f>
        <v>-1.06E-5</v>
      </c>
      <c r="G273">
        <f>Combined!D271</f>
        <v>-1.6900000000000001E-5</v>
      </c>
      <c r="H273">
        <f>Combined!E271</f>
        <v>1.2449999999999999E-4</v>
      </c>
      <c r="K273" s="1">
        <v>3479.1</v>
      </c>
      <c r="L273">
        <v>408.18</v>
      </c>
      <c r="M273" s="4">
        <f t="shared" si="4"/>
        <v>4.0900000000000032E-5</v>
      </c>
    </row>
    <row r="274" spans="4:13" x14ac:dyDescent="0.3">
      <c r="D274" s="3">
        <f>Combined!A272</f>
        <v>3477.2</v>
      </c>
      <c r="E274">
        <f>Combined!B272</f>
        <v>-2.1299999999999999E-5</v>
      </c>
      <c r="F274">
        <f>Combined!C272</f>
        <v>1.6399999999999999E-5</v>
      </c>
      <c r="G274">
        <f>Combined!D272</f>
        <v>6.8000000000000001E-6</v>
      </c>
      <c r="H274">
        <f>Combined!E272</f>
        <v>1.5459999999999999E-4</v>
      </c>
      <c r="K274" s="1">
        <v>3477.2</v>
      </c>
      <c r="L274">
        <v>408.04</v>
      </c>
      <c r="M274" s="4">
        <f t="shared" si="4"/>
        <v>4.0200000000000103E-5</v>
      </c>
    </row>
    <row r="275" spans="4:13" x14ac:dyDescent="0.3">
      <c r="D275" s="3">
        <f>Combined!A273</f>
        <v>3475.3</v>
      </c>
      <c r="E275">
        <f>Combined!B273</f>
        <v>-1.9400000000000001E-5</v>
      </c>
      <c r="F275">
        <f>Combined!C273</f>
        <v>4.0800000000000002E-5</v>
      </c>
      <c r="G275">
        <f>Combined!D273</f>
        <v>1.8899999999999999E-5</v>
      </c>
      <c r="H275">
        <f>Combined!E273</f>
        <v>1.7760000000000001E-4</v>
      </c>
      <c r="K275" s="1">
        <v>3475.3</v>
      </c>
      <c r="L275">
        <v>408.4</v>
      </c>
      <c r="M275" s="4">
        <f t="shared" si="4"/>
        <v>4.1999999999999889E-5</v>
      </c>
    </row>
    <row r="276" spans="4:13" x14ac:dyDescent="0.3">
      <c r="D276" s="3">
        <f>Combined!A274</f>
        <v>3473.3</v>
      </c>
      <c r="E276">
        <f>Combined!B274</f>
        <v>9.800000000000001E-6</v>
      </c>
      <c r="F276">
        <f>Combined!C274</f>
        <v>2.34E-5</v>
      </c>
      <c r="G276">
        <f>Combined!D274</f>
        <v>2.09E-5</v>
      </c>
      <c r="H276">
        <f>Combined!E274</f>
        <v>1.729E-4</v>
      </c>
      <c r="K276" s="1">
        <v>3473.3</v>
      </c>
      <c r="L276">
        <v>407.44</v>
      </c>
      <c r="M276" s="4">
        <f t="shared" si="4"/>
        <v>3.7199999999999989E-5</v>
      </c>
    </row>
    <row r="277" spans="4:13" x14ac:dyDescent="0.3">
      <c r="D277" s="3">
        <f>Combined!A275</f>
        <v>3471.4</v>
      </c>
      <c r="E277">
        <f>Combined!B275</f>
        <v>5.3100000000000003E-5</v>
      </c>
      <c r="F277">
        <f>Combined!C275</f>
        <v>-4.7999999999999998E-6</v>
      </c>
      <c r="G277">
        <f>Combined!D275</f>
        <v>2.8200000000000001E-5</v>
      </c>
      <c r="H277">
        <f>Combined!E275</f>
        <v>1.6420000000000001E-4</v>
      </c>
      <c r="K277" s="1">
        <v>3471.4</v>
      </c>
      <c r="L277">
        <v>408.98</v>
      </c>
      <c r="M277" s="4">
        <f t="shared" si="4"/>
        <v>4.4900000000000088E-5</v>
      </c>
    </row>
    <row r="278" spans="4:13" x14ac:dyDescent="0.3">
      <c r="D278" s="3">
        <f>Combined!A276</f>
        <v>3469.5</v>
      </c>
      <c r="E278">
        <f>Combined!B276</f>
        <v>8.6199999999999995E-5</v>
      </c>
      <c r="F278">
        <f>Combined!C276</f>
        <v>1.08E-5</v>
      </c>
      <c r="G278">
        <f>Combined!D276</f>
        <v>4.5599999999999997E-5</v>
      </c>
      <c r="H278">
        <f>Combined!E276</f>
        <v>1.897E-4</v>
      </c>
      <c r="K278" s="1">
        <v>3469.5</v>
      </c>
      <c r="L278">
        <v>415.7</v>
      </c>
      <c r="M278" s="4">
        <f t="shared" si="4"/>
        <v>7.8499999999999943E-5</v>
      </c>
    </row>
    <row r="279" spans="4:13" x14ac:dyDescent="0.3">
      <c r="D279" s="3">
        <f>Combined!A277</f>
        <v>3467.6</v>
      </c>
      <c r="E279">
        <f>Combined!B277</f>
        <v>9.2200000000000005E-5</v>
      </c>
      <c r="F279">
        <f>Combined!C277</f>
        <v>3.7400000000000001E-5</v>
      </c>
      <c r="G279">
        <f>Combined!D277</f>
        <v>5.4500000000000003E-5</v>
      </c>
      <c r="H279">
        <f>Combined!E277</f>
        <v>2.196E-4</v>
      </c>
      <c r="K279" s="1">
        <v>3467.6</v>
      </c>
      <c r="L279">
        <v>418.26</v>
      </c>
      <c r="M279" s="4">
        <f t="shared" si="4"/>
        <v>9.1299999999999956E-5</v>
      </c>
    </row>
    <row r="280" spans="4:13" x14ac:dyDescent="0.3">
      <c r="D280" s="3">
        <f>Combined!A278</f>
        <v>3465.6</v>
      </c>
      <c r="E280">
        <f>Combined!B278</f>
        <v>7.2699999999999992E-5</v>
      </c>
      <c r="F280">
        <f>Combined!C278</f>
        <v>2.58E-5</v>
      </c>
      <c r="G280">
        <f>Combined!D278</f>
        <v>3.9899999999999987E-5</v>
      </c>
      <c r="H280">
        <f>Combined!E278</f>
        <v>2.061E-4</v>
      </c>
      <c r="K280" s="1">
        <v>3465.6</v>
      </c>
      <c r="L280">
        <v>409.64</v>
      </c>
      <c r="M280" s="4">
        <f t="shared" si="4"/>
        <v>4.8199999999999932E-5</v>
      </c>
    </row>
    <row r="281" spans="4:13" x14ac:dyDescent="0.3">
      <c r="D281" s="3">
        <f>Combined!A279</f>
        <v>3463.7</v>
      </c>
      <c r="E281">
        <f>Combined!B279</f>
        <v>4.9400000000000001E-5</v>
      </c>
      <c r="F281">
        <f>Combined!C279</f>
        <v>2.6000000000000001E-6</v>
      </c>
      <c r="G281">
        <f>Combined!D279</f>
        <v>2.4000000000000001E-5</v>
      </c>
      <c r="H281">
        <f>Combined!E279</f>
        <v>1.6870000000000001E-4</v>
      </c>
      <c r="K281" s="1">
        <v>3463.7</v>
      </c>
      <c r="L281">
        <v>401.1</v>
      </c>
      <c r="M281" s="4">
        <f t="shared" si="4"/>
        <v>5.5000000000001134E-6</v>
      </c>
    </row>
    <row r="282" spans="4:13" x14ac:dyDescent="0.3">
      <c r="D282" s="3">
        <f>Combined!A280</f>
        <v>3461.8</v>
      </c>
      <c r="E282">
        <f>Combined!B280</f>
        <v>2.7900000000000001E-5</v>
      </c>
      <c r="F282">
        <f>Combined!C280</f>
        <v>-7.9999999999999996E-7</v>
      </c>
      <c r="G282">
        <f>Combined!D280</f>
        <v>2.6999999999999999E-5</v>
      </c>
      <c r="H282">
        <f>Combined!E280</f>
        <v>1.4970000000000001E-4</v>
      </c>
      <c r="K282" s="1">
        <v>3461.8</v>
      </c>
      <c r="L282">
        <v>401.02</v>
      </c>
      <c r="M282" s="4">
        <f t="shared" si="4"/>
        <v>5.0999999999999088E-6</v>
      </c>
    </row>
    <row r="283" spans="4:13" x14ac:dyDescent="0.3">
      <c r="D283" s="3">
        <f>Combined!A281</f>
        <v>3459.8</v>
      </c>
      <c r="E283">
        <f>Combined!B281</f>
        <v>4.2999999999999986E-6</v>
      </c>
      <c r="F283">
        <f>Combined!C281</f>
        <v>2.9000000000000002E-6</v>
      </c>
      <c r="G283">
        <f>Combined!D281</f>
        <v>3.2199999999999997E-5</v>
      </c>
      <c r="H283">
        <f>Combined!E281</f>
        <v>1.5420000000000001E-4</v>
      </c>
      <c r="K283" s="1">
        <v>3459.8</v>
      </c>
      <c r="L283">
        <v>404.46</v>
      </c>
      <c r="M283" s="4">
        <f t="shared" si="4"/>
        <v>2.2299999999999898E-5</v>
      </c>
    </row>
    <row r="284" spans="4:13" x14ac:dyDescent="0.3">
      <c r="D284" s="3">
        <f>Combined!A282</f>
        <v>3457.9</v>
      </c>
      <c r="E284">
        <f>Combined!B282</f>
        <v>-1.1600000000000001E-5</v>
      </c>
      <c r="F284">
        <f>Combined!C282</f>
        <v>-4.7999999999999998E-6</v>
      </c>
      <c r="G284">
        <f>Combined!D282</f>
        <v>2.0400000000000001E-5</v>
      </c>
      <c r="H284">
        <f>Combined!E282</f>
        <v>1.615E-4</v>
      </c>
      <c r="K284" s="1">
        <v>3457.9</v>
      </c>
      <c r="L284">
        <v>406.5</v>
      </c>
      <c r="M284" s="4">
        <f t="shared" si="4"/>
        <v>3.2499999999999997E-5</v>
      </c>
    </row>
    <row r="285" spans="4:13" x14ac:dyDescent="0.3">
      <c r="D285" s="3">
        <f>Combined!A283</f>
        <v>3456</v>
      </c>
      <c r="E285">
        <f>Combined!B283</f>
        <v>-1.4399999999999999E-5</v>
      </c>
      <c r="F285">
        <f>Combined!C283</f>
        <v>-2.37E-5</v>
      </c>
      <c r="G285">
        <f>Combined!D283</f>
        <v>-2.9999999999999999E-7</v>
      </c>
      <c r="H285">
        <f>Combined!E283</f>
        <v>1.5300000000000001E-4</v>
      </c>
      <c r="K285" s="1">
        <v>3456</v>
      </c>
      <c r="L285">
        <v>405.46</v>
      </c>
      <c r="M285" s="4">
        <f t="shared" si="4"/>
        <v>2.7299999999999898E-5</v>
      </c>
    </row>
    <row r="286" spans="4:13" x14ac:dyDescent="0.3">
      <c r="D286" s="3">
        <f>Combined!A284</f>
        <v>3454.1</v>
      </c>
      <c r="E286">
        <f>Combined!B284</f>
        <v>-1.2E-5</v>
      </c>
      <c r="F286">
        <f>Combined!C284</f>
        <v>-4.3200000000000013E-5</v>
      </c>
      <c r="G286">
        <f>Combined!D284</f>
        <v>-1.19E-5</v>
      </c>
      <c r="H286">
        <f>Combined!E284</f>
        <v>1.3569999999999999E-4</v>
      </c>
      <c r="K286" s="1">
        <v>3454.1</v>
      </c>
      <c r="L286">
        <v>403.86</v>
      </c>
      <c r="M286" s="4">
        <f t="shared" si="4"/>
        <v>1.9300000000000069E-5</v>
      </c>
    </row>
    <row r="287" spans="4:13" x14ac:dyDescent="0.3">
      <c r="D287" s="3">
        <f>Combined!A285</f>
        <v>3452.1</v>
      </c>
      <c r="E287">
        <f>Combined!B285</f>
        <v>-1.38E-5</v>
      </c>
      <c r="F287">
        <f>Combined!C285</f>
        <v>-5.7000000000000003E-5</v>
      </c>
      <c r="G287">
        <f>Combined!D285</f>
        <v>-1.3499999999999999E-5</v>
      </c>
      <c r="H287">
        <f>Combined!E285</f>
        <v>1.314E-4</v>
      </c>
      <c r="K287" s="1">
        <v>3452.1</v>
      </c>
      <c r="L287">
        <v>403.12</v>
      </c>
      <c r="M287" s="4">
        <f t="shared" si="4"/>
        <v>1.5600000000000023E-5</v>
      </c>
    </row>
    <row r="288" spans="4:13" x14ac:dyDescent="0.3">
      <c r="D288" s="3">
        <f>Combined!A286</f>
        <v>3450.2</v>
      </c>
      <c r="E288">
        <f>Combined!B286</f>
        <v>-1.5400000000000002E-5</v>
      </c>
      <c r="F288">
        <f>Combined!C286</f>
        <v>-5.5799999999999988E-5</v>
      </c>
      <c r="G288">
        <f>Combined!D286</f>
        <v>-6.2999999999999998E-6</v>
      </c>
      <c r="H288">
        <f>Combined!E286</f>
        <v>1.4109999999999999E-4</v>
      </c>
      <c r="K288" s="1">
        <v>3450.2</v>
      </c>
      <c r="L288">
        <v>402.7</v>
      </c>
      <c r="M288" s="4">
        <f t="shared" si="4"/>
        <v>1.3499999999999944E-5</v>
      </c>
    </row>
    <row r="289" spans="4:13" x14ac:dyDescent="0.3">
      <c r="D289" s="3">
        <f>Combined!A287</f>
        <v>3448.3</v>
      </c>
      <c r="E289">
        <f>Combined!B287</f>
        <v>-4.1999999999999996E-6</v>
      </c>
      <c r="F289">
        <f>Combined!C287</f>
        <v>-2.4700000000000001E-5</v>
      </c>
      <c r="G289">
        <f>Combined!D287</f>
        <v>2.2200000000000001E-5</v>
      </c>
      <c r="H289">
        <f>Combined!E287</f>
        <v>1.5970000000000001E-4</v>
      </c>
      <c r="K289" s="1">
        <v>3448.3</v>
      </c>
      <c r="L289">
        <v>406.52</v>
      </c>
      <c r="M289" s="4">
        <f t="shared" si="4"/>
        <v>3.2599999999999911E-5</v>
      </c>
    </row>
    <row r="290" spans="4:13" x14ac:dyDescent="0.3">
      <c r="D290" s="3">
        <f>Combined!A288</f>
        <v>3446.3</v>
      </c>
      <c r="E290">
        <f>Combined!B288</f>
        <v>1.08E-5</v>
      </c>
      <c r="F290">
        <f>Combined!C288</f>
        <v>1.6200000000000001E-5</v>
      </c>
      <c r="G290">
        <f>Combined!D288</f>
        <v>4.8200000000000013E-5</v>
      </c>
      <c r="H290">
        <f>Combined!E288</f>
        <v>1.861E-4</v>
      </c>
      <c r="K290" s="1">
        <v>3446.3</v>
      </c>
      <c r="L290">
        <v>411.28</v>
      </c>
      <c r="M290" s="4">
        <f t="shared" si="4"/>
        <v>5.6399999999999867E-5</v>
      </c>
    </row>
    <row r="291" spans="4:13" x14ac:dyDescent="0.3">
      <c r="D291" s="3">
        <f>Combined!A289</f>
        <v>3444.4</v>
      </c>
      <c r="E291">
        <f>Combined!B289</f>
        <v>1.03E-5</v>
      </c>
      <c r="F291">
        <f>Combined!C289</f>
        <v>2.0100000000000001E-5</v>
      </c>
      <c r="G291">
        <f>Combined!D289</f>
        <v>2.8799999999999999E-5</v>
      </c>
      <c r="H291">
        <f>Combined!E289</f>
        <v>1.9570000000000001E-4</v>
      </c>
      <c r="K291" s="1">
        <v>3444.4</v>
      </c>
      <c r="L291">
        <v>409.92</v>
      </c>
      <c r="M291" s="4">
        <f t="shared" si="4"/>
        <v>4.9600000000000081E-5</v>
      </c>
    </row>
    <row r="292" spans="4:13" x14ac:dyDescent="0.3">
      <c r="D292" s="3">
        <f>Combined!A290</f>
        <v>3442.5</v>
      </c>
      <c r="E292">
        <f>Combined!B290</f>
        <v>-3.5999999999999998E-6</v>
      </c>
      <c r="F292">
        <f>Combined!C290</f>
        <v>-8.8000000000000004E-6</v>
      </c>
      <c r="G292">
        <f>Combined!D290</f>
        <v>-1.95E-5</v>
      </c>
      <c r="H292">
        <f>Combined!E290</f>
        <v>1.674E-4</v>
      </c>
      <c r="K292" s="1">
        <v>3442.5</v>
      </c>
      <c r="L292">
        <v>405.16</v>
      </c>
      <c r="M292" s="4">
        <f t="shared" si="4"/>
        <v>2.5800000000000126E-5</v>
      </c>
    </row>
    <row r="293" spans="4:13" x14ac:dyDescent="0.3">
      <c r="D293" s="3">
        <f>Combined!A291</f>
        <v>3440.6</v>
      </c>
      <c r="E293">
        <f>Combined!B291</f>
        <v>-1.7E-6</v>
      </c>
      <c r="F293">
        <f>Combined!C291</f>
        <v>-1.4800000000000001E-5</v>
      </c>
      <c r="G293">
        <f>Combined!D291</f>
        <v>-4.0500000000000002E-5</v>
      </c>
      <c r="H293">
        <f>Combined!E291</f>
        <v>1.3310000000000001E-4</v>
      </c>
      <c r="K293" s="1">
        <v>3440.6</v>
      </c>
      <c r="L293">
        <v>402.08</v>
      </c>
      <c r="M293" s="4">
        <f t="shared" si="4"/>
        <v>1.0399999999999921E-5</v>
      </c>
    </row>
    <row r="294" spans="4:13" x14ac:dyDescent="0.3">
      <c r="D294" s="3">
        <f>Combined!A292</f>
        <v>3438.6</v>
      </c>
      <c r="E294">
        <f>Combined!B292</f>
        <v>2.2900000000000001E-5</v>
      </c>
      <c r="F294">
        <f>Combined!C292</f>
        <v>1.01E-5</v>
      </c>
      <c r="G294">
        <f>Combined!D292</f>
        <v>-2.3900000000000002E-5</v>
      </c>
      <c r="H294">
        <f>Combined!E292</f>
        <v>1.197E-4</v>
      </c>
      <c r="K294" s="1">
        <v>3438.6</v>
      </c>
      <c r="L294">
        <v>402.48</v>
      </c>
      <c r="M294" s="4">
        <f t="shared" si="4"/>
        <v>1.2400000000000091E-5</v>
      </c>
    </row>
    <row r="295" spans="4:13" x14ac:dyDescent="0.3">
      <c r="D295" s="3">
        <f>Combined!A293</f>
        <v>3436.7</v>
      </c>
      <c r="E295">
        <f>Combined!B293</f>
        <v>3.1399999999999998E-5</v>
      </c>
      <c r="F295">
        <f>Combined!C293</f>
        <v>2.1399999999999998E-5</v>
      </c>
      <c r="G295">
        <f>Combined!D293</f>
        <v>-1.7799999999999999E-5</v>
      </c>
      <c r="H295">
        <f>Combined!E293</f>
        <v>1.075E-4</v>
      </c>
      <c r="K295" s="1">
        <v>3436.7</v>
      </c>
      <c r="L295">
        <v>403.16</v>
      </c>
      <c r="M295" s="4">
        <f t="shared" si="4"/>
        <v>1.5800000000000127E-5</v>
      </c>
    </row>
    <row r="296" spans="4:13" x14ac:dyDescent="0.3">
      <c r="D296" s="3">
        <f>Combined!A294</f>
        <v>3434.8</v>
      </c>
      <c r="E296">
        <f>Combined!B294</f>
        <v>1.4800000000000001E-5</v>
      </c>
      <c r="F296">
        <f>Combined!C294</f>
        <v>1.34E-5</v>
      </c>
      <c r="G296">
        <f>Combined!D294</f>
        <v>-3.4700000000000003E-5</v>
      </c>
      <c r="H296">
        <f>Combined!E294</f>
        <v>9.31E-5</v>
      </c>
      <c r="K296" s="1">
        <v>3434.8</v>
      </c>
      <c r="L296">
        <v>404.18</v>
      </c>
      <c r="M296" s="4">
        <f t="shared" si="4"/>
        <v>2.0900000000000034E-5</v>
      </c>
    </row>
    <row r="297" spans="4:13" x14ac:dyDescent="0.3">
      <c r="D297" s="3">
        <f>Combined!A295</f>
        <v>3432.8</v>
      </c>
      <c r="E297">
        <f>Combined!B295</f>
        <v>6.1999999999999999E-6</v>
      </c>
      <c r="F297">
        <f>Combined!C295</f>
        <v>1.0499999999999999E-5</v>
      </c>
      <c r="G297">
        <f>Combined!D295</f>
        <v>-4.5800000000000002E-5</v>
      </c>
      <c r="H297">
        <f>Combined!E295</f>
        <v>8.8900000000000006E-5</v>
      </c>
      <c r="K297" s="1">
        <v>3432.8</v>
      </c>
      <c r="L297">
        <v>407.9</v>
      </c>
      <c r="M297" s="4">
        <f t="shared" si="4"/>
        <v>3.9499999999999889E-5</v>
      </c>
    </row>
    <row r="298" spans="4:13" x14ac:dyDescent="0.3">
      <c r="D298" s="3">
        <f>Combined!A296</f>
        <v>3430.9</v>
      </c>
      <c r="E298">
        <f>Combined!B296</f>
        <v>9.6999999999999986E-6</v>
      </c>
      <c r="F298">
        <f>Combined!C296</f>
        <v>9.9000000000000001E-6</v>
      </c>
      <c r="G298">
        <f>Combined!D296</f>
        <v>-4.46E-5</v>
      </c>
      <c r="H298">
        <f>Combined!E296</f>
        <v>8.5500000000000005E-5</v>
      </c>
      <c r="K298" s="1">
        <v>3430.9</v>
      </c>
      <c r="L298">
        <v>411.58</v>
      </c>
      <c r="M298" s="4">
        <f t="shared" si="4"/>
        <v>5.7899999999999923E-5</v>
      </c>
    </row>
    <row r="299" spans="4:13" x14ac:dyDescent="0.3">
      <c r="D299" s="3">
        <f>Combined!A297</f>
        <v>3429</v>
      </c>
      <c r="E299">
        <f>Combined!B297</f>
        <v>8.1999999999999994E-6</v>
      </c>
      <c r="F299">
        <f>Combined!C297</f>
        <v>3.0000000000000001E-6</v>
      </c>
      <c r="G299">
        <f>Combined!D297</f>
        <v>-4.2700000000000008E-5</v>
      </c>
      <c r="H299">
        <f>Combined!E297</f>
        <v>8.4999999999999993E-5</v>
      </c>
      <c r="K299" s="1">
        <v>3429</v>
      </c>
      <c r="L299">
        <v>413.18</v>
      </c>
      <c r="M299" s="4">
        <f t="shared" si="4"/>
        <v>6.590000000000003E-5</v>
      </c>
    </row>
    <row r="300" spans="4:13" x14ac:dyDescent="0.3">
      <c r="D300" s="3">
        <f>Combined!A298</f>
        <v>3427.1</v>
      </c>
      <c r="E300">
        <f>Combined!B298</f>
        <v>-1.3999999999999999E-6</v>
      </c>
      <c r="F300">
        <f>Combined!C298</f>
        <v>-7.0999999999999998E-6</v>
      </c>
      <c r="G300">
        <f>Combined!D298</f>
        <v>-4.5500000000000001E-5</v>
      </c>
      <c r="H300">
        <f>Combined!E298</f>
        <v>9.7999999999999997E-5</v>
      </c>
      <c r="K300" s="1">
        <v>3427.1</v>
      </c>
      <c r="L300">
        <v>414.22</v>
      </c>
      <c r="M300" s="4">
        <f t="shared" si="4"/>
        <v>7.1100000000000143E-5</v>
      </c>
    </row>
    <row r="301" spans="4:13" x14ac:dyDescent="0.3">
      <c r="D301" s="3">
        <f>Combined!A299</f>
        <v>3425.1</v>
      </c>
      <c r="E301">
        <f>Combined!B299</f>
        <v>-9.5000000000000005E-6</v>
      </c>
      <c r="F301">
        <f>Combined!C299</f>
        <v>-1.9300000000000002E-5</v>
      </c>
      <c r="G301">
        <f>Combined!D299</f>
        <v>-4.5500000000000001E-5</v>
      </c>
      <c r="H301">
        <f>Combined!E299</f>
        <v>1.07E-4</v>
      </c>
      <c r="K301" s="1">
        <v>3425.1</v>
      </c>
      <c r="L301">
        <v>413.46</v>
      </c>
      <c r="M301" s="4">
        <f t="shared" si="4"/>
        <v>6.7299999999999901E-5</v>
      </c>
    </row>
    <row r="302" spans="4:13" x14ac:dyDescent="0.3">
      <c r="D302" s="3">
        <f>Combined!A300</f>
        <v>3423.2</v>
      </c>
      <c r="E302">
        <f>Combined!B300</f>
        <v>7.9999999999999996E-7</v>
      </c>
      <c r="F302">
        <f>Combined!C300</f>
        <v>-2.87E-5</v>
      </c>
      <c r="G302">
        <f>Combined!D300</f>
        <v>-2.9300000000000001E-5</v>
      </c>
      <c r="H302">
        <f>Combined!E300</f>
        <v>1.031E-4</v>
      </c>
      <c r="K302" s="1">
        <v>3423.2</v>
      </c>
      <c r="L302">
        <v>410.2</v>
      </c>
      <c r="M302" s="4">
        <f t="shared" si="4"/>
        <v>5.0999999999999945E-5</v>
      </c>
    </row>
    <row r="303" spans="4:13" x14ac:dyDescent="0.3">
      <c r="D303" s="3">
        <f>Combined!A301</f>
        <v>3421.3</v>
      </c>
      <c r="E303">
        <f>Combined!B301</f>
        <v>2.9899999999999998E-5</v>
      </c>
      <c r="F303">
        <f>Combined!C301</f>
        <v>-2.3499999999999999E-5</v>
      </c>
      <c r="G303">
        <f>Combined!D301</f>
        <v>3.1E-6</v>
      </c>
      <c r="H303">
        <f>Combined!E301</f>
        <v>1.17E-4</v>
      </c>
      <c r="K303" s="1">
        <v>3421.3</v>
      </c>
      <c r="L303">
        <v>407.28</v>
      </c>
      <c r="M303" s="4">
        <f t="shared" si="4"/>
        <v>3.6399999999999862E-5</v>
      </c>
    </row>
    <row r="304" spans="4:13" x14ac:dyDescent="0.3">
      <c r="D304" s="3">
        <f>Combined!A302</f>
        <v>3419.3</v>
      </c>
      <c r="E304">
        <f>Combined!B302</f>
        <v>5.02E-5</v>
      </c>
      <c r="F304">
        <f>Combined!C302</f>
        <v>-6.2999999999999998E-6</v>
      </c>
      <c r="G304">
        <f>Combined!D302</f>
        <v>3.1999999999999999E-5</v>
      </c>
      <c r="H304">
        <f>Combined!E302</f>
        <v>1.583E-4</v>
      </c>
      <c r="K304" s="1">
        <v>3419.3</v>
      </c>
      <c r="L304">
        <v>405.96</v>
      </c>
      <c r="M304" s="4">
        <f t="shared" si="4"/>
        <v>2.9799999999999898E-5</v>
      </c>
    </row>
    <row r="305" spans="4:13" x14ac:dyDescent="0.3">
      <c r="D305" s="3">
        <f>Combined!A303</f>
        <v>3417.4</v>
      </c>
      <c r="E305">
        <f>Combined!B303</f>
        <v>4.2200000000000003E-5</v>
      </c>
      <c r="F305">
        <f>Combined!C303</f>
        <v>6.2999999999999998E-6</v>
      </c>
      <c r="G305">
        <f>Combined!D303</f>
        <v>3.1900000000000003E-5</v>
      </c>
      <c r="H305">
        <f>Combined!E303</f>
        <v>1.808E-4</v>
      </c>
      <c r="K305" s="1">
        <v>3417.4</v>
      </c>
      <c r="L305">
        <v>405.6</v>
      </c>
      <c r="M305" s="4">
        <f t="shared" si="4"/>
        <v>2.8000000000000115E-5</v>
      </c>
    </row>
    <row r="306" spans="4:13" x14ac:dyDescent="0.3">
      <c r="D306" s="3">
        <f>Combined!A304</f>
        <v>3415.5</v>
      </c>
      <c r="E306">
        <f>Combined!B304</f>
        <v>1.5999999999999999E-5</v>
      </c>
      <c r="F306">
        <f>Combined!C304</f>
        <v>1.01E-5</v>
      </c>
      <c r="G306">
        <f>Combined!D304</f>
        <v>4.0999999999999997E-6</v>
      </c>
      <c r="H306">
        <f>Combined!E304</f>
        <v>1.6000000000000001E-4</v>
      </c>
      <c r="K306" s="1">
        <v>3415.5</v>
      </c>
      <c r="L306">
        <v>404.3</v>
      </c>
      <c r="M306" s="4">
        <f t="shared" si="4"/>
        <v>2.1500000000000058E-5</v>
      </c>
    </row>
    <row r="307" spans="4:13" x14ac:dyDescent="0.3">
      <c r="D307" s="3">
        <f>Combined!A305</f>
        <v>3413.6</v>
      </c>
      <c r="E307">
        <f>Combined!B305</f>
        <v>-1.9000000000000001E-5</v>
      </c>
      <c r="F307">
        <f>Combined!C305</f>
        <v>-6.9999999999999997E-7</v>
      </c>
      <c r="G307">
        <f>Combined!D305</f>
        <v>-3.3699999999999999E-5</v>
      </c>
      <c r="H307">
        <f>Combined!E305</f>
        <v>1.211E-4</v>
      </c>
      <c r="K307" s="1">
        <v>3413.6</v>
      </c>
      <c r="L307">
        <v>399.86</v>
      </c>
      <c r="M307" s="4">
        <f t="shared" si="4"/>
        <v>-6.9999999999993178E-7</v>
      </c>
    </row>
    <row r="308" spans="4:13" x14ac:dyDescent="0.3">
      <c r="D308" s="3">
        <f>Combined!A306</f>
        <v>3411.6</v>
      </c>
      <c r="E308">
        <f>Combined!B306</f>
        <v>-5.4700000000000001E-5</v>
      </c>
      <c r="F308">
        <f>Combined!C306</f>
        <v>-3.2199999999999997E-5</v>
      </c>
      <c r="G308">
        <f>Combined!D306</f>
        <v>-7.1700000000000008E-5</v>
      </c>
      <c r="H308">
        <f>Combined!E306</f>
        <v>7.9900000000000004E-5</v>
      </c>
      <c r="K308" s="1">
        <v>3411.6</v>
      </c>
      <c r="L308">
        <v>394.54</v>
      </c>
      <c r="M308" s="4">
        <f t="shared" si="4"/>
        <v>-2.7299999999999898E-5</v>
      </c>
    </row>
    <row r="309" spans="4:13" x14ac:dyDescent="0.3">
      <c r="D309" s="3">
        <f>Combined!A307</f>
        <v>3409.7</v>
      </c>
      <c r="E309">
        <f>Combined!B307</f>
        <v>-6.4200000000000002E-5</v>
      </c>
      <c r="F309">
        <f>Combined!C307</f>
        <v>-5.1600000000000001E-5</v>
      </c>
      <c r="G309">
        <f>Combined!D307</f>
        <v>-8.379999999999999E-5</v>
      </c>
      <c r="H309">
        <f>Combined!E307</f>
        <v>4.74E-5</v>
      </c>
      <c r="K309" s="1">
        <v>3409.7</v>
      </c>
      <c r="L309">
        <v>394.1</v>
      </c>
      <c r="M309" s="4">
        <f t="shared" si="4"/>
        <v>-2.9499999999999887E-5</v>
      </c>
    </row>
    <row r="310" spans="4:13" x14ac:dyDescent="0.3">
      <c r="D310" s="3">
        <f>Combined!A308</f>
        <v>3407.8</v>
      </c>
      <c r="E310">
        <f>Combined!B308</f>
        <v>-4.07E-5</v>
      </c>
      <c r="F310">
        <f>Combined!C308</f>
        <v>-2.97E-5</v>
      </c>
      <c r="G310">
        <f>Combined!D308</f>
        <v>-5.0399999999999999E-5</v>
      </c>
      <c r="H310">
        <f>Combined!E308</f>
        <v>5.02E-5</v>
      </c>
      <c r="K310" s="1">
        <v>3407.8</v>
      </c>
      <c r="L310">
        <v>400.18</v>
      </c>
      <c r="M310" s="4">
        <f t="shared" si="4"/>
        <v>9.0000000000003416E-7</v>
      </c>
    </row>
    <row r="311" spans="4:13" x14ac:dyDescent="0.3">
      <c r="D311" s="3">
        <f>Combined!A309</f>
        <v>3405.8</v>
      </c>
      <c r="E311">
        <f>Combined!B309</f>
        <v>-1.2300000000000001E-5</v>
      </c>
      <c r="F311">
        <f>Combined!C309</f>
        <v>1.04E-5</v>
      </c>
      <c r="G311">
        <f>Combined!D309</f>
        <v>-1.9999999999999999E-6</v>
      </c>
      <c r="H311">
        <f>Combined!E309</f>
        <v>7.5799999999999999E-5</v>
      </c>
      <c r="K311" s="1">
        <v>3405.8</v>
      </c>
      <c r="L311">
        <v>407.84</v>
      </c>
      <c r="M311" s="4">
        <f t="shared" si="4"/>
        <v>3.9199999999999875E-5</v>
      </c>
    </row>
    <row r="312" spans="4:13" x14ac:dyDescent="0.3">
      <c r="D312" s="3">
        <f>Combined!A310</f>
        <v>3403.9</v>
      </c>
      <c r="E312">
        <f>Combined!B310</f>
        <v>0</v>
      </c>
      <c r="F312">
        <f>Combined!C310</f>
        <v>2.2399999999999999E-5</v>
      </c>
      <c r="G312">
        <f>Combined!D310</f>
        <v>1.2E-5</v>
      </c>
      <c r="H312">
        <f>Combined!E310</f>
        <v>7.7700000000000005E-5</v>
      </c>
      <c r="K312" s="1">
        <v>3403.9</v>
      </c>
      <c r="L312">
        <v>410.72</v>
      </c>
      <c r="M312" s="4">
        <f t="shared" si="4"/>
        <v>5.3600000000000137E-5</v>
      </c>
    </row>
    <row r="313" spans="4:13" x14ac:dyDescent="0.3">
      <c r="D313" s="3">
        <f>Combined!A311</f>
        <v>3402</v>
      </c>
      <c r="E313">
        <f>Combined!B311</f>
        <v>-5.4000000000000008E-6</v>
      </c>
      <c r="F313">
        <f>Combined!C311</f>
        <v>-1.4100000000000001E-5</v>
      </c>
      <c r="G313">
        <f>Combined!D311</f>
        <v>-1.06E-5</v>
      </c>
      <c r="H313">
        <f>Combined!E311</f>
        <v>5.3299999999999988E-5</v>
      </c>
      <c r="K313" s="1">
        <v>3402</v>
      </c>
      <c r="L313">
        <v>407.42</v>
      </c>
      <c r="M313" s="4">
        <f t="shared" si="4"/>
        <v>3.7100000000000082E-5</v>
      </c>
    </row>
    <row r="314" spans="4:13" x14ac:dyDescent="0.3">
      <c r="D314" s="3">
        <f>Combined!A312</f>
        <v>3400.1</v>
      </c>
      <c r="E314">
        <f>Combined!B312</f>
        <v>-2.0299999999999999E-5</v>
      </c>
      <c r="F314">
        <f>Combined!C312</f>
        <v>-6.1099999999999994E-5</v>
      </c>
      <c r="G314">
        <f>Combined!D312</f>
        <v>-3.2299999999999992E-5</v>
      </c>
      <c r="H314">
        <f>Combined!E312</f>
        <v>4.1399999999999997E-5</v>
      </c>
      <c r="K314" s="1">
        <v>3400.1</v>
      </c>
      <c r="L314">
        <v>403.02</v>
      </c>
      <c r="M314" s="4">
        <f t="shared" si="4"/>
        <v>1.509999999999991E-5</v>
      </c>
    </row>
    <row r="315" spans="4:13" x14ac:dyDescent="0.3">
      <c r="D315" s="3">
        <f>Combined!A313</f>
        <v>3398.1</v>
      </c>
      <c r="E315">
        <f>Combined!B313</f>
        <v>-1.8099999999999999E-5</v>
      </c>
      <c r="F315">
        <f>Combined!C313</f>
        <v>-6.4700000000000001E-5</v>
      </c>
      <c r="G315">
        <f>Combined!D313</f>
        <v>-3.8999999999999999E-5</v>
      </c>
      <c r="H315">
        <f>Combined!E313</f>
        <v>5.9699999999999987E-5</v>
      </c>
      <c r="K315" s="1">
        <v>3398.1</v>
      </c>
      <c r="L315">
        <v>401.3</v>
      </c>
      <c r="M315" s="4">
        <f t="shared" si="4"/>
        <v>6.5000000000000572E-6</v>
      </c>
    </row>
    <row r="316" spans="4:13" x14ac:dyDescent="0.3">
      <c r="D316" s="3">
        <f>Combined!A314</f>
        <v>3396.2</v>
      </c>
      <c r="E316">
        <f>Combined!B314</f>
        <v>1.9700000000000001E-5</v>
      </c>
      <c r="F316">
        <f>Combined!C314</f>
        <v>-3.6100000000000003E-5</v>
      </c>
      <c r="G316">
        <f>Combined!D314</f>
        <v>-3.6699999999999998E-5</v>
      </c>
      <c r="H316">
        <f>Combined!E314</f>
        <v>8.8999999999999995E-5</v>
      </c>
      <c r="K316" s="1">
        <v>3396.2</v>
      </c>
      <c r="L316">
        <v>401.62</v>
      </c>
      <c r="M316" s="4">
        <f t="shared" si="4"/>
        <v>8.1000000000000224E-6</v>
      </c>
    </row>
    <row r="317" spans="4:13" x14ac:dyDescent="0.3">
      <c r="D317" s="3">
        <f>Combined!A315</f>
        <v>3394.3</v>
      </c>
      <c r="E317">
        <f>Combined!B315</f>
        <v>5.4500000000000003E-5</v>
      </c>
      <c r="F317">
        <f>Combined!C315</f>
        <v>-2.0100000000000001E-5</v>
      </c>
      <c r="G317">
        <f>Combined!D315</f>
        <v>-2.4499999999999999E-5</v>
      </c>
      <c r="H317">
        <f>Combined!E315</f>
        <v>1.013E-4</v>
      </c>
      <c r="K317" s="1">
        <v>3394.3</v>
      </c>
      <c r="L317">
        <v>401.5</v>
      </c>
      <c r="M317" s="4">
        <f t="shared" si="4"/>
        <v>7.5000000000000002E-6</v>
      </c>
    </row>
    <row r="318" spans="4:13" x14ac:dyDescent="0.3">
      <c r="D318" s="3">
        <f>Combined!A316</f>
        <v>3392.3</v>
      </c>
      <c r="E318">
        <f>Combined!B316</f>
        <v>4.6799999999999999E-5</v>
      </c>
      <c r="F318">
        <f>Combined!C316</f>
        <v>-1.7499999999999998E-5</v>
      </c>
      <c r="G318">
        <f>Combined!D316</f>
        <v>-1.31E-5</v>
      </c>
      <c r="H318">
        <f>Combined!E316</f>
        <v>9.6799999999999995E-5</v>
      </c>
      <c r="K318" s="1">
        <v>3392.3</v>
      </c>
      <c r="L318">
        <v>401.92</v>
      </c>
      <c r="M318" s="4">
        <f t="shared" si="4"/>
        <v>9.6000000000000792E-6</v>
      </c>
    </row>
    <row r="319" spans="4:13" x14ac:dyDescent="0.3">
      <c r="D319" s="3">
        <f>Combined!A317</f>
        <v>3390.4</v>
      </c>
      <c r="E319">
        <f>Combined!B317</f>
        <v>4.07E-5</v>
      </c>
      <c r="F319">
        <f>Combined!C317</f>
        <v>1.5E-6</v>
      </c>
      <c r="G319">
        <f>Combined!D317</f>
        <v>2.9999999999999999E-7</v>
      </c>
      <c r="H319">
        <f>Combined!E317</f>
        <v>1.065E-4</v>
      </c>
      <c r="K319" s="1">
        <v>3390.4</v>
      </c>
      <c r="L319">
        <v>407.26</v>
      </c>
      <c r="M319" s="4">
        <f t="shared" si="4"/>
        <v>3.6299999999999954E-5</v>
      </c>
    </row>
    <row r="320" spans="4:13" x14ac:dyDescent="0.3">
      <c r="D320" s="3">
        <f>Combined!A318</f>
        <v>3388.5</v>
      </c>
      <c r="E320">
        <f>Combined!B318</f>
        <v>7.1900000000000013E-5</v>
      </c>
      <c r="F320">
        <f>Combined!C318</f>
        <v>3.0199999999999999E-5</v>
      </c>
      <c r="G320">
        <f>Combined!D318</f>
        <v>2.23E-5</v>
      </c>
      <c r="H320">
        <f>Combined!E318</f>
        <v>1.429E-4</v>
      </c>
      <c r="K320" s="1">
        <v>3388.5</v>
      </c>
      <c r="L320">
        <v>415.76</v>
      </c>
      <c r="M320" s="4">
        <f t="shared" si="4"/>
        <v>7.879999999999995E-5</v>
      </c>
    </row>
    <row r="321" spans="4:13" x14ac:dyDescent="0.3">
      <c r="D321" s="3">
        <f>Combined!A319</f>
        <v>3386.6</v>
      </c>
      <c r="E321">
        <f>Combined!B319</f>
        <v>9.5400000000000001E-5</v>
      </c>
      <c r="F321">
        <f>Combined!C319</f>
        <v>4.2299999999999998E-5</v>
      </c>
      <c r="G321">
        <f>Combined!D319</f>
        <v>3.2199999999999997E-5</v>
      </c>
      <c r="H321">
        <f>Combined!E319</f>
        <v>1.7359999999999999E-4</v>
      </c>
      <c r="K321" s="1">
        <v>3386.6</v>
      </c>
      <c r="L321">
        <v>418.48</v>
      </c>
      <c r="M321" s="4">
        <f t="shared" si="4"/>
        <v>9.2400000000000091E-5</v>
      </c>
    </row>
    <row r="322" spans="4:13" x14ac:dyDescent="0.3">
      <c r="D322" s="3">
        <f>Combined!A320</f>
        <v>3384.6</v>
      </c>
      <c r="E322">
        <f>Combined!B320</f>
        <v>8.2400000000000011E-5</v>
      </c>
      <c r="F322">
        <f>Combined!C320</f>
        <v>3.4499999999999998E-5</v>
      </c>
      <c r="G322">
        <f>Combined!D320</f>
        <v>2.5999999999999998E-5</v>
      </c>
      <c r="H322">
        <f>Combined!E320</f>
        <v>1.6890000000000001E-4</v>
      </c>
      <c r="K322" s="1">
        <v>3384.6</v>
      </c>
      <c r="L322">
        <v>414.34</v>
      </c>
      <c r="M322" s="4">
        <f t="shared" si="4"/>
        <v>7.1699999999999873E-5</v>
      </c>
    </row>
    <row r="323" spans="4:13" x14ac:dyDescent="0.3">
      <c r="D323" s="3">
        <f>Combined!A321</f>
        <v>3382.7</v>
      </c>
      <c r="E323">
        <f>Combined!B321</f>
        <v>5.3299999999999988E-5</v>
      </c>
      <c r="F323">
        <f>Combined!C321</f>
        <v>1.6099999999999998E-5</v>
      </c>
      <c r="G323">
        <f>Combined!D321</f>
        <v>2.0699999999999998E-5</v>
      </c>
      <c r="H323">
        <f>Combined!E321</f>
        <v>1.3909999999999999E-4</v>
      </c>
      <c r="K323" s="1">
        <v>3382.7</v>
      </c>
      <c r="L323">
        <v>409.12</v>
      </c>
      <c r="M323" s="4">
        <f t="shared" si="4"/>
        <v>4.5600000000000024E-5</v>
      </c>
    </row>
    <row r="324" spans="4:13" x14ac:dyDescent="0.3">
      <c r="D324" s="3">
        <f>Combined!A322</f>
        <v>3380.8</v>
      </c>
      <c r="E324">
        <f>Combined!B322</f>
        <v>2.5599999999999999E-5</v>
      </c>
      <c r="F324">
        <f>Combined!C322</f>
        <v>3.700000000000001E-6</v>
      </c>
      <c r="G324">
        <f>Combined!D322</f>
        <v>1.84E-5</v>
      </c>
      <c r="H324">
        <f>Combined!E322</f>
        <v>1.105E-4</v>
      </c>
      <c r="K324" s="1">
        <v>3380.8</v>
      </c>
      <c r="L324">
        <v>406.26</v>
      </c>
      <c r="M324" s="4">
        <f t="shared" si="4"/>
        <v>3.1299999999999954E-5</v>
      </c>
    </row>
    <row r="325" spans="4:13" x14ac:dyDescent="0.3">
      <c r="D325" s="3">
        <f>Combined!A323</f>
        <v>3378.8</v>
      </c>
      <c r="E325">
        <f>Combined!B323</f>
        <v>3.4000000000000001E-6</v>
      </c>
      <c r="F325">
        <f>Combined!C323</f>
        <v>7.9999999999999996E-6</v>
      </c>
      <c r="G325">
        <f>Combined!D323</f>
        <v>1.2E-5</v>
      </c>
      <c r="H325">
        <f>Combined!E323</f>
        <v>9.7999999999999997E-5</v>
      </c>
      <c r="K325" s="1">
        <v>3378.8</v>
      </c>
      <c r="L325">
        <v>406.06</v>
      </c>
      <c r="M325" s="4">
        <f t="shared" ref="M325:M388" si="5">(L325-$O$3)/$O$2</f>
        <v>3.0300000000000011E-5</v>
      </c>
    </row>
    <row r="326" spans="4:13" x14ac:dyDescent="0.3">
      <c r="D326" s="3">
        <f>Combined!A324</f>
        <v>3376.9</v>
      </c>
      <c r="E326">
        <f>Combined!B324</f>
        <v>-1.2500000000000001E-5</v>
      </c>
      <c r="F326">
        <f>Combined!C324</f>
        <v>1.2799999999999999E-5</v>
      </c>
      <c r="G326">
        <f>Combined!D324</f>
        <v>-1.7999999999999999E-6</v>
      </c>
      <c r="H326">
        <f>Combined!E324</f>
        <v>1.0280000000000001E-4</v>
      </c>
      <c r="K326" s="1">
        <v>3376.9</v>
      </c>
      <c r="L326">
        <v>406.68</v>
      </c>
      <c r="M326" s="4">
        <f t="shared" si="5"/>
        <v>3.3400000000000033E-5</v>
      </c>
    </row>
    <row r="327" spans="4:13" x14ac:dyDescent="0.3">
      <c r="D327" s="3">
        <f>Combined!A325</f>
        <v>3375</v>
      </c>
      <c r="E327">
        <f>Combined!B325</f>
        <v>-1.5E-5</v>
      </c>
      <c r="F327">
        <f>Combined!C325</f>
        <v>6.1999999999999999E-6</v>
      </c>
      <c r="G327">
        <f>Combined!D325</f>
        <v>-1.9400000000000001E-5</v>
      </c>
      <c r="H327">
        <f>Combined!E325</f>
        <v>1.184E-4</v>
      </c>
      <c r="K327" s="1">
        <v>3375</v>
      </c>
      <c r="L327">
        <v>406.48</v>
      </c>
      <c r="M327" s="4">
        <f t="shared" si="5"/>
        <v>3.240000000000009E-5</v>
      </c>
    </row>
    <row r="328" spans="4:13" x14ac:dyDescent="0.3">
      <c r="D328" s="3">
        <f>Combined!A326</f>
        <v>3373.1</v>
      </c>
      <c r="E328">
        <f>Combined!B326</f>
        <v>1.9999999999999999E-6</v>
      </c>
      <c r="F328">
        <f>Combined!C326</f>
        <v>-6.9999999999999997E-7</v>
      </c>
      <c r="G328">
        <f>Combined!D326</f>
        <v>-2.58E-5</v>
      </c>
      <c r="H328">
        <f>Combined!E326</f>
        <v>1.3070000000000001E-4</v>
      </c>
      <c r="K328" s="1">
        <v>3373.1</v>
      </c>
      <c r="L328">
        <v>405.02</v>
      </c>
      <c r="M328" s="4">
        <f t="shared" si="5"/>
        <v>2.5099999999999909E-5</v>
      </c>
    </row>
    <row r="329" spans="4:13" x14ac:dyDescent="0.3">
      <c r="D329" s="3">
        <f>Combined!A327</f>
        <v>3371.1</v>
      </c>
      <c r="E329">
        <f>Combined!B327</f>
        <v>2.4899999999999999E-5</v>
      </c>
      <c r="F329">
        <f>Combined!C327</f>
        <v>-2.9999999999999999E-7</v>
      </c>
      <c r="G329">
        <f>Combined!D327</f>
        <v>-1.2E-5</v>
      </c>
      <c r="H329">
        <f>Combined!E327</f>
        <v>1.3679999999999999E-4</v>
      </c>
      <c r="K329" s="1">
        <v>3371.1</v>
      </c>
      <c r="L329">
        <v>404.12</v>
      </c>
      <c r="M329" s="4">
        <f t="shared" si="5"/>
        <v>2.0600000000000023E-5</v>
      </c>
    </row>
    <row r="330" spans="4:13" x14ac:dyDescent="0.3">
      <c r="D330" s="3">
        <f>Combined!A328</f>
        <v>3369.2</v>
      </c>
      <c r="E330">
        <f>Combined!B328</f>
        <v>3.82E-5</v>
      </c>
      <c r="F330">
        <f>Combined!C328</f>
        <v>1.15E-5</v>
      </c>
      <c r="G330">
        <f>Combined!D328</f>
        <v>1.4800000000000001E-5</v>
      </c>
      <c r="H330">
        <f>Combined!E328</f>
        <v>1.5349999999999999E-4</v>
      </c>
      <c r="K330" s="1">
        <v>3369.2</v>
      </c>
      <c r="L330">
        <v>409.14</v>
      </c>
      <c r="M330" s="4">
        <f t="shared" si="5"/>
        <v>4.5699999999999932E-5</v>
      </c>
    </row>
    <row r="331" spans="4:13" x14ac:dyDescent="0.3">
      <c r="D331" s="3">
        <f>Combined!A329</f>
        <v>3367.3</v>
      </c>
      <c r="E331">
        <f>Combined!B329</f>
        <v>3.79E-5</v>
      </c>
      <c r="F331">
        <f>Combined!C329</f>
        <v>2.8600000000000001E-5</v>
      </c>
      <c r="G331">
        <f>Combined!D329</f>
        <v>3.82E-5</v>
      </c>
      <c r="H331">
        <f>Combined!E329</f>
        <v>1.7090000000000001E-4</v>
      </c>
      <c r="K331" s="1">
        <v>3367.3</v>
      </c>
      <c r="L331">
        <v>418.34</v>
      </c>
      <c r="M331" s="4">
        <f t="shared" si="5"/>
        <v>9.1699999999999871E-5</v>
      </c>
    </row>
    <row r="332" spans="4:13" x14ac:dyDescent="0.3">
      <c r="D332" s="3">
        <f>Combined!A330</f>
        <v>3365.3</v>
      </c>
      <c r="E332">
        <f>Combined!B330</f>
        <v>2.5299999999999998E-5</v>
      </c>
      <c r="F332">
        <f>Combined!C330</f>
        <v>3.4400000000000003E-5</v>
      </c>
      <c r="G332">
        <f>Combined!D330</f>
        <v>4.7500000000000003E-5</v>
      </c>
      <c r="H332">
        <f>Combined!E330</f>
        <v>1.6640000000000001E-4</v>
      </c>
      <c r="K332" s="1">
        <v>3365.3</v>
      </c>
      <c r="L332">
        <v>420.34</v>
      </c>
      <c r="M332" s="4">
        <f t="shared" si="5"/>
        <v>1.0169999999999987E-4</v>
      </c>
    </row>
    <row r="333" spans="4:13" x14ac:dyDescent="0.3">
      <c r="D333" s="3">
        <f>Combined!A331</f>
        <v>3363.4</v>
      </c>
      <c r="E333">
        <f>Combined!B331</f>
        <v>1.56E-5</v>
      </c>
      <c r="F333">
        <f>Combined!C331</f>
        <v>3.2799999999999998E-5</v>
      </c>
      <c r="G333">
        <f>Combined!D331</f>
        <v>5.0500000000000001E-5</v>
      </c>
      <c r="H333">
        <f>Combined!E331</f>
        <v>1.5770000000000001E-4</v>
      </c>
      <c r="K333" s="1">
        <v>3363.4</v>
      </c>
      <c r="L333">
        <v>414.28000000000003</v>
      </c>
      <c r="M333" s="4">
        <f t="shared" si="5"/>
        <v>7.140000000000015E-5</v>
      </c>
    </row>
    <row r="334" spans="4:13" x14ac:dyDescent="0.3">
      <c r="D334" s="3">
        <f>Combined!A332</f>
        <v>3361.5</v>
      </c>
      <c r="E334">
        <f>Combined!B332</f>
        <v>2.2399999999999999E-5</v>
      </c>
      <c r="F334">
        <f>Combined!C332</f>
        <v>3.6900000000000002E-5</v>
      </c>
      <c r="G334">
        <f>Combined!D332</f>
        <v>5.2900000000000012E-5</v>
      </c>
      <c r="H334">
        <f>Combined!E332</f>
        <v>1.5229999999999999E-4</v>
      </c>
      <c r="K334" s="1">
        <v>3361.5</v>
      </c>
      <c r="L334">
        <v>409.6</v>
      </c>
      <c r="M334" s="4">
        <f t="shared" si="5"/>
        <v>4.8000000000000116E-5</v>
      </c>
    </row>
    <row r="335" spans="4:13" x14ac:dyDescent="0.3">
      <c r="D335" s="3">
        <f>Combined!A333</f>
        <v>3359.6</v>
      </c>
      <c r="E335">
        <f>Combined!B333</f>
        <v>3.0300000000000001E-5</v>
      </c>
      <c r="F335">
        <f>Combined!C333</f>
        <v>2.9799999999999999E-5</v>
      </c>
      <c r="G335">
        <f>Combined!D333</f>
        <v>4.3700000000000012E-5</v>
      </c>
      <c r="H335">
        <f>Combined!E333</f>
        <v>1.238E-4</v>
      </c>
      <c r="K335" s="1">
        <v>3359.6</v>
      </c>
      <c r="L335">
        <v>406.9</v>
      </c>
      <c r="M335" s="4">
        <f t="shared" si="5"/>
        <v>3.4499999999999883E-5</v>
      </c>
    </row>
    <row r="336" spans="4:13" x14ac:dyDescent="0.3">
      <c r="D336" s="3">
        <f>Combined!A334</f>
        <v>3357.6</v>
      </c>
      <c r="E336">
        <f>Combined!B334</f>
        <v>2.9300000000000001E-5</v>
      </c>
      <c r="F336">
        <f>Combined!C334</f>
        <v>6.3999999999999997E-6</v>
      </c>
      <c r="G336">
        <f>Combined!D334</f>
        <v>2.7500000000000001E-5</v>
      </c>
      <c r="H336">
        <f>Combined!E334</f>
        <v>8.4999999999999993E-5</v>
      </c>
      <c r="K336" s="1">
        <v>3357.6</v>
      </c>
      <c r="L336">
        <v>404.14</v>
      </c>
      <c r="M336" s="4">
        <f t="shared" si="5"/>
        <v>2.0699999999999931E-5</v>
      </c>
    </row>
    <row r="337" spans="4:13" x14ac:dyDescent="0.3">
      <c r="D337" s="3">
        <f>Combined!A335</f>
        <v>3355.7</v>
      </c>
      <c r="E337">
        <f>Combined!B335</f>
        <v>3.9400000000000002E-5</v>
      </c>
      <c r="F337">
        <f>Combined!C335</f>
        <v>3.3000000000000002E-6</v>
      </c>
      <c r="G337">
        <f>Combined!D335</f>
        <v>2.5700000000000001E-5</v>
      </c>
      <c r="H337">
        <f>Combined!E335</f>
        <v>7.7599999999999989E-5</v>
      </c>
      <c r="K337" s="1">
        <v>3355.7</v>
      </c>
      <c r="L337">
        <v>404.94</v>
      </c>
      <c r="M337" s="4">
        <f t="shared" si="5"/>
        <v>2.4699999999999987E-5</v>
      </c>
    </row>
    <row r="338" spans="4:13" x14ac:dyDescent="0.3">
      <c r="D338" s="3">
        <f>Combined!A336</f>
        <v>3353.8</v>
      </c>
      <c r="E338">
        <f>Combined!B336</f>
        <v>5.8200000000000012E-5</v>
      </c>
      <c r="F338">
        <f>Combined!C336</f>
        <v>2.8200000000000001E-5</v>
      </c>
      <c r="G338">
        <f>Combined!D336</f>
        <v>3.3099999999999998E-5</v>
      </c>
      <c r="H338">
        <f>Combined!E336</f>
        <v>9.0199999999999997E-5</v>
      </c>
      <c r="K338" s="1">
        <v>3353.8</v>
      </c>
      <c r="L338">
        <v>408.32</v>
      </c>
      <c r="M338" s="4">
        <f t="shared" si="5"/>
        <v>4.1599999999999968E-5</v>
      </c>
    </row>
    <row r="339" spans="4:13" x14ac:dyDescent="0.3">
      <c r="D339" s="3">
        <f>Combined!A337</f>
        <v>3351.8</v>
      </c>
      <c r="E339">
        <f>Combined!B337</f>
        <v>6.0399999999999998E-5</v>
      </c>
      <c r="F339">
        <f>Combined!C337</f>
        <v>4.1200000000000012E-5</v>
      </c>
      <c r="G339">
        <f>Combined!D337</f>
        <v>2.7800000000000001E-5</v>
      </c>
      <c r="H339">
        <f>Combined!E337</f>
        <v>8.2999999999999998E-5</v>
      </c>
      <c r="K339" s="1">
        <v>3351.8</v>
      </c>
      <c r="L339">
        <v>408.28</v>
      </c>
      <c r="M339" s="4">
        <f t="shared" si="5"/>
        <v>4.1399999999999861E-5</v>
      </c>
    </row>
    <row r="340" spans="4:13" x14ac:dyDescent="0.3">
      <c r="D340" s="3">
        <f>Combined!A338</f>
        <v>3349.9</v>
      </c>
      <c r="E340">
        <f>Combined!B338</f>
        <v>5.4899999999999993E-5</v>
      </c>
      <c r="F340">
        <f>Combined!C338</f>
        <v>3.3300000000000003E-5</v>
      </c>
      <c r="G340">
        <f>Combined!D338</f>
        <v>1.5E-5</v>
      </c>
      <c r="H340">
        <f>Combined!E338</f>
        <v>6.5300000000000002E-5</v>
      </c>
      <c r="K340" s="1">
        <v>3349.9</v>
      </c>
      <c r="L340">
        <v>406.48</v>
      </c>
      <c r="M340" s="4">
        <f t="shared" si="5"/>
        <v>3.240000000000009E-5</v>
      </c>
    </row>
    <row r="341" spans="4:13" x14ac:dyDescent="0.3">
      <c r="D341" s="3">
        <f>Combined!A339</f>
        <v>3348</v>
      </c>
      <c r="E341">
        <f>Combined!B339</f>
        <v>6.1500000000000004E-5</v>
      </c>
      <c r="F341">
        <f>Combined!C339</f>
        <v>3.2899999999999993E-5</v>
      </c>
      <c r="G341">
        <f>Combined!D339</f>
        <v>1.47E-5</v>
      </c>
      <c r="H341">
        <f>Combined!E339</f>
        <v>7.1099999999999994E-5</v>
      </c>
      <c r="K341" s="1">
        <v>3348</v>
      </c>
      <c r="L341">
        <v>409.08</v>
      </c>
      <c r="M341" s="4">
        <f t="shared" si="5"/>
        <v>4.5399999999999918E-5</v>
      </c>
    </row>
    <row r="342" spans="4:13" x14ac:dyDescent="0.3">
      <c r="D342" s="3">
        <f>Combined!A340</f>
        <v>3346.1</v>
      </c>
      <c r="E342">
        <f>Combined!B340</f>
        <v>6.2000000000000003E-5</v>
      </c>
      <c r="F342">
        <f>Combined!C340</f>
        <v>3.54E-5</v>
      </c>
      <c r="G342">
        <f>Combined!D340</f>
        <v>2.19E-5</v>
      </c>
      <c r="H342">
        <f>Combined!E340</f>
        <v>8.9500000000000007E-5</v>
      </c>
      <c r="K342" s="1">
        <v>3346.1</v>
      </c>
      <c r="L342">
        <v>413.26</v>
      </c>
      <c r="M342" s="4">
        <f t="shared" si="5"/>
        <v>6.6299999999999958E-5</v>
      </c>
    </row>
    <row r="343" spans="4:13" x14ac:dyDescent="0.3">
      <c r="D343" s="3">
        <f>Combined!A341</f>
        <v>3344.1</v>
      </c>
      <c r="E343">
        <f>Combined!B341</f>
        <v>3.6600000000000002E-5</v>
      </c>
      <c r="F343">
        <f>Combined!C341</f>
        <v>1.98E-5</v>
      </c>
      <c r="G343">
        <f>Combined!D341</f>
        <v>2.4899999999999999E-5</v>
      </c>
      <c r="H343">
        <f>Combined!E341</f>
        <v>8.5599999999999994E-5</v>
      </c>
      <c r="K343" s="1">
        <v>3344.1</v>
      </c>
      <c r="L343">
        <v>412.1</v>
      </c>
      <c r="M343" s="4">
        <f t="shared" si="5"/>
        <v>6.0500000000000115E-5</v>
      </c>
    </row>
    <row r="344" spans="4:13" x14ac:dyDescent="0.3">
      <c r="D344" s="3">
        <f>Combined!A342</f>
        <v>3342.2</v>
      </c>
      <c r="E344">
        <f>Combined!B342</f>
        <v>1.7E-6</v>
      </c>
      <c r="F344">
        <f>Combined!C342</f>
        <v>4.9000000000000014E-6</v>
      </c>
      <c r="G344">
        <f>Combined!D342</f>
        <v>2.6999999999999999E-5</v>
      </c>
      <c r="H344">
        <f>Combined!E342</f>
        <v>5.7399999999999993E-5</v>
      </c>
      <c r="K344" s="1">
        <v>3342.2</v>
      </c>
      <c r="L344">
        <v>407.1</v>
      </c>
      <c r="M344" s="4">
        <f t="shared" si="5"/>
        <v>3.5500000000000111E-5</v>
      </c>
    </row>
    <row r="345" spans="4:13" x14ac:dyDescent="0.3">
      <c r="D345" s="3">
        <f>Combined!A343</f>
        <v>3340.3</v>
      </c>
      <c r="E345">
        <f>Combined!B343</f>
        <v>-1.95E-5</v>
      </c>
      <c r="F345">
        <f>Combined!C343</f>
        <v>9.9999999999999995E-7</v>
      </c>
      <c r="G345">
        <f>Combined!D343</f>
        <v>2.7399999999999999E-5</v>
      </c>
      <c r="H345">
        <f>Combined!E343</f>
        <v>2.9600000000000001E-5</v>
      </c>
      <c r="K345" s="1">
        <v>3340.3</v>
      </c>
      <c r="L345">
        <v>403.28</v>
      </c>
      <c r="M345" s="4">
        <f t="shared" si="5"/>
        <v>1.6399999999999863E-5</v>
      </c>
    </row>
    <row r="346" spans="4:13" x14ac:dyDescent="0.3">
      <c r="D346" s="3">
        <f>Combined!A344</f>
        <v>3338.3</v>
      </c>
      <c r="E346">
        <f>Combined!B344</f>
        <v>-1.77E-5</v>
      </c>
      <c r="F346">
        <f>Combined!C344</f>
        <v>-7.9000000000000006E-6</v>
      </c>
      <c r="G346">
        <f>Combined!D344</f>
        <v>2.0299999999999999E-5</v>
      </c>
      <c r="H346">
        <f>Combined!E344</f>
        <v>2.3200000000000001E-5</v>
      </c>
      <c r="K346" s="1">
        <v>3338.3</v>
      </c>
      <c r="L346">
        <v>402.54</v>
      </c>
      <c r="M346" s="4">
        <f t="shared" si="5"/>
        <v>1.2700000000000102E-5</v>
      </c>
    </row>
    <row r="347" spans="4:13" x14ac:dyDescent="0.3">
      <c r="D347" s="3">
        <f>Combined!A345</f>
        <v>3336.4</v>
      </c>
      <c r="E347">
        <f>Combined!B345</f>
        <v>4.6E-6</v>
      </c>
      <c r="F347">
        <f>Combined!C345</f>
        <v>-1.27E-5</v>
      </c>
      <c r="G347">
        <f>Combined!D345</f>
        <v>1.4800000000000001E-5</v>
      </c>
      <c r="H347">
        <f>Combined!E345</f>
        <v>3.9100000000000002E-5</v>
      </c>
      <c r="K347" s="1">
        <v>3336.4</v>
      </c>
      <c r="L347">
        <v>406.54</v>
      </c>
      <c r="M347" s="4">
        <f t="shared" si="5"/>
        <v>3.2700000000000104E-5</v>
      </c>
    </row>
    <row r="348" spans="4:13" x14ac:dyDescent="0.3">
      <c r="D348" s="3">
        <f>Combined!A346</f>
        <v>3334.5</v>
      </c>
      <c r="E348">
        <f>Combined!B346</f>
        <v>2.48E-5</v>
      </c>
      <c r="F348">
        <f>Combined!C346</f>
        <v>-8.1000000000000004E-6</v>
      </c>
      <c r="G348">
        <f>Combined!D346</f>
        <v>1.1800000000000001E-5</v>
      </c>
      <c r="H348">
        <f>Combined!E346</f>
        <v>4.8399999999999997E-5</v>
      </c>
      <c r="K348" s="1">
        <v>3334.5</v>
      </c>
      <c r="L348">
        <v>412.5</v>
      </c>
      <c r="M348" s="4">
        <f t="shared" si="5"/>
        <v>6.2500000000000001E-5</v>
      </c>
    </row>
    <row r="349" spans="4:13" x14ac:dyDescent="0.3">
      <c r="D349" s="3">
        <f>Combined!A347</f>
        <v>3332.6</v>
      </c>
      <c r="E349">
        <f>Combined!B347</f>
        <v>1.15E-5</v>
      </c>
      <c r="F349">
        <f>Combined!C347</f>
        <v>-1.6799999999999998E-5</v>
      </c>
      <c r="G349">
        <f>Combined!D347</f>
        <v>-4.6999999999999999E-6</v>
      </c>
      <c r="H349">
        <f>Combined!E347</f>
        <v>2.9499999999999999E-5</v>
      </c>
      <c r="K349" s="1">
        <v>3332.6</v>
      </c>
      <c r="L349">
        <v>412.26</v>
      </c>
      <c r="M349" s="4">
        <f t="shared" si="5"/>
        <v>6.1299999999999959E-5</v>
      </c>
    </row>
    <row r="350" spans="4:13" x14ac:dyDescent="0.3">
      <c r="D350" s="3">
        <f>Combined!A348</f>
        <v>3330.6</v>
      </c>
      <c r="E350">
        <f>Combined!B348</f>
        <v>-2.3499999999999999E-5</v>
      </c>
      <c r="F350">
        <f>Combined!C348</f>
        <v>-4.3900000000000003E-5</v>
      </c>
      <c r="G350">
        <f>Combined!D348</f>
        <v>-2.76E-5</v>
      </c>
      <c r="H350">
        <f>Combined!E348</f>
        <v>5.2000000000000002E-6</v>
      </c>
      <c r="K350" s="1">
        <v>3330.6</v>
      </c>
      <c r="L350">
        <v>404.9</v>
      </c>
      <c r="M350" s="4">
        <f t="shared" si="5"/>
        <v>2.4499999999999887E-5</v>
      </c>
    </row>
    <row r="351" spans="4:13" x14ac:dyDescent="0.3">
      <c r="D351" s="3">
        <f>Combined!A349</f>
        <v>3328.7</v>
      </c>
      <c r="E351">
        <f>Combined!B349</f>
        <v>-3.3300000000000003E-5</v>
      </c>
      <c r="F351">
        <f>Combined!C349</f>
        <v>-6.0699999999999998E-5</v>
      </c>
      <c r="G351">
        <f>Combined!D349</f>
        <v>-3.6200000000000013E-5</v>
      </c>
      <c r="H351">
        <f>Combined!E349</f>
        <v>3.1E-6</v>
      </c>
      <c r="K351" s="1">
        <v>3328.7</v>
      </c>
      <c r="L351">
        <v>398.66</v>
      </c>
      <c r="M351" s="4">
        <f t="shared" si="5"/>
        <v>-6.6999999999998749E-6</v>
      </c>
    </row>
    <row r="352" spans="4:13" x14ac:dyDescent="0.3">
      <c r="D352" s="3">
        <f>Combined!A350</f>
        <v>3326.8</v>
      </c>
      <c r="E352">
        <f>Combined!B350</f>
        <v>-1.5400000000000002E-5</v>
      </c>
      <c r="F352">
        <f>Combined!C350</f>
        <v>-4.4499999999999997E-5</v>
      </c>
      <c r="G352">
        <f>Combined!D350</f>
        <v>-3.1199999999999999E-5</v>
      </c>
      <c r="H352">
        <f>Combined!E350</f>
        <v>1.9199999999999999E-5</v>
      </c>
      <c r="K352" s="1">
        <v>3326.8</v>
      </c>
      <c r="L352">
        <v>398.06</v>
      </c>
      <c r="M352" s="4">
        <f t="shared" si="5"/>
        <v>-9.6999999999999884E-6</v>
      </c>
    </row>
    <row r="353" spans="4:13" x14ac:dyDescent="0.3">
      <c r="D353" s="3">
        <f>Combined!A351</f>
        <v>3324.8</v>
      </c>
      <c r="E353">
        <f>Combined!B351</f>
        <v>1.3999999999999999E-6</v>
      </c>
      <c r="F353">
        <f>Combined!C351</f>
        <v>-1.8300000000000001E-5</v>
      </c>
      <c r="G353">
        <f>Combined!D351</f>
        <v>-2.0000000000000002E-5</v>
      </c>
      <c r="H353">
        <f>Combined!E351</f>
        <v>3.2199999999999997E-5</v>
      </c>
      <c r="K353" s="1">
        <v>3324.8</v>
      </c>
      <c r="L353">
        <v>400.46</v>
      </c>
      <c r="M353" s="4">
        <f t="shared" si="5"/>
        <v>2.2999999999998975E-6</v>
      </c>
    </row>
    <row r="354" spans="4:13" x14ac:dyDescent="0.3">
      <c r="D354" s="3">
        <f>Combined!A352</f>
        <v>3322.9</v>
      </c>
      <c r="E354">
        <f>Combined!B352</f>
        <v>5.0000000000000004E-6</v>
      </c>
      <c r="F354">
        <f>Combined!C352</f>
        <v>-1.98E-5</v>
      </c>
      <c r="G354">
        <f>Combined!D352</f>
        <v>-1.7099999999999999E-5</v>
      </c>
      <c r="H354">
        <f>Combined!E352</f>
        <v>2.8E-5</v>
      </c>
      <c r="K354" s="1">
        <v>3322.9</v>
      </c>
      <c r="L354">
        <v>401.3</v>
      </c>
      <c r="M354" s="4">
        <f t="shared" si="5"/>
        <v>6.5000000000000572E-6</v>
      </c>
    </row>
    <row r="355" spans="4:13" x14ac:dyDescent="0.3">
      <c r="D355" s="3">
        <f>Combined!A353</f>
        <v>3321</v>
      </c>
      <c r="E355">
        <f>Combined!B353</f>
        <v>-5.4999999999999999E-6</v>
      </c>
      <c r="F355">
        <f>Combined!C353</f>
        <v>-4.2599999999999999E-5</v>
      </c>
      <c r="G355">
        <f>Combined!D353</f>
        <v>-3.4999999999999997E-5</v>
      </c>
      <c r="H355">
        <f>Combined!E353</f>
        <v>1.0200000000000001E-5</v>
      </c>
      <c r="K355" s="1">
        <v>3321</v>
      </c>
      <c r="L355">
        <v>397.74</v>
      </c>
      <c r="M355" s="4">
        <f t="shared" si="5"/>
        <v>-1.1299999999999954E-5</v>
      </c>
    </row>
    <row r="356" spans="4:13" x14ac:dyDescent="0.3">
      <c r="D356" s="3">
        <f>Combined!A354</f>
        <v>3319.1</v>
      </c>
      <c r="E356">
        <f>Combined!B354</f>
        <v>-1.24E-5</v>
      </c>
      <c r="F356">
        <f>Combined!C354</f>
        <v>-4.5899999999999998E-5</v>
      </c>
      <c r="G356">
        <f>Combined!D354</f>
        <v>-5.27E-5</v>
      </c>
      <c r="H356">
        <f>Combined!E354</f>
        <v>-8.8000000000000004E-6</v>
      </c>
      <c r="K356" s="1">
        <v>3319.1</v>
      </c>
      <c r="L356">
        <v>392.88</v>
      </c>
      <c r="M356" s="4">
        <f t="shared" si="5"/>
        <v>-3.5600000000000025E-5</v>
      </c>
    </row>
    <row r="357" spans="4:13" x14ac:dyDescent="0.3">
      <c r="D357" s="3">
        <f>Combined!A355</f>
        <v>3317.1</v>
      </c>
      <c r="E357">
        <f>Combined!B355</f>
        <v>-3.1E-6</v>
      </c>
      <c r="F357">
        <f>Combined!C355</f>
        <v>-1.9300000000000002E-5</v>
      </c>
      <c r="G357">
        <f>Combined!D355</f>
        <v>-4.5500000000000001E-5</v>
      </c>
      <c r="H357">
        <f>Combined!E355</f>
        <v>-1.34E-5</v>
      </c>
      <c r="K357" s="1">
        <v>3317.1</v>
      </c>
      <c r="L357">
        <v>394.66</v>
      </c>
      <c r="M357" s="4">
        <f t="shared" si="5"/>
        <v>-2.6699999999999877E-5</v>
      </c>
    </row>
    <row r="358" spans="4:13" x14ac:dyDescent="0.3">
      <c r="D358" s="3">
        <f>Combined!A356</f>
        <v>3315.2</v>
      </c>
      <c r="E358">
        <f>Combined!B356</f>
        <v>1.15E-5</v>
      </c>
      <c r="F358">
        <f>Combined!C356</f>
        <v>9.0999999999999993E-6</v>
      </c>
      <c r="G358">
        <f>Combined!D356</f>
        <v>-1.2300000000000001E-5</v>
      </c>
      <c r="H358">
        <f>Combined!E356</f>
        <v>1.3999999999999999E-6</v>
      </c>
      <c r="K358" s="1">
        <v>3315.2</v>
      </c>
      <c r="L358">
        <v>402.58</v>
      </c>
      <c r="M358" s="4">
        <f t="shared" si="5"/>
        <v>1.2899999999999921E-5</v>
      </c>
    </row>
    <row r="359" spans="4:13" x14ac:dyDescent="0.3">
      <c r="D359" s="3">
        <f>Combined!A357</f>
        <v>3313.3</v>
      </c>
      <c r="E359">
        <f>Combined!B357</f>
        <v>3.2400000000000001E-5</v>
      </c>
      <c r="F359">
        <f>Combined!C357</f>
        <v>2.5400000000000001E-5</v>
      </c>
      <c r="G359">
        <f>Combined!D357</f>
        <v>2.9200000000000002E-5</v>
      </c>
      <c r="H359">
        <f>Combined!E357</f>
        <v>1.91E-5</v>
      </c>
      <c r="K359" s="1">
        <v>3313.3</v>
      </c>
      <c r="L359">
        <v>407.72</v>
      </c>
      <c r="M359" s="4">
        <f t="shared" si="5"/>
        <v>3.8600000000000139E-5</v>
      </c>
    </row>
    <row r="360" spans="4:13" x14ac:dyDescent="0.3">
      <c r="D360" s="3">
        <f>Combined!A358</f>
        <v>3311.3</v>
      </c>
      <c r="E360">
        <f>Combined!B358</f>
        <v>6.2399999999999999E-5</v>
      </c>
      <c r="F360">
        <f>Combined!C358</f>
        <v>3.3500000000000001E-5</v>
      </c>
      <c r="G360">
        <f>Combined!D358</f>
        <v>5.1600000000000001E-5</v>
      </c>
      <c r="H360">
        <f>Combined!E358</f>
        <v>2.9899999999999998E-5</v>
      </c>
      <c r="K360" s="1">
        <v>3311.3</v>
      </c>
      <c r="L360">
        <v>409.32</v>
      </c>
      <c r="M360" s="4">
        <f t="shared" si="5"/>
        <v>4.6599999999999967E-5</v>
      </c>
    </row>
    <row r="361" spans="4:13" x14ac:dyDescent="0.3">
      <c r="D361" s="3">
        <f>Combined!A359</f>
        <v>3309.4</v>
      </c>
      <c r="E361">
        <f>Combined!B359</f>
        <v>8.0400000000000003E-5</v>
      </c>
      <c r="F361">
        <f>Combined!C359</f>
        <v>3.0899999999999999E-5</v>
      </c>
      <c r="G361">
        <f>Combined!D359</f>
        <v>5.0699999999999999E-5</v>
      </c>
      <c r="H361">
        <f>Combined!E359</f>
        <v>3.7400000000000001E-5</v>
      </c>
      <c r="K361" s="1">
        <v>3309.4</v>
      </c>
      <c r="L361">
        <v>411.06</v>
      </c>
      <c r="M361" s="4">
        <f t="shared" si="5"/>
        <v>5.5300000000000009E-5</v>
      </c>
    </row>
    <row r="362" spans="4:13" x14ac:dyDescent="0.3">
      <c r="D362" s="3">
        <f>Combined!A360</f>
        <v>3307.5</v>
      </c>
      <c r="E362">
        <f>Combined!B360</f>
        <v>6.8799999999999992E-5</v>
      </c>
      <c r="F362">
        <f>Combined!C360</f>
        <v>1.7099999999999999E-5</v>
      </c>
      <c r="G362">
        <f>Combined!D360</f>
        <v>3.6999999999999998E-5</v>
      </c>
      <c r="H362">
        <f>Combined!E360</f>
        <v>3.7100000000000001E-5</v>
      </c>
      <c r="K362" s="1">
        <v>3307.5</v>
      </c>
      <c r="L362">
        <v>408.72</v>
      </c>
      <c r="M362" s="4">
        <f t="shared" si="5"/>
        <v>4.3600000000000138E-5</v>
      </c>
    </row>
    <row r="363" spans="4:13" x14ac:dyDescent="0.3">
      <c r="D363" s="3">
        <f>Combined!A361</f>
        <v>3305.6</v>
      </c>
      <c r="E363">
        <f>Combined!B361</f>
        <v>3.7200000000000003E-5</v>
      </c>
      <c r="F363">
        <f>Combined!C361</f>
        <v>1.3999999999999999E-6</v>
      </c>
      <c r="G363">
        <f>Combined!D361</f>
        <v>1.3699999999999999E-5</v>
      </c>
      <c r="H363">
        <f>Combined!E361</f>
        <v>2.3799999999999999E-5</v>
      </c>
      <c r="K363" s="1">
        <v>3305.6</v>
      </c>
      <c r="L363">
        <v>402.2</v>
      </c>
      <c r="M363" s="4">
        <f t="shared" si="5"/>
        <v>1.0999999999999944E-5</v>
      </c>
    </row>
    <row r="364" spans="4:13" x14ac:dyDescent="0.3">
      <c r="D364" s="3">
        <f>Combined!A362</f>
        <v>3303.6</v>
      </c>
      <c r="E364">
        <f>Combined!B362</f>
        <v>2.5000000000000002E-6</v>
      </c>
      <c r="F364">
        <f>Combined!C362</f>
        <v>-8.4999999999999999E-6</v>
      </c>
      <c r="G364">
        <f>Combined!D362</f>
        <v>-3.1E-6</v>
      </c>
      <c r="H364">
        <f>Combined!E362</f>
        <v>1.9E-6</v>
      </c>
      <c r="K364" s="1">
        <v>3303.6</v>
      </c>
      <c r="L364">
        <v>400.18</v>
      </c>
      <c r="M364" s="4">
        <f t="shared" si="5"/>
        <v>9.0000000000003416E-7</v>
      </c>
    </row>
    <row r="365" spans="4:13" x14ac:dyDescent="0.3">
      <c r="D365" s="3">
        <f>Combined!A363</f>
        <v>3301.7</v>
      </c>
      <c r="E365">
        <f>Combined!B363</f>
        <v>-1.5500000000000001E-5</v>
      </c>
      <c r="F365">
        <f>Combined!C363</f>
        <v>-1.1E-5</v>
      </c>
      <c r="G365">
        <f>Combined!D363</f>
        <v>1.7E-6</v>
      </c>
      <c r="H365">
        <f>Combined!E363</f>
        <v>-1.7499999999999998E-5</v>
      </c>
      <c r="K365" s="1">
        <v>3301.7</v>
      </c>
      <c r="L365">
        <v>403.84</v>
      </c>
      <c r="M365" s="4">
        <f t="shared" si="5"/>
        <v>1.9199999999999874E-5</v>
      </c>
    </row>
    <row r="366" spans="4:13" x14ac:dyDescent="0.3">
      <c r="D366" s="3">
        <f>Combined!A364</f>
        <v>3299.8</v>
      </c>
      <c r="E366">
        <f>Combined!B364</f>
        <v>-5.8000000000000004E-6</v>
      </c>
      <c r="F366">
        <f>Combined!C364</f>
        <v>-1.13E-5</v>
      </c>
      <c r="G366">
        <f>Combined!D364</f>
        <v>8.4000000000000009E-6</v>
      </c>
      <c r="H366">
        <f>Combined!E364</f>
        <v>-2.27E-5</v>
      </c>
      <c r="K366" s="1">
        <v>3299.8</v>
      </c>
      <c r="L366">
        <v>404.12</v>
      </c>
      <c r="M366" s="4">
        <f t="shared" si="5"/>
        <v>2.0600000000000023E-5</v>
      </c>
    </row>
    <row r="367" spans="4:13" x14ac:dyDescent="0.3">
      <c r="D367" s="3">
        <f>Combined!A365</f>
        <v>3297.8</v>
      </c>
      <c r="E367">
        <f>Combined!B365</f>
        <v>1.63E-5</v>
      </c>
      <c r="F367">
        <f>Combined!C365</f>
        <v>-1.04E-5</v>
      </c>
      <c r="G367">
        <f>Combined!D365</f>
        <v>1.3999999999999999E-6</v>
      </c>
      <c r="H367">
        <f>Combined!E365</f>
        <v>-7.9000000000000006E-6</v>
      </c>
      <c r="K367" s="1">
        <v>3297.8</v>
      </c>
      <c r="L367">
        <v>399.74</v>
      </c>
      <c r="M367" s="4">
        <f t="shared" si="5"/>
        <v>-1.2999999999999545E-6</v>
      </c>
    </row>
    <row r="368" spans="4:13" x14ac:dyDescent="0.3">
      <c r="D368" s="3">
        <f>Combined!A366</f>
        <v>3295.9</v>
      </c>
      <c r="E368">
        <f>Combined!B366</f>
        <v>3.01E-5</v>
      </c>
      <c r="F368">
        <f>Combined!C366</f>
        <v>2.3999999999999999E-6</v>
      </c>
      <c r="G368">
        <f>Combined!D366</f>
        <v>-5.9000000000000003E-6</v>
      </c>
      <c r="H368">
        <f>Combined!E366</f>
        <v>1.6399999999999999E-5</v>
      </c>
      <c r="K368" s="1">
        <v>3295.9</v>
      </c>
      <c r="L368">
        <v>399.58</v>
      </c>
      <c r="M368" s="4">
        <f t="shared" si="5"/>
        <v>-2.1000000000000794E-6</v>
      </c>
    </row>
    <row r="369" spans="4:13" x14ac:dyDescent="0.3">
      <c r="D369" s="3">
        <f>Combined!A367</f>
        <v>3294</v>
      </c>
      <c r="E369">
        <f>Combined!B367</f>
        <v>3.2499999999999997E-5</v>
      </c>
      <c r="F369">
        <f>Combined!C367</f>
        <v>2.4000000000000001E-5</v>
      </c>
      <c r="G369">
        <f>Combined!D367</f>
        <v>-1.1000000000000001E-6</v>
      </c>
      <c r="H369">
        <f>Combined!E367</f>
        <v>3.1600000000000002E-5</v>
      </c>
      <c r="K369" s="1">
        <v>3294</v>
      </c>
      <c r="L369">
        <v>405.12</v>
      </c>
      <c r="M369" s="4">
        <f t="shared" si="5"/>
        <v>2.5600000000000023E-5</v>
      </c>
    </row>
    <row r="370" spans="4:13" x14ac:dyDescent="0.3">
      <c r="D370" s="3">
        <f>Combined!A368</f>
        <v>3292.1</v>
      </c>
      <c r="E370">
        <f>Combined!B368</f>
        <v>3.0000000000000001E-5</v>
      </c>
      <c r="F370">
        <f>Combined!C368</f>
        <v>2.58E-5</v>
      </c>
      <c r="G370">
        <f>Combined!D368</f>
        <v>1.43E-5</v>
      </c>
      <c r="H370">
        <f>Combined!E368</f>
        <v>3.01E-5</v>
      </c>
      <c r="K370" s="1">
        <v>3292.1</v>
      </c>
      <c r="L370">
        <v>408.42</v>
      </c>
      <c r="M370" s="4">
        <f t="shared" si="5"/>
        <v>4.2100000000000081E-5</v>
      </c>
    </row>
    <row r="371" spans="4:13" x14ac:dyDescent="0.3">
      <c r="D371" s="3">
        <f>Combined!A369</f>
        <v>3290.1</v>
      </c>
      <c r="E371">
        <f>Combined!B369</f>
        <v>2.73E-5</v>
      </c>
      <c r="F371">
        <f>Combined!C369</f>
        <v>-7.0000000000000007E-6</v>
      </c>
      <c r="G371">
        <f>Combined!D369</f>
        <v>2.4300000000000001E-5</v>
      </c>
      <c r="H371">
        <f>Combined!E369</f>
        <v>1.11E-5</v>
      </c>
      <c r="K371" s="1">
        <v>3290.1</v>
      </c>
      <c r="L371">
        <v>405.58</v>
      </c>
      <c r="M371" s="4">
        <f t="shared" si="5"/>
        <v>2.7899999999999919E-5</v>
      </c>
    </row>
    <row r="372" spans="4:13" x14ac:dyDescent="0.3">
      <c r="D372" s="3">
        <f>Combined!A370</f>
        <v>3288.2</v>
      </c>
      <c r="E372">
        <f>Combined!B370</f>
        <v>2.09E-5</v>
      </c>
      <c r="F372">
        <f>Combined!C370</f>
        <v>-4.5899999999999998E-5</v>
      </c>
      <c r="G372">
        <f>Combined!D370</f>
        <v>1.49E-5</v>
      </c>
      <c r="H372">
        <f>Combined!E370</f>
        <v>-1.95E-5</v>
      </c>
      <c r="K372" s="1">
        <v>3288.2</v>
      </c>
      <c r="L372">
        <v>400</v>
      </c>
      <c r="M372" s="4">
        <f t="shared" si="5"/>
        <v>0</v>
      </c>
    </row>
    <row r="373" spans="4:13" x14ac:dyDescent="0.3">
      <c r="D373" s="3">
        <f>Combined!A371</f>
        <v>3286.3</v>
      </c>
      <c r="E373">
        <f>Combined!B371</f>
        <v>8.1999999999999994E-6</v>
      </c>
      <c r="F373">
        <f>Combined!C371</f>
        <v>-5.3100000000000003E-5</v>
      </c>
      <c r="G373">
        <f>Combined!D371</f>
        <v>-3.4000000000000001E-6</v>
      </c>
      <c r="H373">
        <f>Combined!E371</f>
        <v>-4.3799999999999987E-5</v>
      </c>
      <c r="K373" s="1">
        <v>3286.3</v>
      </c>
      <c r="L373">
        <v>395.82</v>
      </c>
      <c r="M373" s="4">
        <f t="shared" si="5"/>
        <v>-2.0900000000000034E-5</v>
      </c>
    </row>
    <row r="374" spans="4:13" x14ac:dyDescent="0.3">
      <c r="D374" s="3">
        <f>Combined!A372</f>
        <v>3284.3</v>
      </c>
      <c r="E374">
        <f>Combined!B372</f>
        <v>-1.1999999999999999E-6</v>
      </c>
      <c r="F374">
        <f>Combined!C372</f>
        <v>-3.3399999999999999E-5</v>
      </c>
      <c r="G374">
        <f>Combined!D372</f>
        <v>-1.31E-5</v>
      </c>
      <c r="H374">
        <f>Combined!E372</f>
        <v>-4.8600000000000002E-5</v>
      </c>
      <c r="K374" s="1">
        <v>3284.3</v>
      </c>
      <c r="L374">
        <v>394.74</v>
      </c>
      <c r="M374" s="4">
        <f t="shared" si="5"/>
        <v>-2.6299999999999955E-5</v>
      </c>
    </row>
    <row r="375" spans="4:13" x14ac:dyDescent="0.3">
      <c r="D375" s="3">
        <f>Combined!A373</f>
        <v>3282.4</v>
      </c>
      <c r="E375">
        <f>Combined!B373</f>
        <v>5.5999999999999997E-6</v>
      </c>
      <c r="F375">
        <f>Combined!C373</f>
        <v>-1.56E-5</v>
      </c>
      <c r="G375">
        <f>Combined!D373</f>
        <v>-8.3000000000000002E-6</v>
      </c>
      <c r="H375">
        <f>Combined!E373</f>
        <v>-3.5599999999999998E-5</v>
      </c>
      <c r="K375" s="1">
        <v>3282.4</v>
      </c>
      <c r="L375">
        <v>396.48</v>
      </c>
      <c r="M375" s="4">
        <f t="shared" si="5"/>
        <v>-1.7599999999999909E-5</v>
      </c>
    </row>
    <row r="376" spans="4:13" x14ac:dyDescent="0.3">
      <c r="D376" s="3">
        <f>Combined!A374</f>
        <v>3280.5</v>
      </c>
      <c r="E376">
        <f>Combined!B374</f>
        <v>2.5199999999999999E-5</v>
      </c>
      <c r="F376">
        <f>Combined!C374</f>
        <v>-8.8000000000000004E-6</v>
      </c>
      <c r="G376">
        <f>Combined!D374</f>
        <v>1.2799999999999999E-5</v>
      </c>
      <c r="H376">
        <f>Combined!E374</f>
        <v>-1.33E-5</v>
      </c>
      <c r="K376" s="1">
        <v>3280.5</v>
      </c>
      <c r="L376">
        <v>400.18</v>
      </c>
      <c r="M376" s="4">
        <f t="shared" si="5"/>
        <v>9.0000000000003416E-7</v>
      </c>
    </row>
    <row r="377" spans="4:13" x14ac:dyDescent="0.3">
      <c r="D377" s="3">
        <f>Combined!A375</f>
        <v>3278.6</v>
      </c>
      <c r="E377">
        <f>Combined!B375</f>
        <v>4.18E-5</v>
      </c>
      <c r="F377">
        <f>Combined!C375</f>
        <v>-5.8000000000000004E-6</v>
      </c>
      <c r="G377">
        <f>Combined!D375</f>
        <v>4.9499999999999997E-5</v>
      </c>
      <c r="H377">
        <f>Combined!E375</f>
        <v>3.4000000000000001E-6</v>
      </c>
      <c r="K377" s="1">
        <v>3278.6</v>
      </c>
      <c r="L377">
        <v>404.62</v>
      </c>
      <c r="M377" s="4">
        <f t="shared" si="5"/>
        <v>2.3100000000000023E-5</v>
      </c>
    </row>
    <row r="378" spans="4:13" x14ac:dyDescent="0.3">
      <c r="D378" s="3">
        <f>Combined!A376</f>
        <v>3276.6</v>
      </c>
      <c r="E378">
        <f>Combined!B376</f>
        <v>4.5399999999999999E-5</v>
      </c>
      <c r="F378">
        <f>Combined!C376</f>
        <v>-5.3000000000000001E-6</v>
      </c>
      <c r="G378">
        <f>Combined!D376</f>
        <v>8.2600000000000002E-5</v>
      </c>
      <c r="H378">
        <f>Combined!E376</f>
        <v>-1.7E-6</v>
      </c>
      <c r="K378" s="1">
        <v>3276.6</v>
      </c>
      <c r="L378">
        <v>405.24</v>
      </c>
      <c r="M378" s="4">
        <f t="shared" si="5"/>
        <v>2.6200000000000044E-5</v>
      </c>
    </row>
    <row r="379" spans="4:13" x14ac:dyDescent="0.3">
      <c r="D379" s="3">
        <f>Combined!A377</f>
        <v>3274.7</v>
      </c>
      <c r="E379">
        <f>Combined!B377</f>
        <v>3.18E-5</v>
      </c>
      <c r="F379">
        <f>Combined!C377</f>
        <v>-1.06E-5</v>
      </c>
      <c r="G379">
        <f>Combined!D377</f>
        <v>8.6199999999999995E-5</v>
      </c>
      <c r="H379">
        <f>Combined!E377</f>
        <v>-2.41E-5</v>
      </c>
      <c r="K379" s="1">
        <v>3274.7</v>
      </c>
      <c r="L379">
        <v>401.1</v>
      </c>
      <c r="M379" s="4">
        <f t="shared" si="5"/>
        <v>5.5000000000001134E-6</v>
      </c>
    </row>
    <row r="380" spans="4:13" x14ac:dyDescent="0.3">
      <c r="D380" s="3">
        <f>Combined!A378</f>
        <v>3272.8</v>
      </c>
      <c r="E380">
        <f>Combined!B378</f>
        <v>7.2000000000000014E-6</v>
      </c>
      <c r="F380">
        <f>Combined!C378</f>
        <v>-2.27E-5</v>
      </c>
      <c r="G380">
        <f>Combined!D378</f>
        <v>5.5799999999999988E-5</v>
      </c>
      <c r="H380">
        <f>Combined!E378</f>
        <v>-4.0899999999999998E-5</v>
      </c>
      <c r="K380" s="1">
        <v>3272.8</v>
      </c>
      <c r="L380">
        <v>398.66</v>
      </c>
      <c r="M380" s="4">
        <f t="shared" si="5"/>
        <v>-6.6999999999998749E-6</v>
      </c>
    </row>
    <row r="381" spans="4:13" x14ac:dyDescent="0.3">
      <c r="D381" s="3">
        <f>Combined!A379</f>
        <v>3270.8</v>
      </c>
      <c r="E381">
        <f>Combined!B379</f>
        <v>-1.1600000000000001E-5</v>
      </c>
      <c r="F381">
        <f>Combined!C379</f>
        <v>-3.7100000000000001E-5</v>
      </c>
      <c r="G381">
        <f>Combined!D379</f>
        <v>9.800000000000001E-6</v>
      </c>
      <c r="H381">
        <f>Combined!E379</f>
        <v>-4.5899999999999998E-5</v>
      </c>
      <c r="K381" s="1">
        <v>3270.8</v>
      </c>
      <c r="L381">
        <v>398.3</v>
      </c>
      <c r="M381" s="4">
        <f t="shared" si="5"/>
        <v>-8.4999999999999423E-6</v>
      </c>
    </row>
    <row r="382" spans="4:13" x14ac:dyDescent="0.3">
      <c r="D382" s="3">
        <f>Combined!A380</f>
        <v>3268.9</v>
      </c>
      <c r="E382">
        <f>Combined!B380</f>
        <v>-1.34E-5</v>
      </c>
      <c r="F382">
        <f>Combined!C380</f>
        <v>-4.0200000000000001E-5</v>
      </c>
      <c r="G382">
        <f>Combined!D380</f>
        <v>-1.7799999999999999E-5</v>
      </c>
      <c r="H382">
        <f>Combined!E380</f>
        <v>-4.6299999999999987E-5</v>
      </c>
      <c r="K382" s="1">
        <v>3268.9</v>
      </c>
      <c r="L382">
        <v>396.62</v>
      </c>
      <c r="M382" s="4">
        <f t="shared" si="5"/>
        <v>-1.6899999999999977E-5</v>
      </c>
    </row>
    <row r="383" spans="4:13" x14ac:dyDescent="0.3">
      <c r="D383" s="3">
        <f>Combined!A381</f>
        <v>3267</v>
      </c>
      <c r="E383">
        <f>Combined!B381</f>
        <v>-1.7E-6</v>
      </c>
      <c r="F383">
        <f>Combined!C381</f>
        <v>-2.6699999999999998E-5</v>
      </c>
      <c r="G383">
        <f>Combined!D381</f>
        <v>-7.6999999999999991E-6</v>
      </c>
      <c r="H383">
        <f>Combined!E381</f>
        <v>-4.0200000000000001E-5</v>
      </c>
      <c r="K383" s="1">
        <v>3267</v>
      </c>
      <c r="L383">
        <v>396.44</v>
      </c>
      <c r="M383" s="4">
        <f t="shared" si="5"/>
        <v>-1.7800000000000013E-5</v>
      </c>
    </row>
    <row r="384" spans="4:13" x14ac:dyDescent="0.3">
      <c r="D384" s="3">
        <f>Combined!A382</f>
        <v>3265.1</v>
      </c>
      <c r="E384">
        <f>Combined!B382</f>
        <v>5.0999999999999986E-6</v>
      </c>
      <c r="F384">
        <f>Combined!C382</f>
        <v>-1.9400000000000001E-5</v>
      </c>
      <c r="G384">
        <f>Combined!D382</f>
        <v>1.2999999999999999E-5</v>
      </c>
      <c r="H384">
        <f>Combined!E382</f>
        <v>-3.1300000000000002E-5</v>
      </c>
      <c r="K384" s="1">
        <v>3265.1</v>
      </c>
      <c r="L384">
        <v>398.66</v>
      </c>
      <c r="M384" s="4">
        <f t="shared" si="5"/>
        <v>-6.6999999999998749E-6</v>
      </c>
    </row>
    <row r="385" spans="4:13" x14ac:dyDescent="0.3">
      <c r="D385" s="3">
        <f>Combined!A383</f>
        <v>3263.1</v>
      </c>
      <c r="E385">
        <f>Combined!B383</f>
        <v>-1.1999999999999999E-6</v>
      </c>
      <c r="F385">
        <f>Combined!C383</f>
        <v>-2.8500000000000002E-5</v>
      </c>
      <c r="G385">
        <f>Combined!D383</f>
        <v>2.16E-5</v>
      </c>
      <c r="H385">
        <f>Combined!E383</f>
        <v>-2.83E-5</v>
      </c>
      <c r="K385" s="1">
        <v>3263.1</v>
      </c>
      <c r="L385">
        <v>401.06</v>
      </c>
      <c r="M385" s="4">
        <f t="shared" si="5"/>
        <v>5.3000000000000111E-6</v>
      </c>
    </row>
    <row r="386" spans="4:13" x14ac:dyDescent="0.3">
      <c r="D386" s="3">
        <f>Combined!A384</f>
        <v>3261.2</v>
      </c>
      <c r="E386">
        <f>Combined!B384</f>
        <v>-2.0999999999999998E-6</v>
      </c>
      <c r="F386">
        <f>Combined!C384</f>
        <v>-2.7399999999999999E-5</v>
      </c>
      <c r="G386">
        <f>Combined!D384</f>
        <v>3.3899999999999997E-5</v>
      </c>
      <c r="H386">
        <f>Combined!E384</f>
        <v>-2.5599999999999999E-5</v>
      </c>
      <c r="K386" s="1">
        <v>3261.2</v>
      </c>
      <c r="L386">
        <v>405.32</v>
      </c>
      <c r="M386" s="4">
        <f t="shared" si="5"/>
        <v>2.6599999999999966E-5</v>
      </c>
    </row>
    <row r="387" spans="4:13" x14ac:dyDescent="0.3">
      <c r="D387" s="3">
        <f>Combined!A385</f>
        <v>3259.3</v>
      </c>
      <c r="E387">
        <f>Combined!B385</f>
        <v>1.2099999999999999E-5</v>
      </c>
      <c r="F387">
        <f>Combined!C385</f>
        <v>-5.2000000000000002E-6</v>
      </c>
      <c r="G387">
        <f>Combined!D385</f>
        <v>5.479999999999999E-5</v>
      </c>
      <c r="H387">
        <f>Combined!E385</f>
        <v>-1.91E-5</v>
      </c>
      <c r="K387" s="1">
        <v>3259.3</v>
      </c>
      <c r="L387">
        <v>411.1</v>
      </c>
      <c r="M387" s="4">
        <f t="shared" si="5"/>
        <v>5.5500000000000116E-5</v>
      </c>
    </row>
    <row r="388" spans="4:13" x14ac:dyDescent="0.3">
      <c r="D388" s="3">
        <f>Combined!A386</f>
        <v>3257.3</v>
      </c>
      <c r="E388">
        <f>Combined!B386</f>
        <v>2.1500000000000001E-5</v>
      </c>
      <c r="F388">
        <f>Combined!C386</f>
        <v>9.800000000000001E-6</v>
      </c>
      <c r="G388">
        <f>Combined!D386</f>
        <v>5.8799999999999999E-5</v>
      </c>
      <c r="H388">
        <f>Combined!E386</f>
        <v>-1.8E-5</v>
      </c>
      <c r="K388" s="1">
        <v>3257.3</v>
      </c>
      <c r="L388">
        <v>412.16</v>
      </c>
      <c r="M388" s="4">
        <f t="shared" si="5"/>
        <v>6.0800000000000123E-5</v>
      </c>
    </row>
    <row r="389" spans="4:13" x14ac:dyDescent="0.3">
      <c r="D389" s="3">
        <f>Combined!A387</f>
        <v>3255.4</v>
      </c>
      <c r="E389">
        <f>Combined!B387</f>
        <v>1.13E-5</v>
      </c>
      <c r="F389">
        <f>Combined!C387</f>
        <v>-5.6999999999999996E-6</v>
      </c>
      <c r="G389">
        <f>Combined!D387</f>
        <v>2.9300000000000001E-5</v>
      </c>
      <c r="H389">
        <f>Combined!E387</f>
        <v>-3.8099999999999998E-5</v>
      </c>
      <c r="K389" s="1">
        <v>3255.4</v>
      </c>
      <c r="L389">
        <v>405.42</v>
      </c>
      <c r="M389" s="4">
        <f t="shared" ref="M389:M452" si="6">(L389-$O$3)/$O$2</f>
        <v>2.7100000000000079E-5</v>
      </c>
    </row>
    <row r="390" spans="4:13" x14ac:dyDescent="0.3">
      <c r="D390" s="3">
        <f>Combined!A388</f>
        <v>3253.5</v>
      </c>
      <c r="E390">
        <f>Combined!B388</f>
        <v>-5.0000000000000004E-6</v>
      </c>
      <c r="F390">
        <f>Combined!C388</f>
        <v>-3.2700000000000002E-5</v>
      </c>
      <c r="G390">
        <f>Combined!D388</f>
        <v>-3.5999999999999998E-6</v>
      </c>
      <c r="H390">
        <f>Combined!E388</f>
        <v>-7.3900000000000007E-5</v>
      </c>
      <c r="K390" s="1">
        <v>3253.5</v>
      </c>
      <c r="L390">
        <v>396.82</v>
      </c>
      <c r="M390" s="4">
        <f t="shared" si="6"/>
        <v>-1.5900000000000034E-5</v>
      </c>
    </row>
    <row r="391" spans="4:13" x14ac:dyDescent="0.3">
      <c r="D391" s="3">
        <f>Combined!A389</f>
        <v>3251.6</v>
      </c>
      <c r="E391">
        <f>Combined!B389</f>
        <v>-1.3699999999999999E-5</v>
      </c>
      <c r="F391">
        <f>Combined!C389</f>
        <v>-4.4299999999999993E-5</v>
      </c>
      <c r="G391">
        <f>Combined!D389</f>
        <v>-6.8000000000000001E-6</v>
      </c>
      <c r="H391">
        <f>Combined!E389</f>
        <v>-9.6200000000000007E-5</v>
      </c>
      <c r="K391" s="1">
        <v>3251.6</v>
      </c>
      <c r="L391">
        <v>392.82</v>
      </c>
      <c r="M391" s="4">
        <f t="shared" si="6"/>
        <v>-3.5900000000000032E-5</v>
      </c>
    </row>
    <row r="392" spans="4:13" x14ac:dyDescent="0.3">
      <c r="D392" s="3">
        <f>Combined!A390</f>
        <v>3249.6</v>
      </c>
      <c r="E392">
        <f>Combined!B390</f>
        <v>-1.36E-5</v>
      </c>
      <c r="F392">
        <f>Combined!C390</f>
        <v>-3.9700000000000003E-5</v>
      </c>
      <c r="G392">
        <f>Combined!D390</f>
        <v>8.1999999999999994E-6</v>
      </c>
      <c r="H392">
        <f>Combined!E390</f>
        <v>-9.2299999999999994E-5</v>
      </c>
      <c r="K392" s="1">
        <v>3249.6</v>
      </c>
      <c r="L392">
        <v>394.46</v>
      </c>
      <c r="M392" s="4">
        <f t="shared" si="6"/>
        <v>-2.7700000000000101E-5</v>
      </c>
    </row>
    <row r="393" spans="4:13" x14ac:dyDescent="0.3">
      <c r="D393" s="3">
        <f>Combined!A391</f>
        <v>3247.7</v>
      </c>
      <c r="E393">
        <f>Combined!B391</f>
        <v>-2.7999999999999999E-6</v>
      </c>
      <c r="F393">
        <f>Combined!C391</f>
        <v>-2.94E-5</v>
      </c>
      <c r="G393">
        <f>Combined!D391</f>
        <v>1.88E-5</v>
      </c>
      <c r="H393">
        <f>Combined!E391</f>
        <v>-7.6899999999999999E-5</v>
      </c>
      <c r="K393" s="1">
        <v>3247.7</v>
      </c>
      <c r="L393">
        <v>398.54</v>
      </c>
      <c r="M393" s="4">
        <f t="shared" si="6"/>
        <v>-7.2999999999998979E-6</v>
      </c>
    </row>
    <row r="394" spans="4:13" x14ac:dyDescent="0.3">
      <c r="D394" s="3">
        <f>Combined!A392</f>
        <v>3245.8</v>
      </c>
      <c r="E394">
        <f>Combined!B392</f>
        <v>1.36E-5</v>
      </c>
      <c r="F394">
        <f>Combined!C392</f>
        <v>-1.95E-5</v>
      </c>
      <c r="G394">
        <f>Combined!D392</f>
        <v>2.2799999999999999E-5</v>
      </c>
      <c r="H394">
        <f>Combined!E392</f>
        <v>-5.9599999999999999E-5</v>
      </c>
      <c r="K394" s="1">
        <v>3245.8</v>
      </c>
      <c r="L394">
        <v>401.58</v>
      </c>
      <c r="M394" s="4">
        <f t="shared" si="6"/>
        <v>7.899999999999921E-6</v>
      </c>
    </row>
    <row r="395" spans="4:13" x14ac:dyDescent="0.3">
      <c r="D395" s="3">
        <f>Combined!A393</f>
        <v>3243.8</v>
      </c>
      <c r="E395">
        <f>Combined!B393</f>
        <v>2.9099999999999999E-5</v>
      </c>
      <c r="F395">
        <f>Combined!C393</f>
        <v>-2.9000000000000002E-6</v>
      </c>
      <c r="G395">
        <f>Combined!D393</f>
        <v>3.0000000000000001E-5</v>
      </c>
      <c r="H395">
        <f>Combined!E393</f>
        <v>-4.2500000000000003E-5</v>
      </c>
      <c r="K395" s="1">
        <v>3243.8</v>
      </c>
      <c r="L395">
        <v>402.78</v>
      </c>
      <c r="M395" s="4">
        <f t="shared" si="6"/>
        <v>1.3899999999999864E-5</v>
      </c>
    </row>
    <row r="396" spans="4:13" x14ac:dyDescent="0.3">
      <c r="D396" s="3">
        <f>Combined!A394</f>
        <v>3241.9</v>
      </c>
      <c r="E396">
        <f>Combined!B394</f>
        <v>3.65E-5</v>
      </c>
      <c r="F396">
        <f>Combined!C394</f>
        <v>1.2999999999999999E-5</v>
      </c>
      <c r="G396">
        <f>Combined!D394</f>
        <v>4.6600000000000001E-5</v>
      </c>
      <c r="H396">
        <f>Combined!E394</f>
        <v>-3.6699999999999998E-5</v>
      </c>
      <c r="K396" s="1">
        <v>3241.9</v>
      </c>
      <c r="L396">
        <v>403.04</v>
      </c>
      <c r="M396" s="4">
        <f t="shared" si="6"/>
        <v>1.5200000000000102E-5</v>
      </c>
    </row>
    <row r="397" spans="4:13" x14ac:dyDescent="0.3">
      <c r="D397" s="3">
        <f>Combined!A395</f>
        <v>3240</v>
      </c>
      <c r="E397">
        <f>Combined!B395</f>
        <v>2.6299999999999999E-5</v>
      </c>
      <c r="F397">
        <f>Combined!C395</f>
        <v>3.8E-6</v>
      </c>
      <c r="G397">
        <f>Combined!D395</f>
        <v>5.479999999999999E-5</v>
      </c>
      <c r="H397">
        <f>Combined!E395</f>
        <v>-4.4499999999999997E-5</v>
      </c>
      <c r="K397" s="1">
        <v>3240</v>
      </c>
      <c r="L397">
        <v>401.44</v>
      </c>
      <c r="M397" s="4">
        <f t="shared" si="6"/>
        <v>7.1999999999999887E-6</v>
      </c>
    </row>
    <row r="398" spans="4:13" x14ac:dyDescent="0.3">
      <c r="D398" s="3">
        <f>Combined!A396</f>
        <v>3238.1</v>
      </c>
      <c r="E398">
        <f>Combined!B396</f>
        <v>5.3000000000000001E-6</v>
      </c>
      <c r="F398">
        <f>Combined!C396</f>
        <v>-2.3300000000000001E-5</v>
      </c>
      <c r="G398">
        <f>Combined!D396</f>
        <v>3.9499999999999998E-5</v>
      </c>
      <c r="H398">
        <f>Combined!E396</f>
        <v>-4.8600000000000002E-5</v>
      </c>
      <c r="K398" s="1">
        <v>3238.1</v>
      </c>
      <c r="L398">
        <v>396.8</v>
      </c>
      <c r="M398" s="4">
        <f t="shared" si="6"/>
        <v>-1.5999999999999942E-5</v>
      </c>
    </row>
    <row r="399" spans="4:13" x14ac:dyDescent="0.3">
      <c r="D399" s="3">
        <f>Combined!A397</f>
        <v>3236.1</v>
      </c>
      <c r="E399">
        <f>Combined!B397</f>
        <v>-4.7999999999999998E-6</v>
      </c>
      <c r="F399">
        <f>Combined!C397</f>
        <v>-3.8300000000000003E-5</v>
      </c>
      <c r="G399">
        <f>Combined!D397</f>
        <v>2.87E-5</v>
      </c>
      <c r="H399">
        <f>Combined!E397</f>
        <v>-4.4100000000000001E-5</v>
      </c>
      <c r="K399" s="1">
        <v>3236.1</v>
      </c>
      <c r="L399">
        <v>392.56</v>
      </c>
      <c r="M399" s="4">
        <f t="shared" si="6"/>
        <v>-3.7199999999999989E-5</v>
      </c>
    </row>
    <row r="400" spans="4:13" x14ac:dyDescent="0.3">
      <c r="D400" s="3">
        <f>Combined!A398</f>
        <v>3234.2</v>
      </c>
      <c r="E400">
        <f>Combined!B398</f>
        <v>6.9999999999999997E-7</v>
      </c>
      <c r="F400">
        <f>Combined!C398</f>
        <v>-3.96E-5</v>
      </c>
      <c r="G400">
        <f>Combined!D398</f>
        <v>3.79E-5</v>
      </c>
      <c r="H400">
        <f>Combined!E398</f>
        <v>-4.3300000000000002E-5</v>
      </c>
      <c r="K400" s="1">
        <v>3234.2</v>
      </c>
      <c r="L400">
        <v>394</v>
      </c>
      <c r="M400" s="4">
        <f t="shared" si="6"/>
        <v>-3.0000000000000001E-5</v>
      </c>
    </row>
    <row r="401" spans="4:13" x14ac:dyDescent="0.3">
      <c r="D401" s="3">
        <f>Combined!A399</f>
        <v>3232.3</v>
      </c>
      <c r="E401">
        <f>Combined!B399</f>
        <v>7.4999999999999993E-6</v>
      </c>
      <c r="F401">
        <f>Combined!C399</f>
        <v>-4.6100000000000002E-5</v>
      </c>
      <c r="G401">
        <f>Combined!D399</f>
        <v>3.8600000000000003E-5</v>
      </c>
      <c r="H401">
        <f>Combined!E399</f>
        <v>-4.8099999999999997E-5</v>
      </c>
      <c r="K401" s="1">
        <v>3232.3</v>
      </c>
      <c r="L401">
        <v>399.26</v>
      </c>
      <c r="M401" s="4">
        <f t="shared" si="6"/>
        <v>-3.7000000000000455E-6</v>
      </c>
    </row>
    <row r="402" spans="4:13" x14ac:dyDescent="0.3">
      <c r="D402" s="3">
        <f>Combined!A400</f>
        <v>3230.3</v>
      </c>
      <c r="E402">
        <f>Combined!B400</f>
        <v>1.17E-5</v>
      </c>
      <c r="F402">
        <f>Combined!C400</f>
        <v>-5.24E-5</v>
      </c>
      <c r="G402">
        <f>Combined!D400</f>
        <v>2.6699999999999998E-5</v>
      </c>
      <c r="H402">
        <f>Combined!E400</f>
        <v>-4.9299999999999999E-5</v>
      </c>
      <c r="K402" s="1">
        <v>3230.3</v>
      </c>
      <c r="L402">
        <v>402.78</v>
      </c>
      <c r="M402" s="4">
        <f t="shared" si="6"/>
        <v>1.3899999999999864E-5</v>
      </c>
    </row>
    <row r="403" spans="4:13" x14ac:dyDescent="0.3">
      <c r="D403" s="3">
        <f>Combined!A401</f>
        <v>3228.4</v>
      </c>
      <c r="E403">
        <f>Combined!B401</f>
        <v>2.09E-5</v>
      </c>
      <c r="F403">
        <f>Combined!C401</f>
        <v>-4.0099999999999999E-5</v>
      </c>
      <c r="G403">
        <f>Combined!D401</f>
        <v>2.37E-5</v>
      </c>
      <c r="H403">
        <f>Combined!E401</f>
        <v>-4.1399999999999997E-5</v>
      </c>
      <c r="K403" s="1">
        <v>3228.4</v>
      </c>
      <c r="L403">
        <v>404.16</v>
      </c>
      <c r="M403" s="4">
        <f t="shared" si="6"/>
        <v>2.0800000000000126E-5</v>
      </c>
    </row>
    <row r="404" spans="4:13" x14ac:dyDescent="0.3">
      <c r="D404" s="3">
        <f>Combined!A402</f>
        <v>3226.5</v>
      </c>
      <c r="E404">
        <f>Combined!B402</f>
        <v>3.2100000000000001E-5</v>
      </c>
      <c r="F404">
        <f>Combined!C402</f>
        <v>-1.63E-5</v>
      </c>
      <c r="G404">
        <f>Combined!D402</f>
        <v>3.9700000000000003E-5</v>
      </c>
      <c r="H404">
        <f>Combined!E402</f>
        <v>-3.1600000000000002E-5</v>
      </c>
      <c r="K404" s="1">
        <v>3226.5</v>
      </c>
      <c r="L404">
        <v>404.82</v>
      </c>
      <c r="M404" s="4">
        <f t="shared" si="6"/>
        <v>2.4099999999999966E-5</v>
      </c>
    </row>
    <row r="405" spans="4:13" x14ac:dyDescent="0.3">
      <c r="D405" s="3">
        <f>Combined!A403</f>
        <v>3224.6</v>
      </c>
      <c r="E405">
        <f>Combined!B403</f>
        <v>3.2799999999999998E-5</v>
      </c>
      <c r="F405">
        <f>Combined!C403</f>
        <v>-2.9999999999999999E-7</v>
      </c>
      <c r="G405">
        <f>Combined!D403</f>
        <v>6.7399999999999998E-5</v>
      </c>
      <c r="H405">
        <f>Combined!E403</f>
        <v>-3.6200000000000013E-5</v>
      </c>
      <c r="K405" s="1">
        <v>3224.6</v>
      </c>
      <c r="L405">
        <v>404.72</v>
      </c>
      <c r="M405" s="4">
        <f t="shared" si="6"/>
        <v>2.3600000000000137E-5</v>
      </c>
    </row>
    <row r="406" spans="4:13" x14ac:dyDescent="0.3">
      <c r="D406" s="3">
        <f>Combined!A404</f>
        <v>3222.6</v>
      </c>
      <c r="E406">
        <f>Combined!B404</f>
        <v>2.5700000000000001E-5</v>
      </c>
      <c r="F406">
        <f>Combined!C404</f>
        <v>6.2999999999999998E-6</v>
      </c>
      <c r="G406">
        <f>Combined!D404</f>
        <v>8.1799999999999996E-5</v>
      </c>
      <c r="H406">
        <f>Combined!E404</f>
        <v>-5.3900000000000002E-5</v>
      </c>
      <c r="K406" s="1">
        <v>3222.6</v>
      </c>
      <c r="L406">
        <v>403.78</v>
      </c>
      <c r="M406" s="4">
        <f t="shared" si="6"/>
        <v>1.8899999999999863E-5</v>
      </c>
    </row>
    <row r="407" spans="4:13" x14ac:dyDescent="0.3">
      <c r="D407" s="3">
        <f>Combined!A405</f>
        <v>3220.7</v>
      </c>
      <c r="E407">
        <f>Combined!B405</f>
        <v>2.65E-5</v>
      </c>
      <c r="F407">
        <f>Combined!C405</f>
        <v>1.13E-5</v>
      </c>
      <c r="G407">
        <f>Combined!D405</f>
        <v>8.0900000000000001E-5</v>
      </c>
      <c r="H407">
        <f>Combined!E405</f>
        <v>-5.7499999999999988E-5</v>
      </c>
      <c r="K407" s="1">
        <v>3220.7</v>
      </c>
      <c r="L407">
        <v>403.28</v>
      </c>
      <c r="M407" s="4">
        <f t="shared" si="6"/>
        <v>1.6399999999999863E-5</v>
      </c>
    </row>
    <row r="408" spans="4:13" x14ac:dyDescent="0.3">
      <c r="D408" s="3">
        <f>Combined!A406</f>
        <v>3218.8</v>
      </c>
      <c r="E408">
        <f>Combined!B406</f>
        <v>3.4499999999999998E-5</v>
      </c>
      <c r="F408">
        <f>Combined!C406</f>
        <v>2.19E-5</v>
      </c>
      <c r="G408">
        <f>Combined!D406</f>
        <v>8.8099999999999987E-5</v>
      </c>
      <c r="H408">
        <f>Combined!E406</f>
        <v>-3.1199999999999999E-5</v>
      </c>
      <c r="K408" s="1">
        <v>3218.8</v>
      </c>
      <c r="L408">
        <v>404.52</v>
      </c>
      <c r="M408" s="4">
        <f t="shared" si="6"/>
        <v>2.2599999999999909E-5</v>
      </c>
    </row>
    <row r="409" spans="4:13" x14ac:dyDescent="0.3">
      <c r="D409" s="3">
        <f>Combined!A407</f>
        <v>3216.8</v>
      </c>
      <c r="E409">
        <f>Combined!B407</f>
        <v>3.7400000000000001E-5</v>
      </c>
      <c r="F409">
        <f>Combined!C407</f>
        <v>3.2700000000000002E-5</v>
      </c>
      <c r="G409">
        <f>Combined!D407</f>
        <v>9.8999999999999994E-5</v>
      </c>
      <c r="H409">
        <f>Combined!E407</f>
        <v>4.6999999999999999E-6</v>
      </c>
      <c r="K409" s="1">
        <v>3216.8</v>
      </c>
      <c r="L409">
        <v>406.76</v>
      </c>
      <c r="M409" s="4">
        <f t="shared" si="6"/>
        <v>3.3799999999999954E-5</v>
      </c>
    </row>
    <row r="410" spans="4:13" x14ac:dyDescent="0.3">
      <c r="D410" s="3">
        <f>Combined!A408</f>
        <v>3214.9</v>
      </c>
      <c r="E410">
        <f>Combined!B408</f>
        <v>2.76E-5</v>
      </c>
      <c r="F410">
        <f>Combined!C408</f>
        <v>2.9E-5</v>
      </c>
      <c r="G410">
        <f>Combined!D408</f>
        <v>9.2599999999999988E-5</v>
      </c>
      <c r="H410">
        <f>Combined!E408</f>
        <v>1.47E-5</v>
      </c>
      <c r="K410" s="1">
        <v>3214.9</v>
      </c>
      <c r="L410">
        <v>407.66</v>
      </c>
      <c r="M410" s="4">
        <f t="shared" si="6"/>
        <v>3.8300000000000125E-5</v>
      </c>
    </row>
    <row r="411" spans="4:13" x14ac:dyDescent="0.3">
      <c r="D411" s="3">
        <f>Combined!A409</f>
        <v>3213</v>
      </c>
      <c r="E411">
        <f>Combined!B409</f>
        <v>1.31E-5</v>
      </c>
      <c r="F411">
        <f>Combined!C409</f>
        <v>1.7900000000000001E-5</v>
      </c>
      <c r="G411">
        <f>Combined!D409</f>
        <v>7.6000000000000004E-5</v>
      </c>
      <c r="H411">
        <f>Combined!E409</f>
        <v>-7.3000000000000004E-6</v>
      </c>
      <c r="K411" s="1">
        <v>3213</v>
      </c>
      <c r="L411">
        <v>406.48</v>
      </c>
      <c r="M411" s="4">
        <f t="shared" si="6"/>
        <v>3.240000000000009E-5</v>
      </c>
    </row>
    <row r="412" spans="4:13" x14ac:dyDescent="0.3">
      <c r="D412" s="3">
        <f>Combined!A410</f>
        <v>3211.1</v>
      </c>
      <c r="E412">
        <f>Combined!B410</f>
        <v>9.9000000000000001E-6</v>
      </c>
      <c r="F412">
        <f>Combined!C410</f>
        <v>1.5999999999999999E-5</v>
      </c>
      <c r="G412">
        <f>Combined!D410</f>
        <v>7.0599999999999995E-5</v>
      </c>
      <c r="H412">
        <f>Combined!E410</f>
        <v>-3.2799999999999998E-5</v>
      </c>
      <c r="K412" s="1">
        <v>3211.1</v>
      </c>
      <c r="L412">
        <v>406.44</v>
      </c>
      <c r="M412" s="4">
        <f t="shared" si="6"/>
        <v>3.219999999999999E-5</v>
      </c>
    </row>
    <row r="413" spans="4:13" x14ac:dyDescent="0.3">
      <c r="D413" s="3">
        <f>Combined!A411</f>
        <v>3209.1</v>
      </c>
      <c r="E413">
        <f>Combined!B411</f>
        <v>7.6000000000000001E-6</v>
      </c>
      <c r="F413">
        <f>Combined!C411</f>
        <v>9.3999999999999998E-6</v>
      </c>
      <c r="G413">
        <f>Combined!D411</f>
        <v>6.3499999999999999E-5</v>
      </c>
      <c r="H413">
        <f>Combined!E411</f>
        <v>-4.6799999999999999E-5</v>
      </c>
      <c r="K413" s="1">
        <v>3209.1</v>
      </c>
      <c r="L413">
        <v>406.78</v>
      </c>
      <c r="M413" s="4">
        <f t="shared" si="6"/>
        <v>3.3899999999999862E-5</v>
      </c>
    </row>
    <row r="414" spans="4:13" x14ac:dyDescent="0.3">
      <c r="D414" s="3">
        <f>Combined!A412</f>
        <v>3207.2</v>
      </c>
      <c r="E414">
        <f>Combined!B412</f>
        <v>-9.6999999999999986E-6</v>
      </c>
      <c r="F414">
        <f>Combined!C412</f>
        <v>-5.0000000000000004E-6</v>
      </c>
      <c r="G414">
        <f>Combined!D412</f>
        <v>3.9499999999999998E-5</v>
      </c>
      <c r="H414">
        <f>Combined!E412</f>
        <v>-5.8400000000000003E-5</v>
      </c>
      <c r="K414" s="1">
        <v>3207.2</v>
      </c>
      <c r="L414">
        <v>403.86</v>
      </c>
      <c r="M414" s="4">
        <f t="shared" si="6"/>
        <v>1.9300000000000069E-5</v>
      </c>
    </row>
    <row r="415" spans="4:13" x14ac:dyDescent="0.3">
      <c r="D415" s="3">
        <f>Combined!A413</f>
        <v>3205.3</v>
      </c>
      <c r="E415">
        <f>Combined!B413</f>
        <v>-3.0499999999999999E-5</v>
      </c>
      <c r="F415">
        <f>Combined!C413</f>
        <v>-2.9000000000000002E-6</v>
      </c>
      <c r="G415">
        <f>Combined!D413</f>
        <v>2.3200000000000001E-5</v>
      </c>
      <c r="H415">
        <f>Combined!E413</f>
        <v>-6.3800000000000006E-5</v>
      </c>
      <c r="K415" s="1">
        <v>3205.3</v>
      </c>
      <c r="L415">
        <v>399.92</v>
      </c>
      <c r="M415" s="4">
        <f t="shared" si="6"/>
        <v>-3.9999999999992041E-7</v>
      </c>
    </row>
    <row r="416" spans="4:13" x14ac:dyDescent="0.3">
      <c r="D416" s="3">
        <f>Combined!A414</f>
        <v>3203.3</v>
      </c>
      <c r="E416">
        <f>Combined!B414</f>
        <v>-4.2500000000000003E-5</v>
      </c>
      <c r="F416">
        <f>Combined!C414</f>
        <v>6.3999999999999997E-6</v>
      </c>
      <c r="G416">
        <f>Combined!D414</f>
        <v>3.1900000000000003E-5</v>
      </c>
      <c r="H416">
        <f>Combined!E414</f>
        <v>-5.3399999999999997E-5</v>
      </c>
      <c r="K416" s="1">
        <v>3203.3</v>
      </c>
      <c r="L416">
        <v>398.54</v>
      </c>
      <c r="M416" s="4">
        <f t="shared" si="6"/>
        <v>-7.2999999999998979E-6</v>
      </c>
    </row>
    <row r="417" spans="4:13" x14ac:dyDescent="0.3">
      <c r="D417" s="3">
        <f>Combined!A415</f>
        <v>3201.4</v>
      </c>
      <c r="E417">
        <f>Combined!B415</f>
        <v>-3.9299999999999993E-5</v>
      </c>
      <c r="F417">
        <f>Combined!C415</f>
        <v>-2.3E-6</v>
      </c>
      <c r="G417">
        <f>Combined!D415</f>
        <v>4.7800000000000003E-5</v>
      </c>
      <c r="H417">
        <f>Combined!E415</f>
        <v>-3.43E-5</v>
      </c>
      <c r="K417" s="1">
        <v>3201.4</v>
      </c>
      <c r="L417">
        <v>400.08</v>
      </c>
      <c r="M417" s="4">
        <f t="shared" si="6"/>
        <v>3.9999999999992041E-7</v>
      </c>
    </row>
    <row r="418" spans="4:13" x14ac:dyDescent="0.3">
      <c r="D418" s="3">
        <f>Combined!A416</f>
        <v>3199.5</v>
      </c>
      <c r="E418">
        <f>Combined!B416</f>
        <v>-1.66E-5</v>
      </c>
      <c r="F418">
        <f>Combined!C416</f>
        <v>-1.77E-5</v>
      </c>
      <c r="G418">
        <f>Combined!D416</f>
        <v>5.41E-5</v>
      </c>
      <c r="H418">
        <f>Combined!E416</f>
        <v>-1.66E-5</v>
      </c>
      <c r="K418" s="1">
        <v>3199.5</v>
      </c>
      <c r="L418">
        <v>403.06</v>
      </c>
      <c r="M418" s="4">
        <f t="shared" si="6"/>
        <v>1.5300000000000013E-5</v>
      </c>
    </row>
    <row r="419" spans="4:13" x14ac:dyDescent="0.3">
      <c r="D419" s="3">
        <f>Combined!A417</f>
        <v>3197.6</v>
      </c>
      <c r="E419">
        <f>Combined!B417</f>
        <v>1.34E-5</v>
      </c>
      <c r="F419">
        <f>Combined!C417</f>
        <v>-1.7900000000000001E-5</v>
      </c>
      <c r="G419">
        <f>Combined!D417</f>
        <v>5.7100000000000012E-5</v>
      </c>
      <c r="H419">
        <f>Combined!E417</f>
        <v>-5.0999999999999986E-6</v>
      </c>
      <c r="K419" s="1">
        <v>3197.6</v>
      </c>
      <c r="L419">
        <v>406.24</v>
      </c>
      <c r="M419" s="4">
        <f t="shared" si="6"/>
        <v>3.1200000000000047E-5</v>
      </c>
    </row>
    <row r="420" spans="4:13" x14ac:dyDescent="0.3">
      <c r="D420" s="3">
        <f>Combined!A418</f>
        <v>3195.6</v>
      </c>
      <c r="E420">
        <f>Combined!B418</f>
        <v>3.8399999999999998E-5</v>
      </c>
      <c r="F420">
        <f>Combined!C418</f>
        <v>-4.6E-6</v>
      </c>
      <c r="G420">
        <f>Combined!D418</f>
        <v>7.2799999999999994E-5</v>
      </c>
      <c r="H420">
        <f>Combined!E418</f>
        <v>-1.9E-6</v>
      </c>
      <c r="K420" s="1">
        <v>3195.6</v>
      </c>
      <c r="L420">
        <v>408.82</v>
      </c>
      <c r="M420" s="4">
        <f t="shared" si="6"/>
        <v>4.4099999999999967E-5</v>
      </c>
    </row>
    <row r="421" spans="4:13" x14ac:dyDescent="0.3">
      <c r="D421" s="3">
        <f>Combined!A419</f>
        <v>3193.7</v>
      </c>
      <c r="E421">
        <f>Combined!B419</f>
        <v>5.3200000000000012E-5</v>
      </c>
      <c r="F421">
        <f>Combined!C419</f>
        <v>6.8000000000000001E-6</v>
      </c>
      <c r="G421">
        <f>Combined!D419</f>
        <v>9.8900000000000005E-5</v>
      </c>
      <c r="H421">
        <f>Combined!E419</f>
        <v>-8.9000000000000012E-6</v>
      </c>
      <c r="K421" s="1">
        <v>3193.7</v>
      </c>
      <c r="L421">
        <v>409.62</v>
      </c>
      <c r="M421" s="4">
        <f t="shared" si="6"/>
        <v>4.8100000000000024E-5</v>
      </c>
    </row>
    <row r="422" spans="4:13" x14ac:dyDescent="0.3">
      <c r="D422" s="3">
        <f>Combined!A420</f>
        <v>3191.8</v>
      </c>
      <c r="E422">
        <f>Combined!B420</f>
        <v>4.6999999999999997E-5</v>
      </c>
      <c r="F422">
        <f>Combined!C420</f>
        <v>1.2999999999999999E-5</v>
      </c>
      <c r="G422">
        <f>Combined!D420</f>
        <v>1.1129999999999999E-4</v>
      </c>
      <c r="H422">
        <f>Combined!E420</f>
        <v>-2.0699999999999998E-5</v>
      </c>
      <c r="K422" s="1">
        <v>3191.8</v>
      </c>
      <c r="L422">
        <v>409.1</v>
      </c>
      <c r="M422" s="4">
        <f t="shared" si="6"/>
        <v>4.5500000000000117E-5</v>
      </c>
    </row>
    <row r="423" spans="4:13" x14ac:dyDescent="0.3">
      <c r="D423" s="3">
        <f>Combined!A421</f>
        <v>3189.8</v>
      </c>
      <c r="E423">
        <f>Combined!B421</f>
        <v>2.4700000000000001E-5</v>
      </c>
      <c r="F423">
        <f>Combined!C421</f>
        <v>1.8700000000000001E-5</v>
      </c>
      <c r="G423">
        <f>Combined!D421</f>
        <v>9.8599999999999998E-5</v>
      </c>
      <c r="H423">
        <f>Combined!E421</f>
        <v>-2.3300000000000001E-5</v>
      </c>
      <c r="K423" s="1">
        <v>3189.8</v>
      </c>
      <c r="L423">
        <v>408.78</v>
      </c>
      <c r="M423" s="4">
        <f t="shared" si="6"/>
        <v>4.3899999999999861E-5</v>
      </c>
    </row>
    <row r="424" spans="4:13" x14ac:dyDescent="0.3">
      <c r="D424" s="3">
        <f>Combined!A422</f>
        <v>3187.9</v>
      </c>
      <c r="E424">
        <f>Combined!B422</f>
        <v>5.0000000000000004E-6</v>
      </c>
      <c r="F424">
        <f>Combined!C422</f>
        <v>1.4E-5</v>
      </c>
      <c r="G424">
        <f>Combined!D422</f>
        <v>7.6000000000000004E-5</v>
      </c>
      <c r="H424">
        <f>Combined!E422</f>
        <v>-1.9300000000000002E-5</v>
      </c>
      <c r="K424" s="1">
        <v>3187.9</v>
      </c>
      <c r="L424">
        <v>407.12</v>
      </c>
      <c r="M424" s="4">
        <f t="shared" si="6"/>
        <v>3.5600000000000025E-5</v>
      </c>
    </row>
    <row r="425" spans="4:13" x14ac:dyDescent="0.3">
      <c r="D425" s="3">
        <f>Combined!A423</f>
        <v>3186</v>
      </c>
      <c r="E425">
        <f>Combined!B423</f>
        <v>-3.1999999999999999E-6</v>
      </c>
      <c r="F425">
        <f>Combined!C423</f>
        <v>-5.5999999999999997E-6</v>
      </c>
      <c r="G425">
        <f>Combined!D423</f>
        <v>6.1799999999999998E-5</v>
      </c>
      <c r="H425">
        <f>Combined!E423</f>
        <v>-2.2200000000000001E-5</v>
      </c>
      <c r="K425" s="1">
        <v>3186</v>
      </c>
      <c r="L425">
        <v>403.42</v>
      </c>
      <c r="M425" s="4">
        <f t="shared" si="6"/>
        <v>1.710000000000008E-5</v>
      </c>
    </row>
    <row r="426" spans="4:13" x14ac:dyDescent="0.3">
      <c r="D426" s="3">
        <f>Combined!A424</f>
        <v>3184.1</v>
      </c>
      <c r="E426">
        <f>Combined!B424</f>
        <v>2.7999999999999999E-6</v>
      </c>
      <c r="F426">
        <f>Combined!C424</f>
        <v>-1.84E-5</v>
      </c>
      <c r="G426">
        <f>Combined!D424</f>
        <v>5.94E-5</v>
      </c>
      <c r="H426">
        <f>Combined!E424</f>
        <v>-2.6699999999999998E-5</v>
      </c>
      <c r="K426" s="1">
        <v>3184.1</v>
      </c>
      <c r="L426">
        <v>401.7</v>
      </c>
      <c r="M426" s="4">
        <f t="shared" si="6"/>
        <v>8.4999999999999423E-6</v>
      </c>
    </row>
    <row r="427" spans="4:13" x14ac:dyDescent="0.3">
      <c r="D427" s="3">
        <f>Combined!A425</f>
        <v>3182.1</v>
      </c>
      <c r="E427">
        <f>Combined!B425</f>
        <v>1.27E-5</v>
      </c>
      <c r="F427">
        <f>Combined!C425</f>
        <v>-1.01E-5</v>
      </c>
      <c r="G427">
        <f>Combined!D425</f>
        <v>6.2299999999999996E-5</v>
      </c>
      <c r="H427">
        <f>Combined!E425</f>
        <v>-2.87E-5</v>
      </c>
      <c r="K427" s="1">
        <v>3182.1</v>
      </c>
      <c r="L427">
        <v>403.78</v>
      </c>
      <c r="M427" s="4">
        <f t="shared" si="6"/>
        <v>1.8899999999999863E-5</v>
      </c>
    </row>
    <row r="428" spans="4:13" x14ac:dyDescent="0.3">
      <c r="D428" s="3">
        <f>Combined!A426</f>
        <v>3180.2</v>
      </c>
      <c r="E428">
        <f>Combined!B426</f>
        <v>1.3999999999999999E-6</v>
      </c>
      <c r="F428">
        <f>Combined!C426</f>
        <v>-2.6000000000000001E-6</v>
      </c>
      <c r="G428">
        <f>Combined!D426</f>
        <v>6.2100000000000005E-5</v>
      </c>
      <c r="H428">
        <f>Combined!E426</f>
        <v>-4.4400000000000002E-5</v>
      </c>
      <c r="K428" s="1">
        <v>3180.2</v>
      </c>
      <c r="L428">
        <v>404.62</v>
      </c>
      <c r="M428" s="4">
        <f t="shared" si="6"/>
        <v>2.3100000000000023E-5</v>
      </c>
    </row>
    <row r="429" spans="4:13" x14ac:dyDescent="0.3">
      <c r="D429" s="3">
        <f>Combined!A427</f>
        <v>3178.3</v>
      </c>
      <c r="E429">
        <f>Combined!B427</f>
        <v>-2.9099999999999999E-5</v>
      </c>
      <c r="F429">
        <f>Combined!C427</f>
        <v>-1.7200000000000001E-5</v>
      </c>
      <c r="G429">
        <f>Combined!D427</f>
        <v>5.2900000000000012E-5</v>
      </c>
      <c r="H429">
        <f>Combined!E427</f>
        <v>-7.7300000000000009E-5</v>
      </c>
      <c r="K429" s="1">
        <v>3178.3</v>
      </c>
      <c r="L429">
        <v>401.1</v>
      </c>
      <c r="M429" s="4">
        <f t="shared" si="6"/>
        <v>5.5000000000001134E-6</v>
      </c>
    </row>
    <row r="430" spans="4:13" x14ac:dyDescent="0.3">
      <c r="D430" s="3">
        <f>Combined!A428</f>
        <v>3176.3</v>
      </c>
      <c r="E430">
        <f>Combined!B428</f>
        <v>-5.0500000000000001E-5</v>
      </c>
      <c r="F430">
        <f>Combined!C428</f>
        <v>-4.4100000000000001E-5</v>
      </c>
      <c r="G430">
        <f>Combined!D428</f>
        <v>4.1E-5</v>
      </c>
      <c r="H430">
        <f>Combined!E428</f>
        <v>-1.0959999999999999E-4</v>
      </c>
      <c r="K430" s="1">
        <v>3176.3</v>
      </c>
      <c r="L430">
        <v>397.3</v>
      </c>
      <c r="M430" s="4">
        <f t="shared" si="6"/>
        <v>-1.3499999999999944E-5</v>
      </c>
    </row>
    <row r="431" spans="4:13" x14ac:dyDescent="0.3">
      <c r="D431" s="3">
        <f>Combined!A429</f>
        <v>3174.4</v>
      </c>
      <c r="E431">
        <f>Combined!B429</f>
        <v>-5.1400000000000003E-5</v>
      </c>
      <c r="F431">
        <f>Combined!C429</f>
        <v>-6.1400000000000002E-5</v>
      </c>
      <c r="G431">
        <f>Combined!D429</f>
        <v>4.0299999999999997E-5</v>
      </c>
      <c r="H431">
        <f>Combined!E429</f>
        <v>-1.211E-4</v>
      </c>
      <c r="K431" s="1">
        <v>3174.4</v>
      </c>
      <c r="L431">
        <v>398.28</v>
      </c>
      <c r="M431" s="4">
        <f t="shared" si="6"/>
        <v>-8.6000000000001362E-6</v>
      </c>
    </row>
    <row r="432" spans="4:13" x14ac:dyDescent="0.3">
      <c r="D432" s="3">
        <f>Combined!A430</f>
        <v>3172.5</v>
      </c>
      <c r="E432">
        <f>Combined!B430</f>
        <v>-3.26E-5</v>
      </c>
      <c r="F432">
        <f>Combined!C430</f>
        <v>-5.6700000000000003E-5</v>
      </c>
      <c r="G432">
        <f>Combined!D430</f>
        <v>4.8600000000000002E-5</v>
      </c>
      <c r="H432">
        <f>Combined!E430</f>
        <v>-1.036E-4</v>
      </c>
      <c r="K432" s="1">
        <v>3172.5</v>
      </c>
      <c r="L432">
        <v>403.2</v>
      </c>
      <c r="M432" s="4">
        <f t="shared" si="6"/>
        <v>1.5999999999999942E-5</v>
      </c>
    </row>
    <row r="433" spans="4:13" x14ac:dyDescent="0.3">
      <c r="D433" s="3">
        <f>Combined!A431</f>
        <v>3170.6</v>
      </c>
      <c r="E433">
        <f>Combined!B431</f>
        <v>-6.8000000000000001E-6</v>
      </c>
      <c r="F433">
        <f>Combined!C431</f>
        <v>-3.8399999999999998E-5</v>
      </c>
      <c r="G433">
        <f>Combined!D431</f>
        <v>4.3200000000000013E-5</v>
      </c>
      <c r="H433">
        <f>Combined!E431</f>
        <v>-8.0500000000000005E-5</v>
      </c>
      <c r="K433" s="1">
        <v>3170.6</v>
      </c>
      <c r="L433">
        <v>405.98</v>
      </c>
      <c r="M433" s="4">
        <f t="shared" si="6"/>
        <v>2.990000000000009E-5</v>
      </c>
    </row>
    <row r="434" spans="4:13" x14ac:dyDescent="0.3">
      <c r="D434" s="3">
        <f>Combined!A432</f>
        <v>3168.6</v>
      </c>
      <c r="E434">
        <f>Combined!B432</f>
        <v>2.9999999999999999E-7</v>
      </c>
      <c r="F434">
        <f>Combined!C432</f>
        <v>-2.72E-5</v>
      </c>
      <c r="G434">
        <f>Combined!D432</f>
        <v>1.7799999999999999E-5</v>
      </c>
      <c r="H434">
        <f>Combined!E432</f>
        <v>-8.6199999999999995E-5</v>
      </c>
      <c r="K434" s="1">
        <v>3168.6</v>
      </c>
      <c r="L434">
        <v>402.6</v>
      </c>
      <c r="M434" s="4">
        <f t="shared" si="6"/>
        <v>1.3000000000000114E-5</v>
      </c>
    </row>
    <row r="435" spans="4:13" x14ac:dyDescent="0.3">
      <c r="D435" s="3">
        <f>Combined!A433</f>
        <v>3166.7</v>
      </c>
      <c r="E435">
        <f>Combined!B433</f>
        <v>-5.9000000000000003E-6</v>
      </c>
      <c r="F435">
        <f>Combined!C433</f>
        <v>-2.2099999999999998E-5</v>
      </c>
      <c r="G435">
        <f>Combined!D433</f>
        <v>6.1999999999999999E-6</v>
      </c>
      <c r="H435">
        <f>Combined!E433</f>
        <v>-1.098E-4</v>
      </c>
      <c r="K435" s="1">
        <v>3166.7</v>
      </c>
      <c r="L435">
        <v>397.26</v>
      </c>
      <c r="M435" s="4">
        <f t="shared" si="6"/>
        <v>-1.3700000000000045E-5</v>
      </c>
    </row>
    <row r="436" spans="4:13" x14ac:dyDescent="0.3">
      <c r="D436" s="3">
        <f>Combined!A434</f>
        <v>3164.8</v>
      </c>
      <c r="E436">
        <f>Combined!B434</f>
        <v>7.9999999999999996E-7</v>
      </c>
      <c r="F436">
        <f>Combined!C434</f>
        <v>-8.599999999999999E-6</v>
      </c>
      <c r="G436">
        <f>Combined!D434</f>
        <v>1.88E-5</v>
      </c>
      <c r="H436">
        <f>Combined!E434</f>
        <v>-1.153E-4</v>
      </c>
      <c r="K436" s="1">
        <v>3164.8</v>
      </c>
      <c r="L436">
        <v>395.84</v>
      </c>
      <c r="M436" s="4">
        <f t="shared" si="6"/>
        <v>-2.0800000000000126E-5</v>
      </c>
    </row>
    <row r="437" spans="4:13" x14ac:dyDescent="0.3">
      <c r="D437" s="3">
        <f>Combined!A435</f>
        <v>3162.8</v>
      </c>
      <c r="E437">
        <f>Combined!B435</f>
        <v>1.56E-5</v>
      </c>
      <c r="F437">
        <f>Combined!C435</f>
        <v>4.5000000000000001E-6</v>
      </c>
      <c r="G437">
        <f>Combined!D435</f>
        <v>2.37E-5</v>
      </c>
      <c r="H437">
        <f>Combined!E435</f>
        <v>-9.6500000000000001E-5</v>
      </c>
      <c r="K437" s="1">
        <v>3162.8</v>
      </c>
      <c r="L437">
        <v>396.5</v>
      </c>
      <c r="M437" s="4">
        <f t="shared" si="6"/>
        <v>-1.7499999999999998E-5</v>
      </c>
    </row>
    <row r="438" spans="4:13" x14ac:dyDescent="0.3">
      <c r="D438" s="3">
        <f>Combined!A436</f>
        <v>3160.9</v>
      </c>
      <c r="E438">
        <f>Combined!B436</f>
        <v>2.0100000000000001E-5</v>
      </c>
      <c r="F438">
        <f>Combined!C436</f>
        <v>-6.9999999999999997E-7</v>
      </c>
      <c r="G438">
        <f>Combined!D436</f>
        <v>1.5E-5</v>
      </c>
      <c r="H438">
        <f>Combined!E436</f>
        <v>-7.0999999999999991E-5</v>
      </c>
      <c r="K438" s="1">
        <v>3160.9</v>
      </c>
      <c r="L438">
        <v>395.82</v>
      </c>
      <c r="M438" s="4">
        <f t="shared" si="6"/>
        <v>-2.0900000000000034E-5</v>
      </c>
    </row>
    <row r="439" spans="4:13" x14ac:dyDescent="0.3">
      <c r="D439" s="3">
        <f>Combined!A437</f>
        <v>3159</v>
      </c>
      <c r="E439">
        <f>Combined!B437</f>
        <v>1.9899999999999999E-5</v>
      </c>
      <c r="F439">
        <f>Combined!C437</f>
        <v>-1.45E-5</v>
      </c>
      <c r="G439">
        <f>Combined!D437</f>
        <v>1.56E-5</v>
      </c>
      <c r="H439">
        <f>Combined!E437</f>
        <v>-4.9799999999999998E-5</v>
      </c>
      <c r="K439" s="1">
        <v>3159</v>
      </c>
      <c r="L439">
        <v>398.18</v>
      </c>
      <c r="M439" s="4">
        <f t="shared" si="6"/>
        <v>-9.0999999999999654E-6</v>
      </c>
    </row>
    <row r="440" spans="4:13" x14ac:dyDescent="0.3">
      <c r="D440" s="3">
        <f>Combined!A438</f>
        <v>3157.1</v>
      </c>
      <c r="E440">
        <f>Combined!B438</f>
        <v>2.5199999999999999E-5</v>
      </c>
      <c r="F440">
        <f>Combined!C438</f>
        <v>-1.2300000000000001E-5</v>
      </c>
      <c r="G440">
        <f>Combined!D438</f>
        <v>3.8000000000000002E-5</v>
      </c>
      <c r="H440">
        <f>Combined!E438</f>
        <v>-3.3899999999999997E-5</v>
      </c>
      <c r="K440" s="1">
        <v>3157.1</v>
      </c>
      <c r="L440">
        <v>405.46</v>
      </c>
      <c r="M440" s="4">
        <f t="shared" si="6"/>
        <v>2.7299999999999898E-5</v>
      </c>
    </row>
    <row r="441" spans="4:13" x14ac:dyDescent="0.3">
      <c r="D441" s="3">
        <f>Combined!A439</f>
        <v>3155.1</v>
      </c>
      <c r="E441">
        <f>Combined!B439</f>
        <v>2.1500000000000001E-5</v>
      </c>
      <c r="F441">
        <f>Combined!C439</f>
        <v>1.5999999999999999E-6</v>
      </c>
      <c r="G441">
        <f>Combined!D439</f>
        <v>6.5199999999999999E-5</v>
      </c>
      <c r="H441">
        <f>Combined!E439</f>
        <v>-3.2100000000000001E-5</v>
      </c>
      <c r="K441" s="1">
        <v>3155.1</v>
      </c>
      <c r="L441">
        <v>409.74</v>
      </c>
      <c r="M441" s="4">
        <f t="shared" si="6"/>
        <v>4.8700000000000045E-5</v>
      </c>
    </row>
    <row r="442" spans="4:13" x14ac:dyDescent="0.3">
      <c r="D442" s="3">
        <f>Combined!A440</f>
        <v>3153.2</v>
      </c>
      <c r="E442">
        <f>Combined!B440</f>
        <v>3.3000000000000002E-6</v>
      </c>
      <c r="F442">
        <f>Combined!C440</f>
        <v>5.6999999999999996E-6</v>
      </c>
      <c r="G442">
        <f>Combined!D440</f>
        <v>6.7000000000000002E-5</v>
      </c>
      <c r="H442">
        <f>Combined!E440</f>
        <v>-4.8300000000000002E-5</v>
      </c>
      <c r="K442" s="1">
        <v>3153.2</v>
      </c>
      <c r="L442">
        <v>406.98</v>
      </c>
      <c r="M442" s="4">
        <f t="shared" si="6"/>
        <v>3.4900000000000089E-5</v>
      </c>
    </row>
    <row r="443" spans="4:13" x14ac:dyDescent="0.3">
      <c r="D443" s="3">
        <f>Combined!A441</f>
        <v>3151.3</v>
      </c>
      <c r="E443">
        <f>Combined!B441</f>
        <v>-1.0000000000000001E-5</v>
      </c>
      <c r="F443">
        <f>Combined!C441</f>
        <v>1.9999999999999999E-7</v>
      </c>
      <c r="G443">
        <f>Combined!D441</f>
        <v>4.7299999999999998E-5</v>
      </c>
      <c r="H443">
        <f>Combined!E441</f>
        <v>-6.1299999999999999E-5</v>
      </c>
      <c r="K443" s="1">
        <v>3151.3</v>
      </c>
      <c r="L443">
        <v>402.5</v>
      </c>
      <c r="M443" s="4">
        <f t="shared" si="6"/>
        <v>1.2500000000000001E-5</v>
      </c>
    </row>
    <row r="444" spans="4:13" x14ac:dyDescent="0.3">
      <c r="D444" s="3">
        <f>Combined!A442</f>
        <v>3149.3</v>
      </c>
      <c r="E444">
        <f>Combined!B442</f>
        <v>-6.6000000000000003E-6</v>
      </c>
      <c r="F444">
        <f>Combined!C442</f>
        <v>-1.7999999999999999E-6</v>
      </c>
      <c r="G444">
        <f>Combined!D442</f>
        <v>3.0499999999999999E-5</v>
      </c>
      <c r="H444">
        <f>Combined!E442</f>
        <v>-6.02E-5</v>
      </c>
      <c r="K444" s="1">
        <v>3149.3</v>
      </c>
      <c r="L444">
        <v>400.2</v>
      </c>
      <c r="M444" s="4">
        <f t="shared" si="6"/>
        <v>9.999999999999432E-7</v>
      </c>
    </row>
    <row r="445" spans="4:13" x14ac:dyDescent="0.3">
      <c r="D445" s="3">
        <f>Combined!A443</f>
        <v>3147.4</v>
      </c>
      <c r="E445">
        <f>Combined!B443</f>
        <v>2.6000000000000001E-6</v>
      </c>
      <c r="F445">
        <f>Combined!C443</f>
        <v>-6.3999999999999997E-6</v>
      </c>
      <c r="G445">
        <f>Combined!D443</f>
        <v>2.3799999999999999E-5</v>
      </c>
      <c r="H445">
        <f>Combined!E443</f>
        <v>-6.2000000000000003E-5</v>
      </c>
      <c r="K445" s="1">
        <v>3147.4</v>
      </c>
      <c r="L445">
        <v>399.2</v>
      </c>
      <c r="M445" s="4">
        <f t="shared" si="6"/>
        <v>-4.0000000000000566E-6</v>
      </c>
    </row>
    <row r="446" spans="4:13" x14ac:dyDescent="0.3">
      <c r="D446" s="3">
        <f>Combined!A444</f>
        <v>3145.5</v>
      </c>
      <c r="E446">
        <f>Combined!B444</f>
        <v>-7.0000000000000007E-6</v>
      </c>
      <c r="F446">
        <f>Combined!C444</f>
        <v>-2.7500000000000001E-5</v>
      </c>
      <c r="G446">
        <f>Combined!D444</f>
        <v>2.2200000000000001E-5</v>
      </c>
      <c r="H446">
        <f>Combined!E444</f>
        <v>-7.36E-5</v>
      </c>
      <c r="K446" s="1">
        <v>3145.5</v>
      </c>
      <c r="L446">
        <v>398.18</v>
      </c>
      <c r="M446" s="4">
        <f t="shared" si="6"/>
        <v>-9.0999999999999654E-6</v>
      </c>
    </row>
    <row r="447" spans="4:13" x14ac:dyDescent="0.3">
      <c r="D447" s="3">
        <f>Combined!A445</f>
        <v>3143.6</v>
      </c>
      <c r="E447">
        <f>Combined!B445</f>
        <v>-3.3899999999999997E-5</v>
      </c>
      <c r="F447">
        <f>Combined!C445</f>
        <v>-4.7700000000000001E-5</v>
      </c>
      <c r="G447">
        <f>Combined!D445</f>
        <v>2.3300000000000001E-5</v>
      </c>
      <c r="H447">
        <f>Combined!E445</f>
        <v>-7.9599999999999997E-5</v>
      </c>
      <c r="K447" s="1">
        <v>3143.6</v>
      </c>
      <c r="L447">
        <v>397.12</v>
      </c>
      <c r="M447" s="4">
        <f t="shared" si="6"/>
        <v>-1.4399999999999977E-5</v>
      </c>
    </row>
    <row r="448" spans="4:13" x14ac:dyDescent="0.3">
      <c r="D448" s="3">
        <f>Combined!A446</f>
        <v>3141.6</v>
      </c>
      <c r="E448">
        <f>Combined!B446</f>
        <v>-4.3399999999999998E-5</v>
      </c>
      <c r="F448">
        <f>Combined!C446</f>
        <v>-4.5399999999999999E-5</v>
      </c>
      <c r="G448">
        <f>Combined!D446</f>
        <v>2.8500000000000002E-5</v>
      </c>
      <c r="H448">
        <f>Combined!E446</f>
        <v>-7.290000000000001E-5</v>
      </c>
      <c r="K448" s="1">
        <v>3141.6</v>
      </c>
      <c r="L448">
        <v>396.54</v>
      </c>
      <c r="M448" s="4">
        <f t="shared" si="6"/>
        <v>-1.7299999999999899E-5</v>
      </c>
    </row>
    <row r="449" spans="4:13" x14ac:dyDescent="0.3">
      <c r="D449" s="3">
        <f>Combined!A447</f>
        <v>3139.7</v>
      </c>
      <c r="E449">
        <f>Combined!B447</f>
        <v>-2.3099999999999999E-5</v>
      </c>
      <c r="F449">
        <f>Combined!C447</f>
        <v>-3.3099999999999998E-5</v>
      </c>
      <c r="G449">
        <f>Combined!D447</f>
        <v>3.4499999999999998E-5</v>
      </c>
      <c r="H449">
        <f>Combined!E447</f>
        <v>-6.2899999999999997E-5</v>
      </c>
      <c r="K449" s="1">
        <v>3139.7</v>
      </c>
      <c r="L449">
        <v>397.38</v>
      </c>
      <c r="M449" s="4">
        <f t="shared" si="6"/>
        <v>-1.3100000000000022E-5</v>
      </c>
    </row>
    <row r="450" spans="4:13" x14ac:dyDescent="0.3">
      <c r="D450" s="3">
        <f>Combined!A448</f>
        <v>3137.8</v>
      </c>
      <c r="E450">
        <f>Combined!B448</f>
        <v>3.8E-6</v>
      </c>
      <c r="F450">
        <f>Combined!C448</f>
        <v>-2.6800000000000001E-5</v>
      </c>
      <c r="G450">
        <f>Combined!D448</f>
        <v>3.4899999999999988E-5</v>
      </c>
      <c r="H450">
        <f>Combined!E448</f>
        <v>-5.7800000000000002E-5</v>
      </c>
      <c r="K450" s="1">
        <v>3137.8</v>
      </c>
      <c r="L450">
        <v>400.3</v>
      </c>
      <c r="M450" s="4">
        <f t="shared" si="6"/>
        <v>1.5000000000000568E-6</v>
      </c>
    </row>
    <row r="451" spans="4:13" x14ac:dyDescent="0.3">
      <c r="D451" s="3">
        <f>Combined!A449</f>
        <v>3135.8</v>
      </c>
      <c r="E451">
        <f>Combined!B449</f>
        <v>1.2999999999999999E-5</v>
      </c>
      <c r="F451">
        <f>Combined!C449</f>
        <v>-2.58E-5</v>
      </c>
      <c r="G451">
        <f>Combined!D449</f>
        <v>2.7100000000000001E-5</v>
      </c>
      <c r="H451">
        <f>Combined!E449</f>
        <v>-5.6199999999999997E-5</v>
      </c>
      <c r="K451" s="1">
        <v>3135.8</v>
      </c>
      <c r="L451">
        <v>402.7</v>
      </c>
      <c r="M451" s="4">
        <f t="shared" si="6"/>
        <v>1.3499999999999944E-5</v>
      </c>
    </row>
    <row r="452" spans="4:13" x14ac:dyDescent="0.3">
      <c r="D452" s="3">
        <f>Combined!A450</f>
        <v>3133.9</v>
      </c>
      <c r="E452">
        <f>Combined!B450</f>
        <v>3.9999999999999998E-6</v>
      </c>
      <c r="F452">
        <f>Combined!C450</f>
        <v>-2.5599999999999999E-5</v>
      </c>
      <c r="G452">
        <f>Combined!D450</f>
        <v>1.84E-5</v>
      </c>
      <c r="H452">
        <f>Combined!E450</f>
        <v>-5.1700000000000003E-5</v>
      </c>
      <c r="K452" s="1">
        <v>3133.9</v>
      </c>
      <c r="L452">
        <v>402.22</v>
      </c>
      <c r="M452" s="4">
        <f t="shared" si="6"/>
        <v>1.1100000000000136E-5</v>
      </c>
    </row>
    <row r="453" spans="4:13" x14ac:dyDescent="0.3">
      <c r="D453" s="3">
        <f>Combined!A451</f>
        <v>3132</v>
      </c>
      <c r="E453">
        <f>Combined!B451</f>
        <v>-3.5999999999999998E-6</v>
      </c>
      <c r="F453">
        <f>Combined!C451</f>
        <v>-2.55E-5</v>
      </c>
      <c r="G453">
        <f>Combined!D451</f>
        <v>1.98E-5</v>
      </c>
      <c r="H453">
        <f>Combined!E451</f>
        <v>-4.4299999999999993E-5</v>
      </c>
      <c r="K453" s="1">
        <v>3132</v>
      </c>
      <c r="L453">
        <v>400.08</v>
      </c>
      <c r="M453" s="4">
        <f t="shared" ref="M453:M516" si="7">(L453-$O$3)/$O$2</f>
        <v>3.9999999999992041E-7</v>
      </c>
    </row>
    <row r="454" spans="4:13" x14ac:dyDescent="0.3">
      <c r="D454" s="3">
        <f>Combined!A452</f>
        <v>3130.1</v>
      </c>
      <c r="E454">
        <f>Combined!B452</f>
        <v>5.9999999999999997E-7</v>
      </c>
      <c r="F454">
        <f>Combined!C452</f>
        <v>-2.44E-5</v>
      </c>
      <c r="G454">
        <f>Combined!D452</f>
        <v>3.1999999999999999E-5</v>
      </c>
      <c r="H454">
        <f>Combined!E452</f>
        <v>-3.9700000000000003E-5</v>
      </c>
      <c r="K454" s="1">
        <v>3130.1</v>
      </c>
      <c r="L454">
        <v>398.18</v>
      </c>
      <c r="M454" s="4">
        <f t="shared" si="7"/>
        <v>-9.0999999999999654E-6</v>
      </c>
    </row>
    <row r="455" spans="4:13" x14ac:dyDescent="0.3">
      <c r="D455" s="3">
        <f>Combined!A453</f>
        <v>3128.1</v>
      </c>
      <c r="E455">
        <f>Combined!B453</f>
        <v>7.9999999999999996E-6</v>
      </c>
      <c r="F455">
        <f>Combined!C453</f>
        <v>-2.3E-5</v>
      </c>
      <c r="G455">
        <f>Combined!D453</f>
        <v>3.7599999999999999E-5</v>
      </c>
      <c r="H455">
        <f>Combined!E453</f>
        <v>-4.0399999999999999E-5</v>
      </c>
      <c r="K455" s="1">
        <v>3128.1</v>
      </c>
      <c r="L455">
        <v>397.5</v>
      </c>
      <c r="M455" s="4">
        <f t="shared" si="7"/>
        <v>-1.2500000000000001E-5</v>
      </c>
    </row>
    <row r="456" spans="4:13" x14ac:dyDescent="0.3">
      <c r="D456" s="3">
        <f>Combined!A454</f>
        <v>3126.2</v>
      </c>
      <c r="E456">
        <f>Combined!B454</f>
        <v>8.1000000000000004E-6</v>
      </c>
      <c r="F456">
        <f>Combined!C454</f>
        <v>-3.2199999999999997E-5</v>
      </c>
      <c r="G456">
        <f>Combined!D454</f>
        <v>2.69E-5</v>
      </c>
      <c r="H456">
        <f>Combined!E454</f>
        <v>-4.0399999999999999E-5</v>
      </c>
      <c r="K456" s="1">
        <v>3126.2</v>
      </c>
      <c r="L456">
        <v>397.08</v>
      </c>
      <c r="M456" s="4">
        <f t="shared" si="7"/>
        <v>-1.4600000000000079E-5</v>
      </c>
    </row>
    <row r="457" spans="4:13" x14ac:dyDescent="0.3">
      <c r="D457" s="3">
        <f>Combined!A455</f>
        <v>3124.3</v>
      </c>
      <c r="E457">
        <f>Combined!B455</f>
        <v>-2.3999999999999999E-6</v>
      </c>
      <c r="F457">
        <f>Combined!C455</f>
        <v>-4.7700000000000001E-5</v>
      </c>
      <c r="G457">
        <f>Combined!D455</f>
        <v>1.84E-5</v>
      </c>
      <c r="H457">
        <f>Combined!E455</f>
        <v>-2.5899999999999999E-5</v>
      </c>
      <c r="K457" s="1">
        <v>3124.3</v>
      </c>
      <c r="L457">
        <v>396.98</v>
      </c>
      <c r="M457" s="4">
        <f t="shared" si="7"/>
        <v>-1.509999999999991E-5</v>
      </c>
    </row>
    <row r="458" spans="4:13" x14ac:dyDescent="0.3">
      <c r="D458" s="3">
        <f>Combined!A456</f>
        <v>3122.3</v>
      </c>
      <c r="E458">
        <f>Combined!B456</f>
        <v>-2.3200000000000001E-5</v>
      </c>
      <c r="F458">
        <f>Combined!C456</f>
        <v>-5.3399999999999997E-5</v>
      </c>
      <c r="G458">
        <f>Combined!D456</f>
        <v>2.0999999999999999E-5</v>
      </c>
      <c r="H458">
        <f>Combined!E456</f>
        <v>-7.6999999999999991E-6</v>
      </c>
      <c r="K458" s="1">
        <v>3122.3</v>
      </c>
      <c r="L458">
        <v>397.56</v>
      </c>
      <c r="M458" s="4">
        <f t="shared" si="7"/>
        <v>-1.2199999999999988E-5</v>
      </c>
    </row>
    <row r="459" spans="4:13" x14ac:dyDescent="0.3">
      <c r="D459" s="3">
        <f>Combined!A457</f>
        <v>3120.4</v>
      </c>
      <c r="E459">
        <f>Combined!B457</f>
        <v>-4.3200000000000013E-5</v>
      </c>
      <c r="F459">
        <f>Combined!C457</f>
        <v>-5.41E-5</v>
      </c>
      <c r="G459">
        <f>Combined!D457</f>
        <v>2.7100000000000001E-5</v>
      </c>
      <c r="H459">
        <f>Combined!E457</f>
        <v>-8.9000000000000012E-6</v>
      </c>
      <c r="K459" s="1">
        <v>3120.4</v>
      </c>
      <c r="L459">
        <v>397.04</v>
      </c>
      <c r="M459" s="4">
        <f t="shared" si="7"/>
        <v>-1.4799999999999897E-5</v>
      </c>
    </row>
    <row r="460" spans="4:13" x14ac:dyDescent="0.3">
      <c r="D460" s="3">
        <f>Combined!A458</f>
        <v>3118.5</v>
      </c>
      <c r="E460">
        <f>Combined!B458</f>
        <v>-4.6199999999999998E-5</v>
      </c>
      <c r="F460">
        <f>Combined!C458</f>
        <v>-4.9400000000000001E-5</v>
      </c>
      <c r="G460">
        <f>Combined!D458</f>
        <v>4.8399999999999997E-5</v>
      </c>
      <c r="H460">
        <f>Combined!E458</f>
        <v>-7.0000000000000007E-6</v>
      </c>
      <c r="K460" s="1">
        <v>3118.5</v>
      </c>
      <c r="L460">
        <v>396.38</v>
      </c>
      <c r="M460" s="4">
        <f t="shared" si="7"/>
        <v>-1.8100000000000023E-5</v>
      </c>
    </row>
    <row r="461" spans="4:13" x14ac:dyDescent="0.3">
      <c r="D461" s="3">
        <f>Combined!A459</f>
        <v>3116.6</v>
      </c>
      <c r="E461">
        <f>Combined!B459</f>
        <v>-3.1999999999999999E-5</v>
      </c>
      <c r="F461">
        <f>Combined!C459</f>
        <v>-3.4600000000000001E-5</v>
      </c>
      <c r="G461">
        <f>Combined!D459</f>
        <v>7.9900000000000004E-5</v>
      </c>
      <c r="H461">
        <f>Combined!E459</f>
        <v>1.95E-5</v>
      </c>
      <c r="K461" s="1">
        <v>3116.6</v>
      </c>
      <c r="L461">
        <v>396.9</v>
      </c>
      <c r="M461" s="4">
        <f t="shared" si="7"/>
        <v>-1.5500000000000112E-5</v>
      </c>
    </row>
    <row r="462" spans="4:13" x14ac:dyDescent="0.3">
      <c r="D462" s="3">
        <f>Combined!A460</f>
        <v>3114.6</v>
      </c>
      <c r="E462">
        <f>Combined!B460</f>
        <v>-9.5999999999999996E-6</v>
      </c>
      <c r="F462">
        <f>Combined!C460</f>
        <v>-2.27E-5</v>
      </c>
      <c r="G462">
        <f>Combined!D460</f>
        <v>8.92E-5</v>
      </c>
      <c r="H462">
        <f>Combined!E460</f>
        <v>4.0899999999999998E-5</v>
      </c>
      <c r="K462" s="1">
        <v>3114.6</v>
      </c>
      <c r="L462">
        <v>396.58</v>
      </c>
      <c r="M462" s="4">
        <f t="shared" si="7"/>
        <v>-1.710000000000008E-5</v>
      </c>
    </row>
    <row r="463" spans="4:13" x14ac:dyDescent="0.3">
      <c r="D463" s="3">
        <f>Combined!A461</f>
        <v>3112.7</v>
      </c>
      <c r="E463">
        <f>Combined!B461</f>
        <v>4.0999999999999997E-6</v>
      </c>
      <c r="F463">
        <f>Combined!C461</f>
        <v>-2.19E-5</v>
      </c>
      <c r="G463">
        <f>Combined!D461</f>
        <v>7.5099999999999982E-5</v>
      </c>
      <c r="H463">
        <f>Combined!E461</f>
        <v>3.5299999999999997E-5</v>
      </c>
      <c r="K463" s="1">
        <v>3112.7</v>
      </c>
      <c r="L463">
        <v>395.58</v>
      </c>
      <c r="M463" s="4">
        <f t="shared" si="7"/>
        <v>-2.210000000000008E-5</v>
      </c>
    </row>
    <row r="464" spans="4:13" x14ac:dyDescent="0.3">
      <c r="D464" s="3">
        <f>Combined!A462</f>
        <v>3110.8</v>
      </c>
      <c r="E464">
        <f>Combined!B462</f>
        <v>-2.5000000000000002E-6</v>
      </c>
      <c r="F464">
        <f>Combined!C462</f>
        <v>-3.1000000000000001E-5</v>
      </c>
      <c r="G464">
        <f>Combined!D462</f>
        <v>6.05E-5</v>
      </c>
      <c r="H464">
        <f>Combined!E462</f>
        <v>2.2500000000000001E-5</v>
      </c>
      <c r="K464" s="1">
        <v>3110.8</v>
      </c>
      <c r="L464">
        <v>394.84</v>
      </c>
      <c r="M464" s="4">
        <f t="shared" si="7"/>
        <v>-2.5800000000000126E-5</v>
      </c>
    </row>
    <row r="465" spans="4:13" x14ac:dyDescent="0.3">
      <c r="D465" s="3">
        <f>Combined!A463</f>
        <v>3108.8</v>
      </c>
      <c r="E465">
        <f>Combined!B463</f>
        <v>-1.3499999999999999E-5</v>
      </c>
      <c r="F465">
        <f>Combined!C463</f>
        <v>-4.0399999999999999E-5</v>
      </c>
      <c r="G465">
        <f>Combined!D463</f>
        <v>5.6100000000000008E-5</v>
      </c>
      <c r="H465">
        <f>Combined!E463</f>
        <v>2.83E-5</v>
      </c>
      <c r="K465" s="1">
        <v>3108.8</v>
      </c>
      <c r="L465">
        <v>395.08</v>
      </c>
      <c r="M465" s="4">
        <f t="shared" si="7"/>
        <v>-2.460000000000008E-5</v>
      </c>
    </row>
    <row r="466" spans="4:13" x14ac:dyDescent="0.3">
      <c r="D466" s="3">
        <f>Combined!A464</f>
        <v>3106.9</v>
      </c>
      <c r="E466">
        <f>Combined!B464</f>
        <v>-1.11E-5</v>
      </c>
      <c r="F466">
        <f>Combined!C464</f>
        <v>-3.6600000000000002E-5</v>
      </c>
      <c r="G466">
        <f>Combined!D464</f>
        <v>6.9499999999999995E-5</v>
      </c>
      <c r="H466">
        <f>Combined!E464</f>
        <v>5.6000000000000013E-5</v>
      </c>
      <c r="K466" s="1">
        <v>3106.9</v>
      </c>
      <c r="L466">
        <v>397.56</v>
      </c>
      <c r="M466" s="4">
        <f t="shared" si="7"/>
        <v>-1.2199999999999988E-5</v>
      </c>
    </row>
    <row r="467" spans="4:13" x14ac:dyDescent="0.3">
      <c r="D467" s="3">
        <f>Combined!A465</f>
        <v>3105</v>
      </c>
      <c r="E467">
        <f>Combined!B465</f>
        <v>-1.7E-6</v>
      </c>
      <c r="F467">
        <f>Combined!C465</f>
        <v>-1.8E-5</v>
      </c>
      <c r="G467">
        <f>Combined!D465</f>
        <v>9.3400000000000007E-5</v>
      </c>
      <c r="H467">
        <f>Combined!E465</f>
        <v>8.7499999999999999E-5</v>
      </c>
      <c r="K467" s="1">
        <v>3105</v>
      </c>
      <c r="L467">
        <v>399.5</v>
      </c>
      <c r="M467" s="4">
        <f t="shared" si="7"/>
        <v>-2.5000000000000002E-6</v>
      </c>
    </row>
    <row r="468" spans="4:13" x14ac:dyDescent="0.3">
      <c r="D468" s="3">
        <f>Combined!A466</f>
        <v>3103.1</v>
      </c>
      <c r="E468">
        <f>Combined!B466</f>
        <v>1.1999999999999999E-6</v>
      </c>
      <c r="F468">
        <f>Combined!C466</f>
        <v>3.5999999999999998E-6</v>
      </c>
      <c r="G468">
        <f>Combined!D466</f>
        <v>1.061E-4</v>
      </c>
      <c r="H468">
        <f>Combined!E466</f>
        <v>1.004E-4</v>
      </c>
      <c r="K468" s="1">
        <v>3103.1</v>
      </c>
      <c r="L468">
        <v>398.16</v>
      </c>
      <c r="M468" s="4">
        <f t="shared" si="7"/>
        <v>-9.1999999999998746E-6</v>
      </c>
    </row>
    <row r="469" spans="4:13" x14ac:dyDescent="0.3">
      <c r="D469" s="3">
        <f>Combined!A467</f>
        <v>3101.1</v>
      </c>
      <c r="E469">
        <f>Combined!B467</f>
        <v>-1.9E-6</v>
      </c>
      <c r="F469">
        <f>Combined!C467</f>
        <v>7.9999999999999996E-6</v>
      </c>
      <c r="G469">
        <f>Combined!D467</f>
        <v>1.026E-4</v>
      </c>
      <c r="H469">
        <f>Combined!E467</f>
        <v>8.6799999999999996E-5</v>
      </c>
      <c r="K469" s="1">
        <v>3101.1</v>
      </c>
      <c r="L469">
        <v>395.04</v>
      </c>
      <c r="M469" s="4">
        <f t="shared" si="7"/>
        <v>-2.4799999999999898E-5</v>
      </c>
    </row>
    <row r="470" spans="4:13" x14ac:dyDescent="0.3">
      <c r="D470" s="3">
        <f>Combined!A468</f>
        <v>3099.2</v>
      </c>
      <c r="E470">
        <f>Combined!B468</f>
        <v>-5.5999999999999997E-6</v>
      </c>
      <c r="F470">
        <f>Combined!C468</f>
        <v>-1.3699999999999999E-5</v>
      </c>
      <c r="G470">
        <f>Combined!D468</f>
        <v>8.9699999999999998E-5</v>
      </c>
      <c r="H470">
        <f>Combined!E468</f>
        <v>5.9999999999999988E-5</v>
      </c>
      <c r="K470" s="1">
        <v>3099.2</v>
      </c>
      <c r="L470">
        <v>391.74</v>
      </c>
      <c r="M470" s="4">
        <f t="shared" si="7"/>
        <v>-4.1299999999999954E-5</v>
      </c>
    </row>
    <row r="471" spans="4:13" x14ac:dyDescent="0.3">
      <c r="D471" s="3">
        <f>Combined!A469</f>
        <v>3097.3</v>
      </c>
      <c r="E471">
        <f>Combined!B469</f>
        <v>-8.8000000000000004E-6</v>
      </c>
      <c r="F471">
        <f>Combined!C469</f>
        <v>-3.3899999999999997E-5</v>
      </c>
      <c r="G471">
        <f>Combined!D469</f>
        <v>7.4200000000000001E-5</v>
      </c>
      <c r="H471">
        <f>Combined!E469</f>
        <v>4.0099999999999999E-5</v>
      </c>
      <c r="K471" s="1">
        <v>3097.3</v>
      </c>
      <c r="L471">
        <v>390</v>
      </c>
      <c r="M471" s="4">
        <f t="shared" si="7"/>
        <v>-5.0000000000000002E-5</v>
      </c>
    </row>
    <row r="472" spans="4:13" x14ac:dyDescent="0.3">
      <c r="D472" s="3">
        <f>Combined!A470</f>
        <v>3095.3</v>
      </c>
      <c r="E472">
        <f>Combined!B470</f>
        <v>-5.0000000000000004E-6</v>
      </c>
      <c r="F472">
        <f>Combined!C470</f>
        <v>-2.2799999999999999E-5</v>
      </c>
      <c r="G472">
        <f>Combined!D470</f>
        <v>6.8900000000000008E-5</v>
      </c>
      <c r="H472">
        <f>Combined!E470</f>
        <v>3.79E-5</v>
      </c>
      <c r="K472" s="1">
        <v>3095.3</v>
      </c>
      <c r="L472">
        <v>393.36</v>
      </c>
      <c r="M472" s="4">
        <f t="shared" si="7"/>
        <v>-3.3199999999999933E-5</v>
      </c>
    </row>
    <row r="473" spans="4:13" x14ac:dyDescent="0.3">
      <c r="D473" s="3">
        <f>Combined!A471</f>
        <v>3093.4</v>
      </c>
      <c r="E473">
        <f>Combined!B471</f>
        <v>1.0699999999999999E-5</v>
      </c>
      <c r="F473">
        <f>Combined!C471</f>
        <v>6.9000000000000009E-6</v>
      </c>
      <c r="G473">
        <f>Combined!D471</f>
        <v>7.9099999999999998E-5</v>
      </c>
      <c r="H473">
        <f>Combined!E471</f>
        <v>4.88E-5</v>
      </c>
      <c r="K473" s="1">
        <v>3093.4</v>
      </c>
      <c r="L473">
        <v>401.42</v>
      </c>
      <c r="M473" s="4">
        <f t="shared" si="7"/>
        <v>7.1000000000000794E-6</v>
      </c>
    </row>
    <row r="474" spans="4:13" x14ac:dyDescent="0.3">
      <c r="D474" s="3">
        <f>Combined!A472</f>
        <v>3091.5</v>
      </c>
      <c r="E474">
        <f>Combined!B472</f>
        <v>2.0299999999999999E-5</v>
      </c>
      <c r="F474">
        <f>Combined!C472</f>
        <v>2.0299999999999999E-5</v>
      </c>
      <c r="G474">
        <f>Combined!D472</f>
        <v>8.7299999999999994E-5</v>
      </c>
      <c r="H474">
        <f>Combined!E472</f>
        <v>4.8999999999999998E-5</v>
      </c>
      <c r="K474" s="1">
        <v>3091.5</v>
      </c>
      <c r="L474">
        <v>405.76</v>
      </c>
      <c r="M474" s="4">
        <f t="shared" si="7"/>
        <v>2.8799999999999955E-5</v>
      </c>
    </row>
    <row r="475" spans="4:13" x14ac:dyDescent="0.3">
      <c r="D475" s="3">
        <f>Combined!A473</f>
        <v>3089.6</v>
      </c>
      <c r="E475">
        <f>Combined!B473</f>
        <v>9.5000000000000005E-6</v>
      </c>
      <c r="F475">
        <f>Combined!C473</f>
        <v>8.4000000000000009E-6</v>
      </c>
      <c r="G475">
        <f>Combined!D473</f>
        <v>8.0599999999999994E-5</v>
      </c>
      <c r="H475">
        <f>Combined!E473</f>
        <v>2.6699999999999998E-5</v>
      </c>
      <c r="K475" s="1">
        <v>3089.6</v>
      </c>
      <c r="L475">
        <v>401.3</v>
      </c>
      <c r="M475" s="4">
        <f t="shared" si="7"/>
        <v>6.5000000000000572E-6</v>
      </c>
    </row>
    <row r="476" spans="4:13" x14ac:dyDescent="0.3">
      <c r="D476" s="3">
        <f>Combined!A474</f>
        <v>3087.6</v>
      </c>
      <c r="E476">
        <f>Combined!B474</f>
        <v>-3.1999999999999999E-6</v>
      </c>
      <c r="F476">
        <f>Combined!C474</f>
        <v>-6.8000000000000001E-6</v>
      </c>
      <c r="G476">
        <f>Combined!D474</f>
        <v>7.36E-5</v>
      </c>
      <c r="H476">
        <f>Combined!E474</f>
        <v>3.4000000000000001E-6</v>
      </c>
      <c r="K476" s="1">
        <v>3087.6</v>
      </c>
      <c r="L476">
        <v>395.92</v>
      </c>
      <c r="M476" s="4">
        <f t="shared" si="7"/>
        <v>-2.039999999999992E-5</v>
      </c>
    </row>
    <row r="477" spans="4:13" x14ac:dyDescent="0.3">
      <c r="D477" s="3">
        <f>Combined!A475</f>
        <v>3085.7</v>
      </c>
      <c r="E477">
        <f>Combined!B475</f>
        <v>-3.8999999999999999E-6</v>
      </c>
      <c r="F477">
        <f>Combined!C475</f>
        <v>-1.4E-5</v>
      </c>
      <c r="G477">
        <f>Combined!D475</f>
        <v>7.7000000000000001E-5</v>
      </c>
      <c r="H477">
        <f>Combined!E475</f>
        <v>-3.1999999999999999E-6</v>
      </c>
      <c r="K477" s="1">
        <v>3085.7</v>
      </c>
      <c r="L477">
        <v>395.86</v>
      </c>
      <c r="M477" s="4">
        <f t="shared" si="7"/>
        <v>-2.0699999999999931E-5</v>
      </c>
    </row>
    <row r="478" spans="4:13" x14ac:dyDescent="0.3">
      <c r="D478" s="3">
        <f>Combined!A476</f>
        <v>3083.8</v>
      </c>
      <c r="E478">
        <f>Combined!B476</f>
        <v>-2.3999999999999999E-6</v>
      </c>
      <c r="F478">
        <f>Combined!C476</f>
        <v>-1.5800000000000001E-5</v>
      </c>
      <c r="G478">
        <f>Combined!D476</f>
        <v>8.5699999999999996E-5</v>
      </c>
      <c r="H478">
        <f>Combined!E476</f>
        <v>2.9999999999999999E-7</v>
      </c>
      <c r="K478" s="1">
        <v>3083.8</v>
      </c>
      <c r="L478">
        <v>397.38</v>
      </c>
      <c r="M478" s="4">
        <f t="shared" si="7"/>
        <v>-1.3100000000000022E-5</v>
      </c>
    </row>
    <row r="479" spans="4:13" x14ac:dyDescent="0.3">
      <c r="D479" s="3">
        <f>Combined!A477</f>
        <v>3081.8</v>
      </c>
      <c r="E479">
        <f>Combined!B477</f>
        <v>-3.0000000000000001E-6</v>
      </c>
      <c r="F479">
        <f>Combined!C477</f>
        <v>-6.3999999999999997E-6</v>
      </c>
      <c r="G479">
        <f>Combined!D477</f>
        <v>9.4499999999999993E-5</v>
      </c>
      <c r="H479">
        <f>Combined!E477</f>
        <v>4.9000000000000014E-6</v>
      </c>
      <c r="K479" s="1">
        <v>3081.8</v>
      </c>
      <c r="L479">
        <v>398.4</v>
      </c>
      <c r="M479" s="4">
        <f t="shared" si="7"/>
        <v>-8.0000000000001131E-6</v>
      </c>
    </row>
    <row r="480" spans="4:13" x14ac:dyDescent="0.3">
      <c r="D480" s="3">
        <f>Combined!A478</f>
        <v>3079.9</v>
      </c>
      <c r="E480">
        <f>Combined!B478</f>
        <v>-2.9999999999999999E-7</v>
      </c>
      <c r="F480">
        <f>Combined!C478</f>
        <v>8.599999999999999E-6</v>
      </c>
      <c r="G480">
        <f>Combined!D478</f>
        <v>9.5799999999999998E-5</v>
      </c>
      <c r="H480">
        <f>Combined!E478</f>
        <v>6.1999999999999999E-6</v>
      </c>
      <c r="K480" s="1">
        <v>3079.9</v>
      </c>
      <c r="L480">
        <v>400.2</v>
      </c>
      <c r="M480" s="4">
        <f t="shared" si="7"/>
        <v>9.999999999999432E-7</v>
      </c>
    </row>
    <row r="481" spans="4:13" x14ac:dyDescent="0.3">
      <c r="D481" s="3">
        <f>Combined!A479</f>
        <v>3078</v>
      </c>
      <c r="E481">
        <f>Combined!B479</f>
        <v>8.6999999999999997E-6</v>
      </c>
      <c r="F481">
        <f>Combined!C479</f>
        <v>1.17E-5</v>
      </c>
      <c r="G481">
        <f>Combined!D479</f>
        <v>9.09E-5</v>
      </c>
      <c r="H481">
        <f>Combined!E479</f>
        <v>3.1E-6</v>
      </c>
      <c r="K481" s="1">
        <v>3078</v>
      </c>
      <c r="L481">
        <v>401.78</v>
      </c>
      <c r="M481" s="4">
        <f t="shared" si="7"/>
        <v>8.899999999999864E-6</v>
      </c>
    </row>
    <row r="482" spans="4:13" x14ac:dyDescent="0.3">
      <c r="D482" s="3">
        <f>Combined!A480</f>
        <v>3076.1</v>
      </c>
      <c r="E482">
        <f>Combined!B480</f>
        <v>1.91E-5</v>
      </c>
      <c r="F482">
        <f>Combined!C480</f>
        <v>1.2799999999999999E-5</v>
      </c>
      <c r="G482">
        <f>Combined!D480</f>
        <v>8.6099999999999992E-5</v>
      </c>
      <c r="H482">
        <f>Combined!E480</f>
        <v>1.3999999999999999E-6</v>
      </c>
      <c r="K482" s="1">
        <v>3076.1</v>
      </c>
      <c r="L482">
        <v>403.06</v>
      </c>
      <c r="M482" s="4">
        <f t="shared" si="7"/>
        <v>1.5300000000000013E-5</v>
      </c>
    </row>
    <row r="483" spans="4:13" x14ac:dyDescent="0.3">
      <c r="D483" s="3">
        <f>Combined!A481</f>
        <v>3074.1</v>
      </c>
      <c r="E483">
        <f>Combined!B481</f>
        <v>2.1699999999999999E-5</v>
      </c>
      <c r="F483">
        <f>Combined!C481</f>
        <v>2.4000000000000001E-5</v>
      </c>
      <c r="G483">
        <f>Combined!D481</f>
        <v>7.7200000000000006E-5</v>
      </c>
      <c r="H483">
        <f>Combined!E481</f>
        <v>3.9999999999999998E-6</v>
      </c>
      <c r="K483" s="1">
        <v>3074.1</v>
      </c>
      <c r="L483">
        <v>404.3</v>
      </c>
      <c r="M483" s="4">
        <f t="shared" si="7"/>
        <v>2.1500000000000058E-5</v>
      </c>
    </row>
    <row r="484" spans="4:13" x14ac:dyDescent="0.3">
      <c r="D484" s="3">
        <f>Combined!A482</f>
        <v>3072.2</v>
      </c>
      <c r="E484">
        <f>Combined!B482</f>
        <v>1.1600000000000001E-5</v>
      </c>
      <c r="F484">
        <f>Combined!C482</f>
        <v>2.4000000000000001E-5</v>
      </c>
      <c r="G484">
        <f>Combined!D482</f>
        <v>6.3100000000000002E-5</v>
      </c>
      <c r="H484">
        <f>Combined!E482</f>
        <v>3.5999999999999998E-6</v>
      </c>
      <c r="K484" s="1">
        <v>3072.2</v>
      </c>
      <c r="L484">
        <v>402.98</v>
      </c>
      <c r="M484" s="4">
        <f t="shared" si="7"/>
        <v>1.4900000000000091E-5</v>
      </c>
    </row>
    <row r="485" spans="4:13" x14ac:dyDescent="0.3">
      <c r="D485" s="3">
        <f>Combined!A483</f>
        <v>3070.3</v>
      </c>
      <c r="E485">
        <f>Combined!B483</f>
        <v>-4.1999999999999996E-6</v>
      </c>
      <c r="F485">
        <f>Combined!C483</f>
        <v>0</v>
      </c>
      <c r="G485">
        <f>Combined!D483</f>
        <v>5.5500000000000007E-5</v>
      </c>
      <c r="H485">
        <f>Combined!E483</f>
        <v>-6.1999999999999999E-6</v>
      </c>
      <c r="K485" s="1">
        <v>3070.3</v>
      </c>
      <c r="L485">
        <v>397.96</v>
      </c>
      <c r="M485" s="4">
        <f t="shared" si="7"/>
        <v>-1.0200000000000102E-5</v>
      </c>
    </row>
    <row r="486" spans="4:13" x14ac:dyDescent="0.3">
      <c r="D486" s="3">
        <f>Combined!A484</f>
        <v>3068.3</v>
      </c>
      <c r="E486">
        <f>Combined!B484</f>
        <v>-1.1800000000000001E-5</v>
      </c>
      <c r="F486">
        <f>Combined!C484</f>
        <v>-2.65E-5</v>
      </c>
      <c r="G486">
        <f>Combined!D484</f>
        <v>5.94E-5</v>
      </c>
      <c r="H486">
        <f>Combined!E484</f>
        <v>-1.91E-5</v>
      </c>
      <c r="K486" s="1">
        <v>3068.3</v>
      </c>
      <c r="L486">
        <v>393.26</v>
      </c>
      <c r="M486" s="4">
        <f t="shared" si="7"/>
        <v>-3.3700000000000047E-5</v>
      </c>
    </row>
    <row r="487" spans="4:13" x14ac:dyDescent="0.3">
      <c r="D487" s="3">
        <f>Combined!A485</f>
        <v>3066.4</v>
      </c>
      <c r="E487">
        <f>Combined!B485</f>
        <v>-1.2099999999999999E-5</v>
      </c>
      <c r="F487">
        <f>Combined!C485</f>
        <v>-3.6699999999999998E-5</v>
      </c>
      <c r="G487">
        <f>Combined!D485</f>
        <v>5.9799999999999997E-5</v>
      </c>
      <c r="H487">
        <f>Combined!E485</f>
        <v>-2.1500000000000001E-5</v>
      </c>
      <c r="K487" s="1">
        <v>3066.4</v>
      </c>
      <c r="L487">
        <v>392.44</v>
      </c>
      <c r="M487" s="4">
        <f t="shared" si="7"/>
        <v>-3.7800000000000011E-5</v>
      </c>
    </row>
    <row r="488" spans="4:13" x14ac:dyDescent="0.3">
      <c r="D488" s="3">
        <f>Combined!A486</f>
        <v>3064.5</v>
      </c>
      <c r="E488">
        <f>Combined!B486</f>
        <v>-1.6399999999999999E-5</v>
      </c>
      <c r="F488">
        <f>Combined!C486</f>
        <v>-2.9E-5</v>
      </c>
      <c r="G488">
        <f>Combined!D486</f>
        <v>4.88E-5</v>
      </c>
      <c r="H488">
        <f>Combined!E486</f>
        <v>-2.3999999999999999E-6</v>
      </c>
      <c r="K488" s="1">
        <v>3064.5</v>
      </c>
      <c r="L488">
        <v>394.8</v>
      </c>
      <c r="M488" s="4">
        <f t="shared" si="7"/>
        <v>-2.5999999999999944E-5</v>
      </c>
    </row>
    <row r="489" spans="4:13" x14ac:dyDescent="0.3">
      <c r="D489" s="3">
        <f>Combined!A487</f>
        <v>3062.6</v>
      </c>
      <c r="E489">
        <f>Combined!B487</f>
        <v>-1.7799999999999999E-5</v>
      </c>
      <c r="F489">
        <f>Combined!C487</f>
        <v>-8.1999999999999994E-6</v>
      </c>
      <c r="G489">
        <f>Combined!D487</f>
        <v>4.7600000000000012E-5</v>
      </c>
      <c r="H489">
        <f>Combined!E487</f>
        <v>3.2299999999999992E-5</v>
      </c>
      <c r="K489" s="1">
        <v>3062.6</v>
      </c>
      <c r="L489">
        <v>398.32</v>
      </c>
      <c r="M489" s="4">
        <f t="shared" si="7"/>
        <v>-8.4000000000000348E-6</v>
      </c>
    </row>
    <row r="490" spans="4:13" x14ac:dyDescent="0.3">
      <c r="D490" s="3">
        <f>Combined!A488</f>
        <v>3060.6</v>
      </c>
      <c r="E490">
        <f>Combined!B488</f>
        <v>-9.0000000000000002E-6</v>
      </c>
      <c r="F490">
        <f>Combined!C488</f>
        <v>7.3000000000000004E-6</v>
      </c>
      <c r="G490">
        <f>Combined!D488</f>
        <v>6.5699999999999998E-5</v>
      </c>
      <c r="H490">
        <f>Combined!E488</f>
        <v>6.3499999999999999E-5</v>
      </c>
      <c r="K490" s="1">
        <v>3060.6</v>
      </c>
      <c r="L490">
        <v>400.7</v>
      </c>
      <c r="M490" s="4">
        <f t="shared" si="7"/>
        <v>3.4999999999999432E-6</v>
      </c>
    </row>
    <row r="491" spans="4:13" x14ac:dyDescent="0.3">
      <c r="D491" s="3">
        <f>Combined!A489</f>
        <v>3058.7</v>
      </c>
      <c r="E491">
        <f>Combined!B489</f>
        <v>-4.2999999999999986E-6</v>
      </c>
      <c r="F491">
        <f>Combined!C489</f>
        <v>6.9000000000000009E-6</v>
      </c>
      <c r="G491">
        <f>Combined!D489</f>
        <v>8.3499999999999997E-5</v>
      </c>
      <c r="H491">
        <f>Combined!E489</f>
        <v>8.0099999999999995E-5</v>
      </c>
      <c r="K491" s="1">
        <v>3058.7</v>
      </c>
      <c r="L491">
        <v>400.56</v>
      </c>
      <c r="M491" s="4">
        <f t="shared" si="7"/>
        <v>2.8000000000000113E-6</v>
      </c>
    </row>
    <row r="492" spans="4:13" x14ac:dyDescent="0.3">
      <c r="D492" s="3">
        <f>Combined!A490</f>
        <v>3056.8</v>
      </c>
      <c r="E492">
        <f>Combined!B490</f>
        <v>-7.7999999999999999E-6</v>
      </c>
      <c r="F492">
        <f>Combined!C490</f>
        <v>3.5999999999999998E-6</v>
      </c>
      <c r="G492">
        <f>Combined!D490</f>
        <v>9.0199999999999997E-5</v>
      </c>
      <c r="H492">
        <f>Combined!E490</f>
        <v>8.6099999999999992E-5</v>
      </c>
      <c r="K492" s="1">
        <v>3056.8</v>
      </c>
      <c r="L492">
        <v>400.14</v>
      </c>
      <c r="M492" s="4">
        <f t="shared" si="7"/>
        <v>6.9999999999993178E-7</v>
      </c>
    </row>
    <row r="493" spans="4:13" x14ac:dyDescent="0.3">
      <c r="D493" s="3">
        <f>Combined!A491</f>
        <v>3054.8</v>
      </c>
      <c r="E493">
        <f>Combined!B491</f>
        <v>-7.9999999999999996E-6</v>
      </c>
      <c r="F493">
        <f>Combined!C491</f>
        <v>-6.9999999999999997E-7</v>
      </c>
      <c r="G493">
        <f>Combined!D491</f>
        <v>9.5099999999999994E-5</v>
      </c>
      <c r="H493">
        <f>Combined!E491</f>
        <v>9.1899999999999998E-5</v>
      </c>
      <c r="K493" s="1">
        <v>3054.8</v>
      </c>
      <c r="L493">
        <v>400.96</v>
      </c>
      <c r="M493" s="4">
        <f t="shared" si="7"/>
        <v>4.7999999999998973E-6</v>
      </c>
    </row>
    <row r="494" spans="4:13" x14ac:dyDescent="0.3">
      <c r="D494" s="3">
        <f>Combined!A492</f>
        <v>3052.9</v>
      </c>
      <c r="E494">
        <f>Combined!B492</f>
        <v>-3.5999999999999998E-6</v>
      </c>
      <c r="F494">
        <f>Combined!C492</f>
        <v>-1.2300000000000001E-5</v>
      </c>
      <c r="G494">
        <f>Combined!D492</f>
        <v>1.12E-4</v>
      </c>
      <c r="H494">
        <f>Combined!E492</f>
        <v>1.093E-4</v>
      </c>
      <c r="K494" s="1">
        <v>3052.9</v>
      </c>
      <c r="L494">
        <v>402.48</v>
      </c>
      <c r="M494" s="4">
        <f t="shared" si="7"/>
        <v>1.2400000000000091E-5</v>
      </c>
    </row>
    <row r="495" spans="4:13" x14ac:dyDescent="0.3">
      <c r="D495" s="3">
        <f>Combined!A493</f>
        <v>3051</v>
      </c>
      <c r="E495">
        <f>Combined!B493</f>
        <v>-1.5999999999999999E-6</v>
      </c>
      <c r="F495">
        <f>Combined!C493</f>
        <v>-2.3900000000000002E-5</v>
      </c>
      <c r="G495">
        <f>Combined!D493</f>
        <v>1.4349999999999999E-4</v>
      </c>
      <c r="H495">
        <f>Combined!E493</f>
        <v>1.4980000000000001E-4</v>
      </c>
      <c r="K495" s="1">
        <v>3051</v>
      </c>
      <c r="L495">
        <v>403.76</v>
      </c>
      <c r="M495" s="4">
        <f t="shared" si="7"/>
        <v>1.8799999999999956E-5</v>
      </c>
    </row>
    <row r="496" spans="4:13" x14ac:dyDescent="0.3">
      <c r="D496" s="3">
        <f>Combined!A494</f>
        <v>3049.1</v>
      </c>
      <c r="E496">
        <f>Combined!B494</f>
        <v>-6.1E-6</v>
      </c>
      <c r="F496">
        <f>Combined!C494</f>
        <v>-3.04E-5</v>
      </c>
      <c r="G496">
        <f>Combined!D494</f>
        <v>1.7249999999999999E-4</v>
      </c>
      <c r="H496">
        <f>Combined!E494</f>
        <v>2.0599999999999999E-4</v>
      </c>
      <c r="K496" s="1">
        <v>3049.1</v>
      </c>
      <c r="L496">
        <v>403.54</v>
      </c>
      <c r="M496" s="4">
        <f t="shared" si="7"/>
        <v>1.7700000000000102E-5</v>
      </c>
    </row>
    <row r="497" spans="4:13" x14ac:dyDescent="0.3">
      <c r="D497" s="3">
        <f>Combined!A495</f>
        <v>3047.1</v>
      </c>
      <c r="E497">
        <f>Combined!B495</f>
        <v>-1.5699999999999999E-5</v>
      </c>
      <c r="F497">
        <f>Combined!C495</f>
        <v>-3.3500000000000001E-5</v>
      </c>
      <c r="G497">
        <f>Combined!D495</f>
        <v>1.84E-4</v>
      </c>
      <c r="H497">
        <f>Combined!E495</f>
        <v>2.5310000000000003E-4</v>
      </c>
      <c r="K497" s="1">
        <v>3047.1</v>
      </c>
      <c r="L497">
        <v>402.82</v>
      </c>
      <c r="M497" s="4">
        <f t="shared" si="7"/>
        <v>1.4099999999999967E-5</v>
      </c>
    </row>
    <row r="498" spans="4:13" x14ac:dyDescent="0.3">
      <c r="D498" s="3">
        <f>Combined!A496</f>
        <v>3045.2</v>
      </c>
      <c r="E498">
        <f>Combined!B496</f>
        <v>-2.1399999999999998E-5</v>
      </c>
      <c r="F498">
        <f>Combined!C496</f>
        <v>-2.5000000000000001E-5</v>
      </c>
      <c r="G498">
        <f>Combined!D496</f>
        <v>1.862E-4</v>
      </c>
      <c r="H498">
        <f>Combined!E496</f>
        <v>2.8570000000000001E-4</v>
      </c>
      <c r="K498" s="1">
        <v>3045.2</v>
      </c>
      <c r="L498">
        <v>404.36</v>
      </c>
      <c r="M498" s="4">
        <f t="shared" si="7"/>
        <v>2.1800000000000069E-5</v>
      </c>
    </row>
    <row r="499" spans="4:13" x14ac:dyDescent="0.3">
      <c r="D499" s="3">
        <f>Combined!A497</f>
        <v>3043.3</v>
      </c>
      <c r="E499">
        <f>Combined!B497</f>
        <v>-1.95E-5</v>
      </c>
      <c r="F499">
        <f>Combined!C497</f>
        <v>-5.2000000000000002E-6</v>
      </c>
      <c r="G499">
        <f>Combined!D497</f>
        <v>1.928E-4</v>
      </c>
      <c r="H499">
        <f>Combined!E497</f>
        <v>3.1849999999999999E-4</v>
      </c>
      <c r="K499" s="1">
        <v>3043.3</v>
      </c>
      <c r="L499">
        <v>407.58</v>
      </c>
      <c r="M499" s="4">
        <f t="shared" si="7"/>
        <v>3.7899999999999918E-5</v>
      </c>
    </row>
    <row r="500" spans="4:13" x14ac:dyDescent="0.3">
      <c r="D500" s="3">
        <f>Combined!A498</f>
        <v>3041.3</v>
      </c>
      <c r="E500">
        <f>Combined!B498</f>
        <v>-1.6799999999999998E-5</v>
      </c>
      <c r="F500">
        <f>Combined!C498</f>
        <v>7.4999999999999993E-6</v>
      </c>
      <c r="G500">
        <f>Combined!D498</f>
        <v>2.1049999999999999E-4</v>
      </c>
      <c r="H500">
        <f>Combined!E498</f>
        <v>3.548E-4</v>
      </c>
      <c r="K500" s="1">
        <v>3041.3</v>
      </c>
      <c r="L500">
        <v>409.32</v>
      </c>
      <c r="M500" s="4">
        <f t="shared" si="7"/>
        <v>4.6599999999999967E-5</v>
      </c>
    </row>
    <row r="501" spans="4:13" x14ac:dyDescent="0.3">
      <c r="D501" s="3">
        <f>Combined!A499</f>
        <v>3039.4</v>
      </c>
      <c r="E501">
        <f>Combined!B499</f>
        <v>-1.33E-5</v>
      </c>
      <c r="F501">
        <f>Combined!C499</f>
        <v>6.0000000000000002E-6</v>
      </c>
      <c r="G501">
        <f>Combined!D499</f>
        <v>2.4000000000000001E-4</v>
      </c>
      <c r="H501">
        <f>Combined!E499</f>
        <v>3.8890000000000002E-4</v>
      </c>
      <c r="K501" s="1">
        <v>3039.4</v>
      </c>
      <c r="L501">
        <v>410.8</v>
      </c>
      <c r="M501" s="4">
        <f t="shared" si="7"/>
        <v>5.4000000000000059E-5</v>
      </c>
    </row>
    <row r="502" spans="4:13" x14ac:dyDescent="0.3">
      <c r="D502" s="3">
        <f>Combined!A500</f>
        <v>3037.5</v>
      </c>
      <c r="E502">
        <f>Combined!B500</f>
        <v>-7.7999999999999999E-6</v>
      </c>
      <c r="F502">
        <f>Combined!C500</f>
        <v>-2.6000000000000001E-6</v>
      </c>
      <c r="G502">
        <f>Combined!D500</f>
        <v>2.6889999999999998E-4</v>
      </c>
      <c r="H502">
        <f>Combined!E500</f>
        <v>4.17E-4</v>
      </c>
      <c r="K502" s="1">
        <v>3037.5</v>
      </c>
      <c r="L502">
        <v>414</v>
      </c>
      <c r="M502" s="4">
        <f t="shared" si="7"/>
        <v>6.9999999999999994E-5</v>
      </c>
    </row>
    <row r="503" spans="4:13" x14ac:dyDescent="0.3">
      <c r="D503" s="3">
        <f>Combined!A501</f>
        <v>3035.6</v>
      </c>
      <c r="E503">
        <f>Combined!B501</f>
        <v>-8.1000000000000004E-6</v>
      </c>
      <c r="F503">
        <f>Combined!C501</f>
        <v>-1.66E-5</v>
      </c>
      <c r="G503">
        <f>Combined!D501</f>
        <v>2.8029999999999998E-4</v>
      </c>
      <c r="H503">
        <f>Combined!E501</f>
        <v>4.351E-4</v>
      </c>
      <c r="K503" s="1">
        <v>3035.6</v>
      </c>
      <c r="L503">
        <v>415.96</v>
      </c>
      <c r="M503" s="4">
        <f t="shared" si="7"/>
        <v>7.9799999999999893E-5</v>
      </c>
    </row>
    <row r="504" spans="4:13" x14ac:dyDescent="0.3">
      <c r="D504" s="3">
        <f>Combined!A502</f>
        <v>3033.6</v>
      </c>
      <c r="E504">
        <f>Combined!B502</f>
        <v>-1.0900000000000001E-5</v>
      </c>
      <c r="F504">
        <f>Combined!C502</f>
        <v>-2.8900000000000001E-5</v>
      </c>
      <c r="G504">
        <f>Combined!D502</f>
        <v>2.7260000000000012E-4</v>
      </c>
      <c r="H504">
        <f>Combined!E502</f>
        <v>4.4250000000000002E-4</v>
      </c>
      <c r="K504" s="1">
        <v>3033.6</v>
      </c>
      <c r="L504">
        <v>413.98</v>
      </c>
      <c r="M504" s="4">
        <f t="shared" si="7"/>
        <v>6.9900000000000086E-5</v>
      </c>
    </row>
    <row r="505" spans="4:13" x14ac:dyDescent="0.3">
      <c r="D505" s="3">
        <f>Combined!A503</f>
        <v>3031.7</v>
      </c>
      <c r="E505">
        <f>Combined!B503</f>
        <v>-1.2500000000000001E-5</v>
      </c>
      <c r="F505">
        <f>Combined!C503</f>
        <v>-2.58E-5</v>
      </c>
      <c r="G505">
        <f>Combined!D503</f>
        <v>2.5460000000000001E-4</v>
      </c>
      <c r="H505">
        <f>Combined!E503</f>
        <v>4.4370000000000011E-4</v>
      </c>
      <c r="K505" s="1">
        <v>3031.7</v>
      </c>
      <c r="L505">
        <v>409.04</v>
      </c>
      <c r="M505" s="4">
        <f t="shared" si="7"/>
        <v>4.5200000000000103E-5</v>
      </c>
    </row>
    <row r="506" spans="4:13" x14ac:dyDescent="0.3">
      <c r="D506" s="3">
        <f>Combined!A504</f>
        <v>3029.8</v>
      </c>
      <c r="E506">
        <f>Combined!B504</f>
        <v>-1.7200000000000001E-5</v>
      </c>
      <c r="F506">
        <f>Combined!C504</f>
        <v>-6.8000000000000001E-6</v>
      </c>
      <c r="G506">
        <f>Combined!D504</f>
        <v>2.3809999999999999E-4</v>
      </c>
      <c r="H506">
        <f>Combined!E504</f>
        <v>4.4289999999999992E-4</v>
      </c>
      <c r="K506" s="1">
        <v>3029.8</v>
      </c>
      <c r="L506">
        <v>404.42</v>
      </c>
      <c r="M506" s="4">
        <f t="shared" si="7"/>
        <v>2.210000000000008E-5</v>
      </c>
    </row>
    <row r="507" spans="4:13" x14ac:dyDescent="0.3">
      <c r="D507" s="3">
        <f>Combined!A505</f>
        <v>3027.8</v>
      </c>
      <c r="E507">
        <f>Combined!B505</f>
        <v>-2.0400000000000001E-5</v>
      </c>
      <c r="F507">
        <f>Combined!C505</f>
        <v>1.2300000000000001E-5</v>
      </c>
      <c r="G507">
        <f>Combined!D505</f>
        <v>2.354E-4</v>
      </c>
      <c r="H507">
        <f>Combined!E505</f>
        <v>4.3879999999999999E-4</v>
      </c>
      <c r="K507" s="1">
        <v>3027.8</v>
      </c>
      <c r="L507">
        <v>403.78</v>
      </c>
      <c r="M507" s="4">
        <f t="shared" si="7"/>
        <v>1.8899999999999863E-5</v>
      </c>
    </row>
    <row r="508" spans="4:13" x14ac:dyDescent="0.3">
      <c r="D508" s="3">
        <f>Combined!A506</f>
        <v>3025.9</v>
      </c>
      <c r="E508">
        <f>Combined!B506</f>
        <v>-1.5400000000000002E-5</v>
      </c>
      <c r="F508">
        <f>Combined!C506</f>
        <v>1.77E-5</v>
      </c>
      <c r="G508">
        <f>Combined!D506</f>
        <v>2.4669999999999998E-4</v>
      </c>
      <c r="H508">
        <f>Combined!E506</f>
        <v>4.3399999999999998E-4</v>
      </c>
      <c r="K508" s="1">
        <v>3025.9</v>
      </c>
      <c r="L508">
        <v>406.56</v>
      </c>
      <c r="M508" s="4">
        <f t="shared" si="7"/>
        <v>3.2800000000000011E-5</v>
      </c>
    </row>
    <row r="509" spans="4:13" x14ac:dyDescent="0.3">
      <c r="D509" s="3">
        <f>Combined!A507</f>
        <v>3024</v>
      </c>
      <c r="E509">
        <f>Combined!B507</f>
        <v>5.9999999999999997E-7</v>
      </c>
      <c r="F509">
        <f>Combined!C507</f>
        <v>1.7499999999999998E-5</v>
      </c>
      <c r="G509">
        <f>Combined!D507</f>
        <v>2.587E-4</v>
      </c>
      <c r="H509">
        <f>Combined!E507</f>
        <v>4.328E-4</v>
      </c>
      <c r="K509" s="1">
        <v>3024</v>
      </c>
      <c r="L509">
        <v>409.4</v>
      </c>
      <c r="M509" s="4">
        <f t="shared" si="7"/>
        <v>4.6999999999999889E-5</v>
      </c>
    </row>
    <row r="510" spans="4:13" x14ac:dyDescent="0.3">
      <c r="D510" s="3">
        <f>Combined!A508</f>
        <v>3022.1</v>
      </c>
      <c r="E510">
        <f>Combined!B508</f>
        <v>1.9400000000000001E-5</v>
      </c>
      <c r="F510">
        <f>Combined!C508</f>
        <v>2.5599999999999999E-5</v>
      </c>
      <c r="G510">
        <f>Combined!D508</f>
        <v>2.6319999999999989E-4</v>
      </c>
      <c r="H510">
        <f>Combined!E508</f>
        <v>4.2589999999999989E-4</v>
      </c>
      <c r="K510" s="1">
        <v>3022.1</v>
      </c>
      <c r="L510">
        <v>409.74</v>
      </c>
      <c r="M510" s="4">
        <f t="shared" si="7"/>
        <v>4.8700000000000045E-5</v>
      </c>
    </row>
    <row r="511" spans="4:13" x14ac:dyDescent="0.3">
      <c r="D511" s="3">
        <f>Combined!A509</f>
        <v>3020.1</v>
      </c>
      <c r="E511">
        <f>Combined!B509</f>
        <v>2.51E-5</v>
      </c>
      <c r="F511">
        <f>Combined!C509</f>
        <v>3.54E-5</v>
      </c>
      <c r="G511">
        <f>Combined!D509</f>
        <v>2.655E-4</v>
      </c>
      <c r="H511">
        <f>Combined!E509</f>
        <v>4.0360000000000011E-4</v>
      </c>
      <c r="K511" s="1">
        <v>3020.1</v>
      </c>
      <c r="L511">
        <v>405.82</v>
      </c>
      <c r="M511" s="4">
        <f t="shared" si="7"/>
        <v>2.9099999999999965E-5</v>
      </c>
    </row>
    <row r="512" spans="4:13" x14ac:dyDescent="0.3">
      <c r="D512" s="3">
        <f>Combined!A510</f>
        <v>3018.2</v>
      </c>
      <c r="E512">
        <f>Combined!B510</f>
        <v>1.7600000000000001E-5</v>
      </c>
      <c r="F512">
        <f>Combined!C510</f>
        <v>3.0300000000000001E-5</v>
      </c>
      <c r="G512">
        <f>Combined!D510</f>
        <v>2.676E-4</v>
      </c>
      <c r="H512">
        <f>Combined!E510</f>
        <v>3.7389999999999998E-4</v>
      </c>
      <c r="K512" s="1">
        <v>3018.2</v>
      </c>
      <c r="L512">
        <v>400.18</v>
      </c>
      <c r="M512" s="4">
        <f t="shared" si="7"/>
        <v>9.0000000000003416E-7</v>
      </c>
    </row>
    <row r="513" spans="4:13" x14ac:dyDescent="0.3">
      <c r="D513" s="3">
        <f>Combined!A511</f>
        <v>3016.3</v>
      </c>
      <c r="E513">
        <f>Combined!B511</f>
        <v>9.6999999999999986E-6</v>
      </c>
      <c r="F513">
        <f>Combined!C511</f>
        <v>1.52E-5</v>
      </c>
      <c r="G513">
        <f>Combined!D511</f>
        <v>2.5910000000000001E-4</v>
      </c>
      <c r="H513">
        <f>Combined!E511</f>
        <v>3.5510000000000001E-4</v>
      </c>
      <c r="K513" s="1">
        <v>3016.3</v>
      </c>
      <c r="L513">
        <v>398.32</v>
      </c>
      <c r="M513" s="4">
        <f t="shared" si="7"/>
        <v>-8.4000000000000348E-6</v>
      </c>
    </row>
    <row r="514" spans="4:13" x14ac:dyDescent="0.3">
      <c r="D514" s="3">
        <f>Combined!A512</f>
        <v>3014.3</v>
      </c>
      <c r="E514">
        <f>Combined!B512</f>
        <v>2.7E-6</v>
      </c>
      <c r="F514">
        <f>Combined!C512</f>
        <v>9.0000000000000002E-6</v>
      </c>
      <c r="G514">
        <f>Combined!D512</f>
        <v>2.3939999999999999E-4</v>
      </c>
      <c r="H514">
        <f>Combined!E512</f>
        <v>3.57E-4</v>
      </c>
      <c r="K514" s="1">
        <v>3014.3</v>
      </c>
      <c r="L514">
        <v>400.48</v>
      </c>
      <c r="M514" s="4">
        <f t="shared" si="7"/>
        <v>2.4000000000000909E-6</v>
      </c>
    </row>
    <row r="515" spans="4:13" x14ac:dyDescent="0.3">
      <c r="D515" s="3">
        <f>Combined!A513</f>
        <v>3012.4</v>
      </c>
      <c r="E515">
        <f>Combined!B513</f>
        <v>-3.8E-6</v>
      </c>
      <c r="F515">
        <f>Combined!C513</f>
        <v>1.26E-5</v>
      </c>
      <c r="G515">
        <f>Combined!D513</f>
        <v>2.286E-4</v>
      </c>
      <c r="H515">
        <f>Combined!E513</f>
        <v>3.7070000000000001E-4</v>
      </c>
      <c r="K515" s="1">
        <v>3012.4</v>
      </c>
      <c r="L515">
        <v>403.8</v>
      </c>
      <c r="M515" s="4">
        <f t="shared" si="7"/>
        <v>1.9000000000000055E-5</v>
      </c>
    </row>
    <row r="516" spans="4:13" x14ac:dyDescent="0.3">
      <c r="D516" s="3">
        <f>Combined!A514</f>
        <v>3010.5</v>
      </c>
      <c r="E516">
        <f>Combined!B514</f>
        <v>-6.9999999999999997E-7</v>
      </c>
      <c r="F516">
        <f>Combined!C514</f>
        <v>1.5800000000000001E-5</v>
      </c>
      <c r="G516">
        <f>Combined!D514</f>
        <v>2.364E-4</v>
      </c>
      <c r="H516">
        <f>Combined!E514</f>
        <v>3.8339999999999989E-4</v>
      </c>
      <c r="K516" s="1">
        <v>3010.5</v>
      </c>
      <c r="L516">
        <v>408.42</v>
      </c>
      <c r="M516" s="4">
        <f t="shared" si="7"/>
        <v>4.2100000000000081E-5</v>
      </c>
    </row>
    <row r="517" spans="4:13" x14ac:dyDescent="0.3">
      <c r="D517" s="3">
        <f>Combined!A515</f>
        <v>3008.6</v>
      </c>
      <c r="E517">
        <f>Combined!B515</f>
        <v>1.17E-5</v>
      </c>
      <c r="F517">
        <f>Combined!C515</f>
        <v>1.2999999999999999E-5</v>
      </c>
      <c r="G517">
        <f>Combined!D515</f>
        <v>2.455E-4</v>
      </c>
      <c r="H517">
        <f>Combined!E515</f>
        <v>3.9449999999999999E-4</v>
      </c>
      <c r="K517" s="1">
        <v>3008.6</v>
      </c>
      <c r="L517">
        <v>413.42</v>
      </c>
      <c r="M517" s="4">
        <f t="shared" ref="M517:M580" si="8">(L517-$O$3)/$O$2</f>
        <v>6.7100000000000086E-5</v>
      </c>
    </row>
    <row r="518" spans="4:13" x14ac:dyDescent="0.3">
      <c r="D518" s="3">
        <f>Combined!A516</f>
        <v>3006.6</v>
      </c>
      <c r="E518">
        <f>Combined!B516</f>
        <v>1.5999999999999999E-5</v>
      </c>
      <c r="F518">
        <f>Combined!C516</f>
        <v>2.9999999999999999E-7</v>
      </c>
      <c r="G518">
        <f>Combined!D516</f>
        <v>2.3929999999999999E-4</v>
      </c>
      <c r="H518">
        <f>Combined!E516</f>
        <v>4.0939999999999992E-4</v>
      </c>
      <c r="K518" s="1">
        <v>3006.6</v>
      </c>
      <c r="L518">
        <v>414.86</v>
      </c>
      <c r="M518" s="4">
        <f t="shared" si="8"/>
        <v>7.4300000000000071E-5</v>
      </c>
    </row>
    <row r="519" spans="4:13" x14ac:dyDescent="0.3">
      <c r="D519" s="3">
        <f>Combined!A517</f>
        <v>3004.7</v>
      </c>
      <c r="E519">
        <f>Combined!B517</f>
        <v>1.3E-6</v>
      </c>
      <c r="F519">
        <f>Combined!C517</f>
        <v>-1.59E-5</v>
      </c>
      <c r="G519">
        <f>Combined!D517</f>
        <v>2.2249999999999999E-4</v>
      </c>
      <c r="H519">
        <f>Combined!E517</f>
        <v>4.284E-4</v>
      </c>
      <c r="K519" s="1">
        <v>3004.7</v>
      </c>
      <c r="L519">
        <v>411.22</v>
      </c>
      <c r="M519" s="4">
        <f t="shared" si="8"/>
        <v>5.6100000000000137E-5</v>
      </c>
    </row>
    <row r="520" spans="4:13" x14ac:dyDescent="0.3">
      <c r="D520" s="3">
        <f>Combined!A518</f>
        <v>3002.8</v>
      </c>
      <c r="E520">
        <f>Combined!B518</f>
        <v>-1.8499999999999999E-5</v>
      </c>
      <c r="F520">
        <f>Combined!C518</f>
        <v>-1.4E-5</v>
      </c>
      <c r="G520">
        <f>Combined!D518</f>
        <v>2.1719999999999999E-4</v>
      </c>
      <c r="H520">
        <f>Combined!E518</f>
        <v>4.529E-4</v>
      </c>
      <c r="K520" s="1">
        <v>3002.8</v>
      </c>
      <c r="L520">
        <v>406.76</v>
      </c>
      <c r="M520" s="4">
        <f t="shared" si="8"/>
        <v>3.3799999999999954E-5</v>
      </c>
    </row>
    <row r="521" spans="4:13" x14ac:dyDescent="0.3">
      <c r="D521" s="3">
        <f>Combined!A519</f>
        <v>3000.8</v>
      </c>
      <c r="E521">
        <f>Combined!B519</f>
        <v>-2.48E-5</v>
      </c>
      <c r="F521">
        <f>Combined!C519</f>
        <v>8.4999999999999999E-6</v>
      </c>
      <c r="G521">
        <f>Combined!D519</f>
        <v>2.397E-4</v>
      </c>
      <c r="H521">
        <f>Combined!E519</f>
        <v>4.9100000000000001E-4</v>
      </c>
      <c r="K521" s="1">
        <v>3000.8</v>
      </c>
      <c r="L521">
        <v>406.52</v>
      </c>
      <c r="M521" s="4">
        <f t="shared" si="8"/>
        <v>3.2599999999999911E-5</v>
      </c>
    </row>
    <row r="522" spans="4:13" x14ac:dyDescent="0.3">
      <c r="D522" s="3">
        <f>Combined!A520</f>
        <v>2998.9</v>
      </c>
      <c r="E522">
        <f>Combined!B520</f>
        <v>-1.5099999999999999E-5</v>
      </c>
      <c r="F522">
        <f>Combined!C520</f>
        <v>3.2899999999999993E-5</v>
      </c>
      <c r="G522">
        <f>Combined!D520</f>
        <v>2.7970000000000002E-4</v>
      </c>
      <c r="H522">
        <f>Combined!E520</f>
        <v>5.4069999999999997E-4</v>
      </c>
      <c r="K522" s="1">
        <v>2998.9</v>
      </c>
      <c r="L522">
        <v>410.28</v>
      </c>
      <c r="M522" s="4">
        <f t="shared" si="8"/>
        <v>5.139999999999986E-5</v>
      </c>
    </row>
    <row r="523" spans="4:13" x14ac:dyDescent="0.3">
      <c r="D523" s="3">
        <f>Combined!A521</f>
        <v>2997</v>
      </c>
      <c r="E523">
        <f>Combined!B521</f>
        <v>-2.7E-6</v>
      </c>
      <c r="F523">
        <f>Combined!C521</f>
        <v>4.6999999999999997E-5</v>
      </c>
      <c r="G523">
        <f>Combined!D521</f>
        <v>3.035E-4</v>
      </c>
      <c r="H523">
        <f>Combined!E521</f>
        <v>5.8140000000000004E-4</v>
      </c>
      <c r="K523" s="1">
        <v>2997</v>
      </c>
      <c r="L523">
        <v>415.36</v>
      </c>
      <c r="M523" s="4">
        <f t="shared" si="8"/>
        <v>7.6800000000000064E-5</v>
      </c>
    </row>
    <row r="524" spans="4:13" x14ac:dyDescent="0.3">
      <c r="D524" s="3">
        <f>Combined!A522</f>
        <v>2995.1</v>
      </c>
      <c r="E524">
        <f>Combined!B522</f>
        <v>-5.9999999999999997E-7</v>
      </c>
      <c r="F524">
        <f>Combined!C522</f>
        <v>5.4400000000000001E-5</v>
      </c>
      <c r="G524">
        <f>Combined!D522</f>
        <v>2.9339999999999998E-4</v>
      </c>
      <c r="H524">
        <f>Combined!E522</f>
        <v>5.9360000000000001E-4</v>
      </c>
      <c r="K524" s="1">
        <v>2995.1</v>
      </c>
      <c r="L524">
        <v>417.42</v>
      </c>
      <c r="M524" s="4">
        <f t="shared" si="8"/>
        <v>8.7100000000000084E-5</v>
      </c>
    </row>
    <row r="525" spans="4:13" x14ac:dyDescent="0.3">
      <c r="D525" s="3">
        <f>Combined!A523</f>
        <v>2993.1</v>
      </c>
      <c r="E525">
        <f>Combined!B523</f>
        <v>-3.4000000000000001E-6</v>
      </c>
      <c r="F525">
        <f>Combined!C523</f>
        <v>4.9299999999999999E-5</v>
      </c>
      <c r="G525">
        <f>Combined!D523</f>
        <v>2.7179999999999999E-4</v>
      </c>
      <c r="H525">
        <f>Combined!E523</f>
        <v>5.9049999999999999E-4</v>
      </c>
      <c r="K525" s="1">
        <v>2993.1</v>
      </c>
      <c r="L525">
        <v>417.44</v>
      </c>
      <c r="M525" s="4">
        <f t="shared" si="8"/>
        <v>8.7199999999999992E-5</v>
      </c>
    </row>
    <row r="526" spans="4:13" x14ac:dyDescent="0.3">
      <c r="D526" s="3">
        <f>Combined!A524</f>
        <v>2991.2</v>
      </c>
      <c r="E526">
        <f>Combined!B524</f>
        <v>6.9999999999999997E-7</v>
      </c>
      <c r="F526">
        <f>Combined!C524</f>
        <v>3.6300000000000001E-5</v>
      </c>
      <c r="G526">
        <f>Combined!D524</f>
        <v>2.7500000000000002E-4</v>
      </c>
      <c r="H526">
        <f>Combined!E524</f>
        <v>5.9360000000000001E-4</v>
      </c>
      <c r="K526" s="1">
        <v>2991.2</v>
      </c>
      <c r="L526">
        <v>419.18</v>
      </c>
      <c r="M526" s="4">
        <f t="shared" si="8"/>
        <v>9.5900000000000041E-5</v>
      </c>
    </row>
    <row r="527" spans="4:13" x14ac:dyDescent="0.3">
      <c r="D527" s="3">
        <f>Combined!A525</f>
        <v>2989.3</v>
      </c>
      <c r="E527">
        <f>Combined!B525</f>
        <v>-2.3999999999999999E-6</v>
      </c>
      <c r="F527">
        <f>Combined!C525</f>
        <v>1.8499999999999999E-5</v>
      </c>
      <c r="G527">
        <f>Combined!D525</f>
        <v>2.8370000000000001E-4</v>
      </c>
      <c r="H527">
        <f>Combined!E525</f>
        <v>5.8870000000000005E-4</v>
      </c>
      <c r="K527" s="1">
        <v>2989.3</v>
      </c>
      <c r="L527">
        <v>419.52</v>
      </c>
      <c r="M527" s="4">
        <f t="shared" si="8"/>
        <v>9.7599999999999906E-5</v>
      </c>
    </row>
    <row r="528" spans="4:13" x14ac:dyDescent="0.3">
      <c r="D528" s="3">
        <f>Combined!A526</f>
        <v>2987.3</v>
      </c>
      <c r="E528">
        <f>Combined!B526</f>
        <v>-1.08E-5</v>
      </c>
      <c r="F528">
        <f>Combined!C526</f>
        <v>3.3000000000000002E-6</v>
      </c>
      <c r="G528">
        <f>Combined!D526</f>
        <v>2.7080000000000002E-4</v>
      </c>
      <c r="H528">
        <f>Combined!E526</f>
        <v>5.6950000000000002E-4</v>
      </c>
      <c r="K528" s="1">
        <v>2987.3</v>
      </c>
      <c r="L528">
        <v>416.12</v>
      </c>
      <c r="M528" s="4">
        <f t="shared" si="8"/>
        <v>8.0600000000000021E-5</v>
      </c>
    </row>
    <row r="529" spans="4:13" x14ac:dyDescent="0.3">
      <c r="D529" s="3">
        <f>Combined!A527</f>
        <v>2985.4</v>
      </c>
      <c r="E529">
        <f>Combined!B527</f>
        <v>1.9999999999999999E-7</v>
      </c>
      <c r="F529">
        <f>Combined!C527</f>
        <v>2.5000000000000002E-6</v>
      </c>
      <c r="G529">
        <f>Combined!D527</f>
        <v>2.5789999999999998E-4</v>
      </c>
      <c r="H529">
        <f>Combined!E527</f>
        <v>5.5259999999999999E-4</v>
      </c>
      <c r="K529" s="1">
        <v>2985.4</v>
      </c>
      <c r="L529">
        <v>413.38</v>
      </c>
      <c r="M529" s="4">
        <f t="shared" si="8"/>
        <v>6.6899999999999973E-5</v>
      </c>
    </row>
    <row r="530" spans="4:13" x14ac:dyDescent="0.3">
      <c r="D530" s="3">
        <f>Combined!A528</f>
        <v>2983.5</v>
      </c>
      <c r="E530">
        <f>Combined!B528</f>
        <v>1.9700000000000001E-5</v>
      </c>
      <c r="F530">
        <f>Combined!C528</f>
        <v>1.5099999999999999E-5</v>
      </c>
      <c r="G530">
        <f>Combined!D528</f>
        <v>2.5490000000000002E-4</v>
      </c>
      <c r="H530">
        <f>Combined!E528</f>
        <v>5.3129999999999996E-4</v>
      </c>
      <c r="K530" s="1">
        <v>2983.5</v>
      </c>
      <c r="L530">
        <v>412.66</v>
      </c>
      <c r="M530" s="4">
        <f t="shared" si="8"/>
        <v>6.3300000000000129E-5</v>
      </c>
    </row>
    <row r="531" spans="4:13" x14ac:dyDescent="0.3">
      <c r="D531" s="3">
        <f>Combined!A529</f>
        <v>2981.6</v>
      </c>
      <c r="E531">
        <f>Combined!B529</f>
        <v>1.49E-5</v>
      </c>
      <c r="F531">
        <f>Combined!C529</f>
        <v>3.2199999999999997E-5</v>
      </c>
      <c r="G531">
        <f>Combined!D529</f>
        <v>2.4149999999999999E-4</v>
      </c>
      <c r="H531">
        <f>Combined!E529</f>
        <v>4.9310000000000001E-4</v>
      </c>
      <c r="K531" s="1">
        <v>2981.6</v>
      </c>
      <c r="L531">
        <v>411.46</v>
      </c>
      <c r="M531" s="4">
        <f t="shared" si="8"/>
        <v>5.7299999999999895E-5</v>
      </c>
    </row>
    <row r="532" spans="4:13" x14ac:dyDescent="0.3">
      <c r="D532" s="3">
        <f>Combined!A530</f>
        <v>2979.6</v>
      </c>
      <c r="E532">
        <f>Combined!B530</f>
        <v>-5.4999999999999999E-6</v>
      </c>
      <c r="F532">
        <f>Combined!C530</f>
        <v>4.1200000000000012E-5</v>
      </c>
      <c r="G532">
        <f>Combined!D530</f>
        <v>2.1240000000000001E-4</v>
      </c>
      <c r="H532">
        <f>Combined!E530</f>
        <v>4.4569999999999999E-4</v>
      </c>
      <c r="K532" s="1">
        <v>2979.6</v>
      </c>
      <c r="L532">
        <v>409.62</v>
      </c>
      <c r="M532" s="4">
        <f t="shared" si="8"/>
        <v>4.8100000000000024E-5</v>
      </c>
    </row>
    <row r="533" spans="4:13" x14ac:dyDescent="0.3">
      <c r="D533" s="3">
        <f>Combined!A531</f>
        <v>2977.7</v>
      </c>
      <c r="E533">
        <f>Combined!B531</f>
        <v>-1.0499999999999999E-5</v>
      </c>
      <c r="F533">
        <f>Combined!C531</f>
        <v>3.79E-5</v>
      </c>
      <c r="G533">
        <f>Combined!D531</f>
        <v>1.9029999999999999E-4</v>
      </c>
      <c r="H533">
        <f>Combined!E531</f>
        <v>4.0170000000000001E-4</v>
      </c>
      <c r="K533" s="1">
        <v>2977.7</v>
      </c>
      <c r="L533">
        <v>409.36</v>
      </c>
      <c r="M533" s="4">
        <f t="shared" si="8"/>
        <v>4.6800000000000067E-5</v>
      </c>
    </row>
    <row r="534" spans="4:13" x14ac:dyDescent="0.3">
      <c r="D534" s="3">
        <f>Combined!A532</f>
        <v>2975.8</v>
      </c>
      <c r="E534">
        <f>Combined!B532</f>
        <v>-6.3999999999999997E-6</v>
      </c>
      <c r="F534">
        <f>Combined!C532</f>
        <v>2.7699999999999999E-5</v>
      </c>
      <c r="G534">
        <f>Combined!D532</f>
        <v>1.8090000000000001E-4</v>
      </c>
      <c r="H534">
        <f>Combined!E532</f>
        <v>3.6390000000000001E-4</v>
      </c>
      <c r="K534" s="1">
        <v>2975.8</v>
      </c>
      <c r="L534">
        <v>410.12</v>
      </c>
      <c r="M534" s="4">
        <f t="shared" si="8"/>
        <v>5.0600000000000024E-5</v>
      </c>
    </row>
    <row r="535" spans="4:13" x14ac:dyDescent="0.3">
      <c r="D535" s="3">
        <f>Combined!A533</f>
        <v>2973.8</v>
      </c>
      <c r="E535">
        <f>Combined!B533</f>
        <v>-1.6399999999999999E-5</v>
      </c>
      <c r="F535">
        <f>Combined!C533</f>
        <v>1.4399999999999999E-5</v>
      </c>
      <c r="G535">
        <f>Combined!D533</f>
        <v>1.63E-4</v>
      </c>
      <c r="H535">
        <f>Combined!E533</f>
        <v>3.2850000000000002E-4</v>
      </c>
      <c r="K535" s="1">
        <v>2973.8</v>
      </c>
      <c r="L535">
        <v>409.88</v>
      </c>
      <c r="M535" s="4">
        <f t="shared" si="8"/>
        <v>4.9399999999999974E-5</v>
      </c>
    </row>
    <row r="536" spans="4:13" x14ac:dyDescent="0.3">
      <c r="D536" s="3">
        <f>Combined!A534</f>
        <v>2971.9</v>
      </c>
      <c r="E536">
        <f>Combined!B534</f>
        <v>-2.69E-5</v>
      </c>
      <c r="F536">
        <f>Combined!C534</f>
        <v>9.5000000000000005E-6</v>
      </c>
      <c r="G536">
        <f>Combined!D534</f>
        <v>1.4310000000000001E-4</v>
      </c>
      <c r="H536">
        <f>Combined!E534</f>
        <v>3.032E-4</v>
      </c>
      <c r="K536" s="1">
        <v>2971.9</v>
      </c>
      <c r="L536">
        <v>410.36</v>
      </c>
      <c r="M536" s="4">
        <f t="shared" si="8"/>
        <v>5.1800000000000066E-5</v>
      </c>
    </row>
    <row r="537" spans="4:13" x14ac:dyDescent="0.3">
      <c r="D537" s="3">
        <f>Combined!A535</f>
        <v>2970</v>
      </c>
      <c r="E537">
        <f>Combined!B535</f>
        <v>-1.7600000000000001E-5</v>
      </c>
      <c r="F537">
        <f>Combined!C535</f>
        <v>2.0299999999999999E-5</v>
      </c>
      <c r="G537">
        <f>Combined!D535</f>
        <v>1.4200000000000001E-4</v>
      </c>
      <c r="H537">
        <f>Combined!E535</f>
        <v>2.8949999999999999E-4</v>
      </c>
      <c r="K537" s="1">
        <v>2970</v>
      </c>
      <c r="L537">
        <v>411.64</v>
      </c>
      <c r="M537" s="4">
        <f t="shared" si="8"/>
        <v>5.8199999999999931E-5</v>
      </c>
    </row>
    <row r="538" spans="4:13" x14ac:dyDescent="0.3">
      <c r="D538" s="3">
        <f>Combined!A536</f>
        <v>2968.1</v>
      </c>
      <c r="E538">
        <f>Combined!B536</f>
        <v>-9.9999999999999995E-8</v>
      </c>
      <c r="F538">
        <f>Combined!C536</f>
        <v>3.9400000000000002E-5</v>
      </c>
      <c r="G538">
        <f>Combined!D536</f>
        <v>1.56E-4</v>
      </c>
      <c r="H538">
        <f>Combined!E536</f>
        <v>2.7099999999999997E-4</v>
      </c>
      <c r="K538" s="1">
        <v>2968.1</v>
      </c>
      <c r="L538">
        <v>412.1</v>
      </c>
      <c r="M538" s="4">
        <f t="shared" si="8"/>
        <v>6.0500000000000115E-5</v>
      </c>
    </row>
    <row r="539" spans="4:13" x14ac:dyDescent="0.3">
      <c r="D539" s="3">
        <f>Combined!A537</f>
        <v>2966.1</v>
      </c>
      <c r="E539">
        <f>Combined!B537</f>
        <v>1.4E-5</v>
      </c>
      <c r="F539">
        <f>Combined!C537</f>
        <v>5.6000000000000013E-5</v>
      </c>
      <c r="G539">
        <f>Combined!D537</f>
        <v>1.738E-4</v>
      </c>
      <c r="H539">
        <f>Combined!E537</f>
        <v>2.4909999999999998E-4</v>
      </c>
      <c r="K539" s="1">
        <v>2966.1</v>
      </c>
      <c r="L539">
        <v>412.78</v>
      </c>
      <c r="M539" s="4">
        <f t="shared" si="8"/>
        <v>6.3899999999999859E-5</v>
      </c>
    </row>
    <row r="540" spans="4:13" x14ac:dyDescent="0.3">
      <c r="D540" s="3">
        <f>Combined!A538</f>
        <v>2964.2</v>
      </c>
      <c r="E540">
        <f>Combined!B538</f>
        <v>2.1699999999999999E-5</v>
      </c>
      <c r="F540">
        <f>Combined!C538</f>
        <v>5.8499999999999999E-5</v>
      </c>
      <c r="G540">
        <f>Combined!D538</f>
        <v>1.7589999999999999E-4</v>
      </c>
      <c r="H540">
        <f>Combined!E538</f>
        <v>2.3550000000000001E-4</v>
      </c>
      <c r="K540" s="1">
        <v>2964.2</v>
      </c>
      <c r="L540">
        <v>412.6</v>
      </c>
      <c r="M540" s="4">
        <f t="shared" si="8"/>
        <v>6.3000000000000108E-5</v>
      </c>
    </row>
    <row r="541" spans="4:13" x14ac:dyDescent="0.3">
      <c r="D541" s="3">
        <f>Combined!A539</f>
        <v>2962.3</v>
      </c>
      <c r="E541">
        <f>Combined!B539</f>
        <v>1.31E-5</v>
      </c>
      <c r="F541">
        <f>Combined!C539</f>
        <v>4.2799999999999997E-5</v>
      </c>
      <c r="G541">
        <f>Combined!D539</f>
        <v>1.5300000000000001E-4</v>
      </c>
      <c r="H541">
        <f>Combined!E539</f>
        <v>2.2910000000000001E-4</v>
      </c>
      <c r="K541" s="1">
        <v>2962.3</v>
      </c>
      <c r="L541">
        <v>410.76</v>
      </c>
      <c r="M541" s="4">
        <f t="shared" si="8"/>
        <v>5.3799999999999952E-5</v>
      </c>
    </row>
    <row r="542" spans="4:13" x14ac:dyDescent="0.3">
      <c r="D542" s="3">
        <f>Combined!A540</f>
        <v>2960.3</v>
      </c>
      <c r="E542">
        <f>Combined!B540</f>
        <v>-5.4000000000000008E-6</v>
      </c>
      <c r="F542">
        <f>Combined!C540</f>
        <v>2.26E-5</v>
      </c>
      <c r="G542">
        <f>Combined!D540</f>
        <v>1.2750000000000001E-4</v>
      </c>
      <c r="H542">
        <f>Combined!E540</f>
        <v>2.3350000000000001E-4</v>
      </c>
      <c r="K542" s="1">
        <v>2960.3</v>
      </c>
      <c r="L542">
        <v>409.8</v>
      </c>
      <c r="M542" s="4">
        <f t="shared" si="8"/>
        <v>4.9000000000000059E-5</v>
      </c>
    </row>
    <row r="543" spans="4:13" x14ac:dyDescent="0.3">
      <c r="D543" s="3">
        <f>Combined!A541</f>
        <v>2958.4</v>
      </c>
      <c r="E543">
        <f>Combined!B541</f>
        <v>-1.22E-5</v>
      </c>
      <c r="F543">
        <f>Combined!C541</f>
        <v>1.7200000000000001E-5</v>
      </c>
      <c r="G543">
        <f>Combined!D541</f>
        <v>1.1620000000000001E-4</v>
      </c>
      <c r="H543">
        <f>Combined!E541</f>
        <v>2.5300000000000002E-4</v>
      </c>
      <c r="K543" s="1">
        <v>2958.4</v>
      </c>
      <c r="L543">
        <v>408.5</v>
      </c>
      <c r="M543" s="4">
        <f t="shared" si="8"/>
        <v>4.2500000000000003E-5</v>
      </c>
    </row>
    <row r="544" spans="4:13" x14ac:dyDescent="0.3">
      <c r="D544" s="3">
        <f>Combined!A542</f>
        <v>2956.5</v>
      </c>
      <c r="E544">
        <f>Combined!B542</f>
        <v>-1.3E-6</v>
      </c>
      <c r="F544">
        <f>Combined!C542</f>
        <v>3.0300000000000001E-5</v>
      </c>
      <c r="G544">
        <f>Combined!D542</f>
        <v>1.153E-4</v>
      </c>
      <c r="H544">
        <f>Combined!E542</f>
        <v>2.8160000000000001E-4</v>
      </c>
      <c r="K544" s="1">
        <v>2956.5</v>
      </c>
      <c r="L544">
        <v>405.66</v>
      </c>
      <c r="M544" s="4">
        <f t="shared" si="8"/>
        <v>2.8300000000000125E-5</v>
      </c>
    </row>
    <row r="545" spans="4:13" x14ac:dyDescent="0.3">
      <c r="D545" s="3">
        <f>Combined!A543</f>
        <v>2954.6</v>
      </c>
      <c r="E545">
        <f>Combined!B543</f>
        <v>1.27E-5</v>
      </c>
      <c r="F545">
        <f>Combined!C543</f>
        <v>4.1699999999999997E-5</v>
      </c>
      <c r="G545">
        <f>Combined!D543</f>
        <v>1.249E-4</v>
      </c>
      <c r="H545">
        <f>Combined!E543</f>
        <v>3.1189999999999999E-4</v>
      </c>
      <c r="K545" s="1">
        <v>2954.6</v>
      </c>
      <c r="L545">
        <v>403.86</v>
      </c>
      <c r="M545" s="4">
        <f t="shared" si="8"/>
        <v>1.9300000000000069E-5</v>
      </c>
    </row>
    <row r="546" spans="4:13" x14ac:dyDescent="0.3">
      <c r="D546" s="3">
        <f>Combined!A544</f>
        <v>2952.6</v>
      </c>
      <c r="E546">
        <f>Combined!B544</f>
        <v>1.9000000000000001E-5</v>
      </c>
      <c r="F546">
        <f>Combined!C544</f>
        <v>3.3799999999999988E-5</v>
      </c>
      <c r="G546">
        <f>Combined!D544</f>
        <v>1.4650000000000001E-4</v>
      </c>
      <c r="H546">
        <f>Combined!E544</f>
        <v>3.4360000000000011E-4</v>
      </c>
      <c r="K546" s="1">
        <v>2952.6</v>
      </c>
      <c r="L546">
        <v>403.26</v>
      </c>
      <c r="M546" s="4">
        <f t="shared" si="8"/>
        <v>1.6299999999999956E-5</v>
      </c>
    </row>
    <row r="547" spans="4:13" x14ac:dyDescent="0.3">
      <c r="D547" s="3">
        <f>Combined!A545</f>
        <v>2950.7</v>
      </c>
      <c r="E547">
        <f>Combined!B545</f>
        <v>2.1399999999999998E-5</v>
      </c>
      <c r="F547">
        <f>Combined!C545</f>
        <v>3.0899999999999999E-5</v>
      </c>
      <c r="G547">
        <f>Combined!D545</f>
        <v>1.7780000000000001E-4</v>
      </c>
      <c r="H547">
        <f>Combined!E545</f>
        <v>3.8620000000000001E-4</v>
      </c>
      <c r="K547" s="1">
        <v>2950.7</v>
      </c>
      <c r="L547">
        <v>405.48</v>
      </c>
      <c r="M547" s="4">
        <f t="shared" si="8"/>
        <v>2.740000000000009E-5</v>
      </c>
    </row>
    <row r="548" spans="4:13" x14ac:dyDescent="0.3">
      <c r="D548" s="3">
        <f>Combined!A546</f>
        <v>2948.8</v>
      </c>
      <c r="E548">
        <f>Combined!B546</f>
        <v>2.5599999999999999E-5</v>
      </c>
      <c r="F548">
        <f>Combined!C546</f>
        <v>5.0699999999999999E-5</v>
      </c>
      <c r="G548">
        <f>Combined!D546</f>
        <v>2.162E-4</v>
      </c>
      <c r="H548">
        <f>Combined!E546</f>
        <v>4.4499999999999997E-4</v>
      </c>
      <c r="K548" s="1">
        <v>2948.8</v>
      </c>
      <c r="L548">
        <v>412.84</v>
      </c>
      <c r="M548" s="4">
        <f t="shared" si="8"/>
        <v>6.419999999999988E-5</v>
      </c>
    </row>
    <row r="549" spans="4:13" x14ac:dyDescent="0.3">
      <c r="D549" s="3">
        <f>Combined!A547</f>
        <v>2946.8</v>
      </c>
      <c r="E549">
        <f>Combined!B547</f>
        <v>2.55E-5</v>
      </c>
      <c r="F549">
        <f>Combined!C547</f>
        <v>6.620000000000001E-5</v>
      </c>
      <c r="G549">
        <f>Combined!D547</f>
        <v>2.5109999999999998E-4</v>
      </c>
      <c r="H549">
        <f>Combined!E547</f>
        <v>5.0819999999999999E-4</v>
      </c>
      <c r="K549" s="1">
        <v>2946.8</v>
      </c>
      <c r="L549">
        <v>420.2</v>
      </c>
      <c r="M549" s="4">
        <f t="shared" si="8"/>
        <v>1.0099999999999995E-4</v>
      </c>
    </row>
    <row r="550" spans="4:13" x14ac:dyDescent="0.3">
      <c r="D550" s="3">
        <f>Combined!A548</f>
        <v>2944.9</v>
      </c>
      <c r="E550">
        <f>Combined!B548</f>
        <v>1.34E-5</v>
      </c>
      <c r="F550">
        <f>Combined!C548</f>
        <v>6.8999999999999997E-5</v>
      </c>
      <c r="G550">
        <f>Combined!D548</f>
        <v>2.7290000000000002E-4</v>
      </c>
      <c r="H550">
        <f>Combined!E548</f>
        <v>5.6189999999999994E-4</v>
      </c>
      <c r="K550" s="1">
        <v>2944.9</v>
      </c>
      <c r="L550">
        <v>423.02</v>
      </c>
      <c r="M550" s="4">
        <f t="shared" si="8"/>
        <v>1.1509999999999991E-4</v>
      </c>
    </row>
    <row r="551" spans="4:13" x14ac:dyDescent="0.3">
      <c r="D551" s="3">
        <f>Combined!A549</f>
        <v>2943</v>
      </c>
      <c r="E551">
        <f>Combined!B549</f>
        <v>-4.9999999999999998E-7</v>
      </c>
      <c r="F551">
        <f>Combined!C549</f>
        <v>7.75E-5</v>
      </c>
      <c r="G551">
        <f>Combined!D549</f>
        <v>2.8140000000000001E-4</v>
      </c>
      <c r="H551">
        <f>Combined!E549</f>
        <v>6.0379999999999993E-4</v>
      </c>
      <c r="K551" s="1">
        <v>2943</v>
      </c>
      <c r="L551">
        <v>422.78</v>
      </c>
      <c r="M551" s="4">
        <f t="shared" si="8"/>
        <v>1.1389999999999987E-4</v>
      </c>
    </row>
    <row r="552" spans="4:13" x14ac:dyDescent="0.3">
      <c r="D552" s="3">
        <f>Combined!A550</f>
        <v>2941.1</v>
      </c>
      <c r="E552">
        <f>Combined!B550</f>
        <v>-8.4000000000000009E-6</v>
      </c>
      <c r="F552">
        <f>Combined!C550</f>
        <v>8.6900000000000012E-5</v>
      </c>
      <c r="G552">
        <f>Combined!D550</f>
        <v>2.8140000000000001E-4</v>
      </c>
      <c r="H552">
        <f>Combined!E550</f>
        <v>6.3940000000000004E-4</v>
      </c>
      <c r="K552" s="1">
        <v>2941.1</v>
      </c>
      <c r="L552">
        <v>420.4</v>
      </c>
      <c r="M552" s="4">
        <f t="shared" si="8"/>
        <v>1.0199999999999989E-4</v>
      </c>
    </row>
    <row r="553" spans="4:13" x14ac:dyDescent="0.3">
      <c r="D553" s="3">
        <f>Combined!A551</f>
        <v>2939.1</v>
      </c>
      <c r="E553">
        <f>Combined!B551</f>
        <v>-1.4100000000000001E-5</v>
      </c>
      <c r="F553">
        <f>Combined!C551</f>
        <v>8.0199999999999998E-5</v>
      </c>
      <c r="G553">
        <f>Combined!D551</f>
        <v>2.8659999999999997E-4</v>
      </c>
      <c r="H553">
        <f>Combined!E551</f>
        <v>6.7319999999999999E-4</v>
      </c>
      <c r="K553" s="1">
        <v>2939.1</v>
      </c>
      <c r="L553">
        <v>416.92</v>
      </c>
      <c r="M553" s="4">
        <f t="shared" si="8"/>
        <v>8.4600000000000078E-5</v>
      </c>
    </row>
    <row r="554" spans="4:13" x14ac:dyDescent="0.3">
      <c r="D554" s="3">
        <f>Combined!A552</f>
        <v>2937.2</v>
      </c>
      <c r="E554">
        <f>Combined!B552</f>
        <v>-9.0999999999999993E-6</v>
      </c>
      <c r="F554">
        <f>Combined!C552</f>
        <v>6.2500000000000001E-5</v>
      </c>
      <c r="G554">
        <f>Combined!D552</f>
        <v>2.9579999999999998E-4</v>
      </c>
      <c r="H554">
        <f>Combined!E552</f>
        <v>7.0479999999999989E-4</v>
      </c>
      <c r="K554" s="1">
        <v>2937.2</v>
      </c>
      <c r="L554">
        <v>415.44</v>
      </c>
      <c r="M554" s="4">
        <f t="shared" si="8"/>
        <v>7.7199999999999993E-5</v>
      </c>
    </row>
    <row r="555" spans="4:13" x14ac:dyDescent="0.3">
      <c r="D555" s="3">
        <f>Combined!A553</f>
        <v>2935.3</v>
      </c>
      <c r="E555">
        <f>Combined!B553</f>
        <v>1.04E-5</v>
      </c>
      <c r="F555">
        <f>Combined!C553</f>
        <v>5.6000000000000013E-5</v>
      </c>
      <c r="G555">
        <f>Combined!D553</f>
        <v>2.9690000000000001E-4</v>
      </c>
      <c r="H555">
        <f>Combined!E553</f>
        <v>7.3779999999999994E-4</v>
      </c>
      <c r="K555" s="1">
        <v>2935.3</v>
      </c>
      <c r="L555">
        <v>417.5</v>
      </c>
      <c r="M555" s="4">
        <f t="shared" si="8"/>
        <v>8.7499999999999999E-5</v>
      </c>
    </row>
    <row r="556" spans="4:13" x14ac:dyDescent="0.3">
      <c r="D556" s="3">
        <f>Combined!A554</f>
        <v>2933.3</v>
      </c>
      <c r="E556">
        <f>Combined!B554</f>
        <v>2.37E-5</v>
      </c>
      <c r="F556">
        <f>Combined!C554</f>
        <v>6.4499999999999996E-5</v>
      </c>
      <c r="G556">
        <f>Combined!D554</f>
        <v>2.9940000000000001E-4</v>
      </c>
      <c r="H556">
        <f>Combined!E554</f>
        <v>7.7759999999999993E-4</v>
      </c>
      <c r="K556" s="1">
        <v>2933.3</v>
      </c>
      <c r="L556">
        <v>421.06</v>
      </c>
      <c r="M556" s="4">
        <f t="shared" si="8"/>
        <v>1.0530000000000001E-4</v>
      </c>
    </row>
    <row r="557" spans="4:13" x14ac:dyDescent="0.3">
      <c r="D557" s="3">
        <f>Combined!A555</f>
        <v>2931.4</v>
      </c>
      <c r="E557">
        <f>Combined!B555</f>
        <v>2.0100000000000001E-5</v>
      </c>
      <c r="F557">
        <f>Combined!C555</f>
        <v>6.9900000000000005E-5</v>
      </c>
      <c r="G557">
        <f>Combined!D555</f>
        <v>3.1040000000000001E-4</v>
      </c>
      <c r="H557">
        <f>Combined!E555</f>
        <v>8.1479999999999996E-4</v>
      </c>
      <c r="K557" s="1">
        <v>2931.4</v>
      </c>
      <c r="L557">
        <v>423.16</v>
      </c>
      <c r="M557" s="4">
        <f t="shared" si="8"/>
        <v>1.1580000000000013E-4</v>
      </c>
    </row>
    <row r="558" spans="4:13" x14ac:dyDescent="0.3">
      <c r="D558" s="3">
        <f>Combined!A556</f>
        <v>2929.5</v>
      </c>
      <c r="E558">
        <f>Combined!B556</f>
        <v>1.6200000000000001E-5</v>
      </c>
      <c r="F558">
        <f>Combined!C556</f>
        <v>7.7899999999999996E-5</v>
      </c>
      <c r="G558">
        <f>Combined!D556</f>
        <v>3.3169999999999999E-4</v>
      </c>
      <c r="H558">
        <f>Combined!E556</f>
        <v>8.4209999999999992E-4</v>
      </c>
      <c r="K558" s="1">
        <v>2929.5</v>
      </c>
      <c r="L558">
        <v>425.5</v>
      </c>
      <c r="M558" s="4">
        <f t="shared" si="8"/>
        <v>1.2750000000000001E-4</v>
      </c>
    </row>
    <row r="559" spans="4:13" x14ac:dyDescent="0.3">
      <c r="D559" s="3">
        <f>Combined!A557</f>
        <v>2927.6</v>
      </c>
      <c r="E559">
        <f>Combined!B557</f>
        <v>1.9199999999999999E-5</v>
      </c>
      <c r="F559">
        <f>Combined!C557</f>
        <v>9.6600000000000003E-5</v>
      </c>
      <c r="G559">
        <f>Combined!D557</f>
        <v>3.613E-4</v>
      </c>
      <c r="H559">
        <f>Combined!E557</f>
        <v>8.6470000000000004E-4</v>
      </c>
      <c r="K559" s="1">
        <v>2927.6</v>
      </c>
      <c r="L559">
        <v>427.98</v>
      </c>
      <c r="M559" s="4">
        <f t="shared" si="8"/>
        <v>1.3990000000000009E-4</v>
      </c>
    </row>
    <row r="560" spans="4:13" x14ac:dyDescent="0.3">
      <c r="D560" s="3">
        <f>Combined!A558</f>
        <v>2925.6</v>
      </c>
      <c r="E560">
        <f>Combined!B558</f>
        <v>1.6099999999999998E-5</v>
      </c>
      <c r="F560">
        <f>Combined!C558</f>
        <v>9.8999999999999994E-5</v>
      </c>
      <c r="G560">
        <f>Combined!D558</f>
        <v>3.7530000000000002E-4</v>
      </c>
      <c r="H560">
        <f>Combined!E558</f>
        <v>8.7569999999999998E-4</v>
      </c>
      <c r="K560" s="1">
        <v>2925.6</v>
      </c>
      <c r="L560">
        <v>425.54</v>
      </c>
      <c r="M560" s="4">
        <f t="shared" si="8"/>
        <v>1.277000000000001E-4</v>
      </c>
    </row>
    <row r="561" spans="4:13" x14ac:dyDescent="0.3">
      <c r="D561" s="3">
        <f>Combined!A559</f>
        <v>2923.7</v>
      </c>
      <c r="E561">
        <f>Combined!B559</f>
        <v>4.4000000000000002E-6</v>
      </c>
      <c r="F561">
        <f>Combined!C559</f>
        <v>8.0400000000000003E-5</v>
      </c>
      <c r="G561">
        <f>Combined!D559</f>
        <v>3.6230000000000002E-4</v>
      </c>
      <c r="H561">
        <f>Combined!E559</f>
        <v>8.6600000000000002E-4</v>
      </c>
      <c r="K561" s="1">
        <v>2923.7</v>
      </c>
      <c r="L561">
        <v>421.12</v>
      </c>
      <c r="M561" s="4">
        <f t="shared" si="8"/>
        <v>1.0560000000000002E-4</v>
      </c>
    </row>
    <row r="562" spans="4:13" x14ac:dyDescent="0.3">
      <c r="D562" s="3">
        <f>Combined!A560</f>
        <v>2921.8</v>
      </c>
      <c r="E562">
        <f>Combined!B560</f>
        <v>-2.9999999999999999E-7</v>
      </c>
      <c r="F562">
        <f>Combined!C560</f>
        <v>6.9599999999999998E-5</v>
      </c>
      <c r="G562">
        <f>Combined!D560</f>
        <v>3.411E-4</v>
      </c>
      <c r="H562">
        <f>Combined!E560</f>
        <v>8.4459999999999993E-4</v>
      </c>
      <c r="K562" s="1">
        <v>2921.8</v>
      </c>
      <c r="L562">
        <v>420.74</v>
      </c>
      <c r="M562" s="4">
        <f t="shared" si="8"/>
        <v>1.0370000000000004E-4</v>
      </c>
    </row>
    <row r="563" spans="4:13" x14ac:dyDescent="0.3">
      <c r="D563" s="3">
        <f>Combined!A561</f>
        <v>2919.8</v>
      </c>
      <c r="E563">
        <f>Combined!B561</f>
        <v>6.8000000000000001E-6</v>
      </c>
      <c r="F563">
        <f>Combined!C561</f>
        <v>6.4599999999999985E-5</v>
      </c>
      <c r="G563">
        <f>Combined!D561</f>
        <v>3.1789999999999998E-4</v>
      </c>
      <c r="H563">
        <f>Combined!E561</f>
        <v>8.1709999999999997E-4</v>
      </c>
      <c r="K563" s="1">
        <v>2919.8</v>
      </c>
      <c r="L563">
        <v>421.44</v>
      </c>
      <c r="M563" s="4">
        <f t="shared" si="8"/>
        <v>1.0719999999999999E-4</v>
      </c>
    </row>
    <row r="564" spans="4:13" x14ac:dyDescent="0.3">
      <c r="D564" s="3">
        <f>Combined!A562</f>
        <v>2917.9</v>
      </c>
      <c r="E564">
        <f>Combined!B562</f>
        <v>1.0000000000000001E-5</v>
      </c>
      <c r="F564">
        <f>Combined!C562</f>
        <v>5.1700000000000003E-5</v>
      </c>
      <c r="G564">
        <f>Combined!D562</f>
        <v>2.8570000000000001E-4</v>
      </c>
      <c r="H564">
        <f>Combined!E562</f>
        <v>7.7750000000000009E-4</v>
      </c>
      <c r="K564" s="1">
        <v>2917.9</v>
      </c>
      <c r="L564">
        <v>419.24</v>
      </c>
      <c r="M564" s="4">
        <f t="shared" si="8"/>
        <v>9.6200000000000048E-5</v>
      </c>
    </row>
    <row r="565" spans="4:13" x14ac:dyDescent="0.3">
      <c r="D565" s="3">
        <f>Combined!A563</f>
        <v>2916</v>
      </c>
      <c r="E565">
        <f>Combined!B563</f>
        <v>7.9999999999999996E-7</v>
      </c>
      <c r="F565">
        <f>Combined!C563</f>
        <v>4.1699999999999997E-5</v>
      </c>
      <c r="G565">
        <f>Combined!D563</f>
        <v>2.5339999999999998E-4</v>
      </c>
      <c r="H565">
        <f>Combined!E563</f>
        <v>7.3010000000000002E-4</v>
      </c>
      <c r="K565" s="1">
        <v>2916</v>
      </c>
      <c r="L565">
        <v>415.22</v>
      </c>
      <c r="M565" s="4">
        <f t="shared" si="8"/>
        <v>7.6100000000000142E-5</v>
      </c>
    </row>
    <row r="566" spans="4:13" x14ac:dyDescent="0.3">
      <c r="D566" s="3">
        <f>Combined!A564</f>
        <v>2914.1</v>
      </c>
      <c r="E566">
        <f>Combined!B564</f>
        <v>-1.4399999999999999E-5</v>
      </c>
      <c r="F566">
        <f>Combined!C564</f>
        <v>3.8000000000000002E-5</v>
      </c>
      <c r="G566">
        <f>Combined!D564</f>
        <v>2.3130000000000001E-4</v>
      </c>
      <c r="H566">
        <f>Combined!E564</f>
        <v>6.8409999999999999E-4</v>
      </c>
      <c r="K566" s="1">
        <v>2914.1</v>
      </c>
      <c r="L566">
        <v>411.68</v>
      </c>
      <c r="M566" s="4">
        <f t="shared" si="8"/>
        <v>5.8400000000000037E-5</v>
      </c>
    </row>
    <row r="567" spans="4:13" x14ac:dyDescent="0.3">
      <c r="D567" s="3">
        <f>Combined!A565</f>
        <v>2912.1</v>
      </c>
      <c r="E567">
        <f>Combined!B565</f>
        <v>-2.1299999999999999E-5</v>
      </c>
      <c r="F567">
        <f>Combined!C565</f>
        <v>3.2799999999999998E-5</v>
      </c>
      <c r="G567">
        <f>Combined!D565</f>
        <v>2.162E-4</v>
      </c>
      <c r="H567">
        <f>Combined!E565</f>
        <v>6.3960000000000004E-4</v>
      </c>
      <c r="K567" s="1">
        <v>2912.1</v>
      </c>
      <c r="L567">
        <v>409.64</v>
      </c>
      <c r="M567" s="4">
        <f t="shared" si="8"/>
        <v>4.8199999999999932E-5</v>
      </c>
    </row>
    <row r="568" spans="4:13" x14ac:dyDescent="0.3">
      <c r="D568" s="3">
        <f>Combined!A566</f>
        <v>2910.2</v>
      </c>
      <c r="E568">
        <f>Combined!B566</f>
        <v>-9.0999999999999993E-6</v>
      </c>
      <c r="F568">
        <f>Combined!C566</f>
        <v>3.15E-5</v>
      </c>
      <c r="G568">
        <f>Combined!D566</f>
        <v>2.0379999999999999E-4</v>
      </c>
      <c r="H568">
        <f>Combined!E566</f>
        <v>5.9560000000000006E-4</v>
      </c>
      <c r="K568" s="1">
        <v>2910.2</v>
      </c>
      <c r="L568">
        <v>408.96</v>
      </c>
      <c r="M568" s="4">
        <f t="shared" si="8"/>
        <v>4.4799999999999896E-5</v>
      </c>
    </row>
    <row r="569" spans="4:13" x14ac:dyDescent="0.3">
      <c r="D569" s="3">
        <f>Combined!A567</f>
        <v>2908.3</v>
      </c>
      <c r="E569">
        <f>Combined!B567</f>
        <v>1.31E-5</v>
      </c>
      <c r="F569">
        <f>Combined!C567</f>
        <v>3.9499999999999998E-5</v>
      </c>
      <c r="G569">
        <f>Combined!D567</f>
        <v>1.8909999999999999E-4</v>
      </c>
      <c r="H569">
        <f>Combined!E567</f>
        <v>5.4989999999999998E-4</v>
      </c>
      <c r="K569" s="1">
        <v>2908.3</v>
      </c>
      <c r="L569">
        <v>409.58</v>
      </c>
      <c r="M569" s="4">
        <f t="shared" si="8"/>
        <v>4.7899999999999917E-5</v>
      </c>
    </row>
    <row r="570" spans="4:13" x14ac:dyDescent="0.3">
      <c r="D570" s="3">
        <f>Combined!A568</f>
        <v>2906.3</v>
      </c>
      <c r="E570">
        <f>Combined!B568</f>
        <v>3.18E-5</v>
      </c>
      <c r="F570">
        <f>Combined!C568</f>
        <v>4.85E-5</v>
      </c>
      <c r="G570">
        <f>Combined!D568</f>
        <v>1.7229999999999999E-4</v>
      </c>
      <c r="H570">
        <f>Combined!E568</f>
        <v>5.0000000000000001E-4</v>
      </c>
      <c r="K570" s="1">
        <v>2906.3</v>
      </c>
      <c r="L570">
        <v>411.48</v>
      </c>
      <c r="M570" s="4">
        <f t="shared" si="8"/>
        <v>5.7400000000000094E-5</v>
      </c>
    </row>
    <row r="571" spans="4:13" x14ac:dyDescent="0.3">
      <c r="D571" s="3">
        <f>Combined!A569</f>
        <v>2904.4</v>
      </c>
      <c r="E571">
        <f>Combined!B569</f>
        <v>4.49E-5</v>
      </c>
      <c r="F571">
        <f>Combined!C569</f>
        <v>4.85E-5</v>
      </c>
      <c r="G571">
        <f>Combined!D569</f>
        <v>1.5679999999999999E-4</v>
      </c>
      <c r="H571">
        <f>Combined!E569</f>
        <v>4.4400000000000011E-4</v>
      </c>
      <c r="K571" s="1">
        <v>2904.4</v>
      </c>
      <c r="L571">
        <v>412.24</v>
      </c>
      <c r="M571" s="4">
        <f t="shared" si="8"/>
        <v>6.1200000000000051E-5</v>
      </c>
    </row>
    <row r="572" spans="4:13" x14ac:dyDescent="0.3">
      <c r="D572" s="3">
        <f>Combined!A570</f>
        <v>2902.5</v>
      </c>
      <c r="E572">
        <f>Combined!B570</f>
        <v>4.8399999999999997E-5</v>
      </c>
      <c r="F572">
        <f>Combined!C570</f>
        <v>4.07E-5</v>
      </c>
      <c r="G572">
        <f>Combined!D570</f>
        <v>1.4139999999999999E-4</v>
      </c>
      <c r="H572">
        <f>Combined!E570</f>
        <v>3.8470000000000003E-4</v>
      </c>
      <c r="K572" s="1">
        <v>2902.5</v>
      </c>
      <c r="L572">
        <v>410.58</v>
      </c>
      <c r="M572" s="4">
        <f t="shared" si="8"/>
        <v>5.2899999999999917E-5</v>
      </c>
    </row>
    <row r="573" spans="4:13" x14ac:dyDescent="0.3">
      <c r="D573" s="3">
        <f>Combined!A571</f>
        <v>2900.6</v>
      </c>
      <c r="E573">
        <f>Combined!B571</f>
        <v>3.6900000000000002E-5</v>
      </c>
      <c r="F573">
        <f>Combined!C571</f>
        <v>3.1999999999999999E-5</v>
      </c>
      <c r="G573">
        <f>Combined!D571</f>
        <v>1.2659999999999999E-4</v>
      </c>
      <c r="H573">
        <f>Combined!E571</f>
        <v>3.3290000000000001E-4</v>
      </c>
      <c r="K573" s="1">
        <v>2900.6</v>
      </c>
      <c r="L573">
        <v>409.64</v>
      </c>
      <c r="M573" s="4">
        <f t="shared" si="8"/>
        <v>4.8199999999999932E-5</v>
      </c>
    </row>
    <row r="574" spans="4:13" x14ac:dyDescent="0.3">
      <c r="D574" s="3">
        <f>Combined!A572</f>
        <v>2898.6</v>
      </c>
      <c r="E574">
        <f>Combined!B572</f>
        <v>1.9000000000000001E-5</v>
      </c>
      <c r="F574">
        <f>Combined!C572</f>
        <v>2.4300000000000001E-5</v>
      </c>
      <c r="G574">
        <f>Combined!D572</f>
        <v>1.1519999999999999E-4</v>
      </c>
      <c r="H574">
        <f>Combined!E572</f>
        <v>2.9109999999999997E-4</v>
      </c>
      <c r="K574" s="1">
        <v>2898.6</v>
      </c>
      <c r="L574">
        <v>410.38</v>
      </c>
      <c r="M574" s="4">
        <f t="shared" si="8"/>
        <v>5.1899999999999974E-5</v>
      </c>
    </row>
    <row r="575" spans="4:13" x14ac:dyDescent="0.3">
      <c r="D575" s="3">
        <f>Combined!A573</f>
        <v>2896.7</v>
      </c>
      <c r="E575">
        <f>Combined!B573</f>
        <v>1.36E-5</v>
      </c>
      <c r="F575">
        <f>Combined!C573</f>
        <v>2.09E-5</v>
      </c>
      <c r="G575">
        <f>Combined!D573</f>
        <v>1.044E-4</v>
      </c>
      <c r="H575">
        <f>Combined!E573</f>
        <v>2.5040000000000001E-4</v>
      </c>
      <c r="K575" s="1">
        <v>2896.7</v>
      </c>
      <c r="L575">
        <v>410.52</v>
      </c>
      <c r="M575" s="4">
        <f t="shared" si="8"/>
        <v>5.259999999999991E-5</v>
      </c>
    </row>
    <row r="576" spans="4:13" x14ac:dyDescent="0.3">
      <c r="D576" s="3">
        <f>Combined!A574</f>
        <v>2894.8</v>
      </c>
      <c r="E576">
        <f>Combined!B574</f>
        <v>2.2099999999999998E-5</v>
      </c>
      <c r="F576">
        <f>Combined!C574</f>
        <v>2.5599999999999999E-5</v>
      </c>
      <c r="G576">
        <f>Combined!D574</f>
        <v>9.0799999999999998E-5</v>
      </c>
      <c r="H576">
        <f>Combined!E574</f>
        <v>2.1350000000000001E-4</v>
      </c>
      <c r="K576" s="1">
        <v>2894.8</v>
      </c>
      <c r="L576">
        <v>409.52</v>
      </c>
      <c r="M576" s="4">
        <f t="shared" si="8"/>
        <v>4.759999999999991E-5</v>
      </c>
    </row>
    <row r="577" spans="4:13" x14ac:dyDescent="0.3">
      <c r="D577" s="3">
        <f>Combined!A575</f>
        <v>2892.8</v>
      </c>
      <c r="E577">
        <f>Combined!B575</f>
        <v>2.6599999999999999E-5</v>
      </c>
      <c r="F577">
        <f>Combined!C575</f>
        <v>2.8E-5</v>
      </c>
      <c r="G577">
        <f>Combined!D575</f>
        <v>7.2000000000000002E-5</v>
      </c>
      <c r="H577">
        <f>Combined!E575</f>
        <v>1.862E-4</v>
      </c>
      <c r="K577" s="1">
        <v>2892.8</v>
      </c>
      <c r="L577">
        <v>408.08</v>
      </c>
      <c r="M577" s="4">
        <f t="shared" si="8"/>
        <v>4.0399999999999918E-5</v>
      </c>
    </row>
    <row r="578" spans="4:13" x14ac:dyDescent="0.3">
      <c r="D578" s="3">
        <f>Combined!A576</f>
        <v>2890.9</v>
      </c>
      <c r="E578">
        <f>Combined!B576</f>
        <v>1.8700000000000001E-5</v>
      </c>
      <c r="F578">
        <f>Combined!C576</f>
        <v>1.4600000000000001E-5</v>
      </c>
      <c r="G578">
        <f>Combined!D576</f>
        <v>4.18E-5</v>
      </c>
      <c r="H578">
        <f>Combined!E576</f>
        <v>1.561E-4</v>
      </c>
      <c r="K578" s="1">
        <v>2890.9</v>
      </c>
      <c r="L578">
        <v>406.7</v>
      </c>
      <c r="M578" s="4">
        <f t="shared" si="8"/>
        <v>3.349999999999994E-5</v>
      </c>
    </row>
    <row r="579" spans="4:13" x14ac:dyDescent="0.3">
      <c r="D579" s="3">
        <f>Combined!A577</f>
        <v>2889</v>
      </c>
      <c r="E579">
        <f>Combined!B577</f>
        <v>8.1000000000000004E-6</v>
      </c>
      <c r="F579">
        <f>Combined!C577</f>
        <v>-1.3999999999999999E-6</v>
      </c>
      <c r="G579">
        <f>Combined!D577</f>
        <v>9.5000000000000005E-6</v>
      </c>
      <c r="H579">
        <f>Combined!E577</f>
        <v>1.205E-4</v>
      </c>
      <c r="K579" s="1">
        <v>2889</v>
      </c>
      <c r="L579">
        <v>406.42</v>
      </c>
      <c r="M579" s="4">
        <f t="shared" si="8"/>
        <v>3.2100000000000082E-5</v>
      </c>
    </row>
    <row r="580" spans="4:13" x14ac:dyDescent="0.3">
      <c r="D580" s="3">
        <f>Combined!A578</f>
        <v>2887.1</v>
      </c>
      <c r="E580">
        <f>Combined!B578</f>
        <v>-2.9999999999999999E-7</v>
      </c>
      <c r="F580">
        <f>Combined!C578</f>
        <v>-1.9999999999999999E-7</v>
      </c>
      <c r="G580">
        <f>Combined!D578</f>
        <v>-8.8000000000000004E-6</v>
      </c>
      <c r="H580">
        <f>Combined!E578</f>
        <v>8.7200000000000005E-5</v>
      </c>
      <c r="K580" s="1">
        <v>2887.1</v>
      </c>
      <c r="L580">
        <v>406.58</v>
      </c>
      <c r="M580" s="4">
        <f t="shared" si="8"/>
        <v>3.2899999999999919E-5</v>
      </c>
    </row>
    <row r="581" spans="4:13" x14ac:dyDescent="0.3">
      <c r="D581" s="3">
        <f>Combined!A579</f>
        <v>2885.1</v>
      </c>
      <c r="E581">
        <f>Combined!B579</f>
        <v>-1.6500000000000001E-5</v>
      </c>
      <c r="F581">
        <f>Combined!C579</f>
        <v>2.0999999999999998E-6</v>
      </c>
      <c r="G581">
        <f>Combined!D579</f>
        <v>-2.34E-5</v>
      </c>
      <c r="H581">
        <f>Combined!E579</f>
        <v>4.6E-5</v>
      </c>
      <c r="K581" s="1">
        <v>2885.1</v>
      </c>
      <c r="L581">
        <v>404.66</v>
      </c>
      <c r="M581" s="4">
        <f t="shared" ref="M581:M644" si="9">(L581-$O$3)/$O$2</f>
        <v>2.3300000000000126E-5</v>
      </c>
    </row>
    <row r="582" spans="4:13" x14ac:dyDescent="0.3">
      <c r="D582" s="3">
        <f>Combined!A580</f>
        <v>2883.2</v>
      </c>
      <c r="E582">
        <f>Combined!B580</f>
        <v>-3.2299999999999992E-5</v>
      </c>
      <c r="F582">
        <f>Combined!C580</f>
        <v>-5.3000000000000001E-6</v>
      </c>
      <c r="G582">
        <f>Combined!D580</f>
        <v>-3.7799999999999997E-5</v>
      </c>
      <c r="H582">
        <f>Combined!E580</f>
        <v>4.9999999999999998E-7</v>
      </c>
      <c r="K582" s="1">
        <v>2883.2</v>
      </c>
      <c r="L582">
        <v>402.9</v>
      </c>
      <c r="M582" s="4">
        <f t="shared" si="9"/>
        <v>1.4499999999999887E-5</v>
      </c>
    </row>
    <row r="583" spans="4:13" x14ac:dyDescent="0.3">
      <c r="D583" s="3">
        <f>Combined!A581</f>
        <v>2881.3</v>
      </c>
      <c r="E583">
        <f>Combined!B581</f>
        <v>-2.5000000000000001E-5</v>
      </c>
      <c r="F583">
        <f>Combined!C581</f>
        <v>-1.9999999999999999E-6</v>
      </c>
      <c r="G583">
        <f>Combined!D581</f>
        <v>-3.1999999999999999E-5</v>
      </c>
      <c r="H583">
        <f>Combined!E581</f>
        <v>-2.41E-5</v>
      </c>
      <c r="K583" s="1">
        <v>2881.3</v>
      </c>
      <c r="L583">
        <v>404.72</v>
      </c>
      <c r="M583" s="4">
        <f t="shared" si="9"/>
        <v>2.3600000000000137E-5</v>
      </c>
    </row>
    <row r="584" spans="4:13" x14ac:dyDescent="0.3">
      <c r="D584" s="3">
        <f>Combined!A582</f>
        <v>2879.3</v>
      </c>
      <c r="E584">
        <f>Combined!B582</f>
        <v>-1.3999999999999999E-6</v>
      </c>
      <c r="F584">
        <f>Combined!C582</f>
        <v>1.3900000000000001E-5</v>
      </c>
      <c r="G584">
        <f>Combined!D582</f>
        <v>-9.3000000000000007E-6</v>
      </c>
      <c r="H584">
        <f>Combined!E582</f>
        <v>-3.15E-5</v>
      </c>
      <c r="K584" s="1">
        <v>2879.3</v>
      </c>
      <c r="L584">
        <v>406.22</v>
      </c>
      <c r="M584" s="4">
        <f t="shared" si="9"/>
        <v>3.1100000000000139E-5</v>
      </c>
    </row>
    <row r="585" spans="4:13" x14ac:dyDescent="0.3">
      <c r="D585" s="3">
        <f>Combined!A583</f>
        <v>2877.4</v>
      </c>
      <c r="E585">
        <f>Combined!B583</f>
        <v>9.2E-6</v>
      </c>
      <c r="F585">
        <f>Combined!C583</f>
        <v>2.6100000000000001E-5</v>
      </c>
      <c r="G585">
        <f>Combined!D583</f>
        <v>2.9999999999999999E-7</v>
      </c>
      <c r="H585">
        <f>Combined!E583</f>
        <v>-4.1300000000000001E-5</v>
      </c>
      <c r="K585" s="1">
        <v>2877.4</v>
      </c>
      <c r="L585">
        <v>403.36</v>
      </c>
      <c r="M585" s="4">
        <f t="shared" si="9"/>
        <v>1.680000000000007E-5</v>
      </c>
    </row>
    <row r="586" spans="4:13" x14ac:dyDescent="0.3">
      <c r="D586" s="3">
        <f>Combined!A584</f>
        <v>2875.5</v>
      </c>
      <c r="E586">
        <f>Combined!B584</f>
        <v>1.5E-6</v>
      </c>
      <c r="F586">
        <f>Combined!C584</f>
        <v>3.0800000000000003E-5</v>
      </c>
      <c r="G586">
        <f>Combined!D584</f>
        <v>-1.33E-5</v>
      </c>
      <c r="H586">
        <f>Combined!E584</f>
        <v>-4.8000000000000001E-5</v>
      </c>
      <c r="K586" s="1">
        <v>2875.5</v>
      </c>
      <c r="L586">
        <v>399.08</v>
      </c>
      <c r="M586" s="4">
        <f t="shared" si="9"/>
        <v>-4.6000000000000796E-6</v>
      </c>
    </row>
    <row r="587" spans="4:13" x14ac:dyDescent="0.3">
      <c r="D587" s="3">
        <f>Combined!A585</f>
        <v>2873.6</v>
      </c>
      <c r="E587">
        <f>Combined!B585</f>
        <v>-5.4000000000000008E-6</v>
      </c>
      <c r="F587">
        <f>Combined!C585</f>
        <v>2.8E-5</v>
      </c>
      <c r="G587">
        <f>Combined!D585</f>
        <v>-2.9E-5</v>
      </c>
      <c r="H587">
        <f>Combined!E585</f>
        <v>-3.9100000000000002E-5</v>
      </c>
      <c r="K587" s="1">
        <v>2873.6</v>
      </c>
      <c r="L587">
        <v>397.78</v>
      </c>
      <c r="M587" s="4">
        <f t="shared" si="9"/>
        <v>-1.1100000000000136E-5</v>
      </c>
    </row>
    <row r="588" spans="4:13" x14ac:dyDescent="0.3">
      <c r="D588" s="3">
        <f>Combined!A586</f>
        <v>2871.6</v>
      </c>
      <c r="E588">
        <f>Combined!B586</f>
        <v>-2.6000000000000001E-6</v>
      </c>
      <c r="F588">
        <f>Combined!C586</f>
        <v>1.52E-5</v>
      </c>
      <c r="G588">
        <f>Combined!D586</f>
        <v>-3.0599999999999998E-5</v>
      </c>
      <c r="H588">
        <f>Combined!E586</f>
        <v>-2.4600000000000002E-5</v>
      </c>
      <c r="K588" s="1">
        <v>2871.6</v>
      </c>
      <c r="L588">
        <v>399.88</v>
      </c>
      <c r="M588" s="4">
        <f t="shared" si="9"/>
        <v>-6.0000000000002274E-7</v>
      </c>
    </row>
    <row r="589" spans="4:13" x14ac:dyDescent="0.3">
      <c r="D589" s="3">
        <f>Combined!A587</f>
        <v>2869.7</v>
      </c>
      <c r="E589">
        <f>Combined!B587</f>
        <v>6.6000000000000003E-6</v>
      </c>
      <c r="F589">
        <f>Combined!C587</f>
        <v>2.0999999999999998E-6</v>
      </c>
      <c r="G589">
        <f>Combined!D587</f>
        <v>-2.37E-5</v>
      </c>
      <c r="H589">
        <f>Combined!E587</f>
        <v>-1.43E-5</v>
      </c>
      <c r="K589" s="1">
        <v>2869.7</v>
      </c>
      <c r="L589">
        <v>402.66</v>
      </c>
      <c r="M589" s="4">
        <f t="shared" si="9"/>
        <v>1.3300000000000125E-5</v>
      </c>
    </row>
    <row r="590" spans="4:13" x14ac:dyDescent="0.3">
      <c r="D590" s="3">
        <f>Combined!A588</f>
        <v>2867.8</v>
      </c>
      <c r="E590">
        <f>Combined!B588</f>
        <v>2.1699999999999999E-5</v>
      </c>
      <c r="F590">
        <f>Combined!C588</f>
        <v>6.2999999999999998E-6</v>
      </c>
      <c r="G590">
        <f>Combined!D588</f>
        <v>-1.2300000000000001E-5</v>
      </c>
      <c r="H590">
        <f>Combined!E588</f>
        <v>-6.9999999999999997E-7</v>
      </c>
      <c r="K590" s="1">
        <v>2867.8</v>
      </c>
      <c r="L590">
        <v>404.84</v>
      </c>
      <c r="M590" s="4">
        <f t="shared" si="9"/>
        <v>2.4199999999999873E-5</v>
      </c>
    </row>
    <row r="591" spans="4:13" x14ac:dyDescent="0.3">
      <c r="D591" s="3">
        <f>Combined!A589</f>
        <v>2865.8</v>
      </c>
      <c r="E591">
        <f>Combined!B589</f>
        <v>3.3300000000000003E-5</v>
      </c>
      <c r="F591">
        <f>Combined!C589</f>
        <v>2.3E-5</v>
      </c>
      <c r="G591">
        <f>Combined!D589</f>
        <v>2.6000000000000001E-6</v>
      </c>
      <c r="H591">
        <f>Combined!E589</f>
        <v>1.9400000000000001E-5</v>
      </c>
      <c r="K591" s="1">
        <v>2865.8</v>
      </c>
      <c r="L591">
        <v>406.72</v>
      </c>
      <c r="M591" s="4">
        <f t="shared" si="9"/>
        <v>3.3600000000000139E-5</v>
      </c>
    </row>
    <row r="592" spans="4:13" x14ac:dyDescent="0.3">
      <c r="D592" s="3">
        <f>Combined!A590</f>
        <v>2863.9</v>
      </c>
      <c r="E592">
        <f>Combined!B590</f>
        <v>2.8399999999999999E-5</v>
      </c>
      <c r="F592">
        <f>Combined!C590</f>
        <v>3.2700000000000002E-5</v>
      </c>
      <c r="G592">
        <f>Combined!D590</f>
        <v>1.1E-5</v>
      </c>
      <c r="H592">
        <f>Combined!E590</f>
        <v>3.5599999999999998E-5</v>
      </c>
      <c r="K592" s="1">
        <v>2863.9</v>
      </c>
      <c r="L592">
        <v>407.5</v>
      </c>
      <c r="M592" s="4">
        <f t="shared" si="9"/>
        <v>3.7499999999999997E-5</v>
      </c>
    </row>
    <row r="593" spans="4:13" x14ac:dyDescent="0.3">
      <c r="D593" s="3">
        <f>Combined!A591</f>
        <v>2862</v>
      </c>
      <c r="E593">
        <f>Combined!B591</f>
        <v>1.95E-5</v>
      </c>
      <c r="F593">
        <f>Combined!C591</f>
        <v>3.8999999999999999E-5</v>
      </c>
      <c r="G593">
        <f>Combined!D591</f>
        <v>1.9199999999999999E-5</v>
      </c>
      <c r="H593">
        <f>Combined!E591</f>
        <v>4.4199999999999997E-5</v>
      </c>
      <c r="K593" s="1">
        <v>2862</v>
      </c>
      <c r="L593">
        <v>406.84</v>
      </c>
      <c r="M593" s="4">
        <f t="shared" si="9"/>
        <v>3.4199999999999876E-5</v>
      </c>
    </row>
    <row r="594" spans="4:13" x14ac:dyDescent="0.3">
      <c r="D594" s="3">
        <f>Combined!A592</f>
        <v>2860.1</v>
      </c>
      <c r="E594">
        <f>Combined!B592</f>
        <v>2.0299999999999999E-5</v>
      </c>
      <c r="F594">
        <f>Combined!C592</f>
        <v>4.9700000000000009E-5</v>
      </c>
      <c r="G594">
        <f>Combined!D592</f>
        <v>3.4999999999999997E-5</v>
      </c>
      <c r="H594">
        <f>Combined!E592</f>
        <v>4.9299999999999999E-5</v>
      </c>
      <c r="K594" s="1">
        <v>2860.1</v>
      </c>
      <c r="L594">
        <v>405.34</v>
      </c>
      <c r="M594" s="4">
        <f t="shared" si="9"/>
        <v>2.6699999999999877E-5</v>
      </c>
    </row>
    <row r="595" spans="4:13" x14ac:dyDescent="0.3">
      <c r="D595" s="3">
        <f>Combined!A593</f>
        <v>2858.1</v>
      </c>
      <c r="E595">
        <f>Combined!B593</f>
        <v>2.6299999999999999E-5</v>
      </c>
      <c r="F595">
        <f>Combined!C593</f>
        <v>5.2599999999999998E-5</v>
      </c>
      <c r="G595">
        <f>Combined!D593</f>
        <v>4.57E-5</v>
      </c>
      <c r="H595">
        <f>Combined!E593</f>
        <v>5.3000000000000001E-5</v>
      </c>
      <c r="K595" s="1">
        <v>2858.1</v>
      </c>
      <c r="L595">
        <v>403.34</v>
      </c>
      <c r="M595" s="4">
        <f t="shared" si="9"/>
        <v>1.6699999999999874E-5</v>
      </c>
    </row>
    <row r="596" spans="4:13" x14ac:dyDescent="0.3">
      <c r="D596" s="3">
        <f>Combined!A594</f>
        <v>2856.2</v>
      </c>
      <c r="E596">
        <f>Combined!B594</f>
        <v>3.3799999999999988E-5</v>
      </c>
      <c r="F596">
        <f>Combined!C594</f>
        <v>4.5000000000000003E-5</v>
      </c>
      <c r="G596">
        <f>Combined!D594</f>
        <v>4.85E-5</v>
      </c>
      <c r="H596">
        <f>Combined!E594</f>
        <v>5.9599999999999999E-5</v>
      </c>
      <c r="K596" s="1">
        <v>2856.2</v>
      </c>
      <c r="L596">
        <v>401.54</v>
      </c>
      <c r="M596" s="4">
        <f t="shared" si="9"/>
        <v>7.7000000000001025E-6</v>
      </c>
    </row>
    <row r="597" spans="4:13" x14ac:dyDescent="0.3">
      <c r="D597" s="3">
        <f>Combined!A595</f>
        <v>2854.3</v>
      </c>
      <c r="E597">
        <f>Combined!B595</f>
        <v>3.54E-5</v>
      </c>
      <c r="F597">
        <f>Combined!C595</f>
        <v>3.7299999999999999E-5</v>
      </c>
      <c r="G597">
        <f>Combined!D595</f>
        <v>4.5599999999999997E-5</v>
      </c>
      <c r="H597">
        <f>Combined!E595</f>
        <v>6.6000000000000005E-5</v>
      </c>
      <c r="K597" s="1">
        <v>2854.3</v>
      </c>
      <c r="L597">
        <v>399.32</v>
      </c>
      <c r="M597" s="4">
        <f t="shared" si="9"/>
        <v>-3.4000000000000339E-6</v>
      </c>
    </row>
    <row r="598" spans="4:13" x14ac:dyDescent="0.3">
      <c r="D598" s="3">
        <f>Combined!A596</f>
        <v>2852.3</v>
      </c>
      <c r="E598">
        <f>Combined!B596</f>
        <v>2.0699999999999998E-5</v>
      </c>
      <c r="F598">
        <f>Combined!C596</f>
        <v>2.8E-5</v>
      </c>
      <c r="G598">
        <f>Combined!D596</f>
        <v>2.9899999999999998E-5</v>
      </c>
      <c r="H598">
        <f>Combined!E596</f>
        <v>5.1900000000000001E-5</v>
      </c>
      <c r="K598" s="1">
        <v>2852.3</v>
      </c>
      <c r="L598">
        <v>395.8</v>
      </c>
      <c r="M598" s="4">
        <f t="shared" si="9"/>
        <v>-2.0999999999999945E-5</v>
      </c>
    </row>
    <row r="599" spans="4:13" x14ac:dyDescent="0.3">
      <c r="D599" s="3">
        <f>Combined!A597</f>
        <v>2850.4</v>
      </c>
      <c r="E599">
        <f>Combined!B597</f>
        <v>-2.9999999999999999E-7</v>
      </c>
      <c r="F599">
        <f>Combined!C597</f>
        <v>1.5999999999999999E-5</v>
      </c>
      <c r="G599">
        <f>Combined!D597</f>
        <v>8.8000000000000004E-6</v>
      </c>
      <c r="H599">
        <f>Combined!E597</f>
        <v>1.6099999999999998E-5</v>
      </c>
      <c r="K599" s="1">
        <v>2850.4</v>
      </c>
      <c r="L599">
        <v>393.84</v>
      </c>
      <c r="M599" s="4">
        <f t="shared" si="9"/>
        <v>-3.0800000000000125E-5</v>
      </c>
    </row>
    <row r="600" spans="4:13" x14ac:dyDescent="0.3">
      <c r="D600" s="3">
        <f>Combined!A598</f>
        <v>2848.5</v>
      </c>
      <c r="E600">
        <f>Combined!B598</f>
        <v>-7.9000000000000006E-6</v>
      </c>
      <c r="F600">
        <f>Combined!C598</f>
        <v>7.9999999999999996E-6</v>
      </c>
      <c r="G600">
        <f>Combined!D598</f>
        <v>-3.4999999999999999E-6</v>
      </c>
      <c r="H600">
        <f>Combined!E598</f>
        <v>-1.2300000000000001E-5</v>
      </c>
      <c r="K600" s="1">
        <v>2848.5</v>
      </c>
      <c r="L600">
        <v>396.4</v>
      </c>
      <c r="M600" s="4">
        <f t="shared" si="9"/>
        <v>-1.8000000000000112E-5</v>
      </c>
    </row>
    <row r="601" spans="4:13" x14ac:dyDescent="0.3">
      <c r="D601" s="3">
        <f>Combined!A599</f>
        <v>2846.6</v>
      </c>
      <c r="E601">
        <f>Combined!B599</f>
        <v>9.9999999999999995E-8</v>
      </c>
      <c r="F601">
        <f>Combined!C599</f>
        <v>5.6999999999999996E-6</v>
      </c>
      <c r="G601">
        <f>Combined!D599</f>
        <v>-8.6999999999999997E-6</v>
      </c>
      <c r="H601">
        <f>Combined!E599</f>
        <v>-1.8499999999999999E-5</v>
      </c>
      <c r="K601" s="1">
        <v>2846.6</v>
      </c>
      <c r="L601">
        <v>401.2</v>
      </c>
      <c r="M601" s="4">
        <f t="shared" si="9"/>
        <v>5.9999999999999434E-6</v>
      </c>
    </row>
    <row r="602" spans="4:13" x14ac:dyDescent="0.3">
      <c r="D602" s="3">
        <f>Combined!A600</f>
        <v>2844.6</v>
      </c>
      <c r="E602">
        <f>Combined!B600</f>
        <v>1.01E-5</v>
      </c>
      <c r="F602">
        <f>Combined!C600</f>
        <v>8.6999999999999997E-6</v>
      </c>
      <c r="G602">
        <f>Combined!D600</f>
        <v>-8.8000000000000004E-6</v>
      </c>
      <c r="H602">
        <f>Combined!E600</f>
        <v>-1.17E-5</v>
      </c>
      <c r="K602" s="1">
        <v>2844.6</v>
      </c>
      <c r="L602">
        <v>403.76</v>
      </c>
      <c r="M602" s="4">
        <f t="shared" si="9"/>
        <v>1.8799999999999956E-5</v>
      </c>
    </row>
    <row r="603" spans="4:13" x14ac:dyDescent="0.3">
      <c r="D603" s="3">
        <f>Combined!A601</f>
        <v>2842.7</v>
      </c>
      <c r="E603">
        <f>Combined!B601</f>
        <v>1.2799999999999999E-5</v>
      </c>
      <c r="F603">
        <f>Combined!C601</f>
        <v>1.4E-5</v>
      </c>
      <c r="G603">
        <f>Combined!D601</f>
        <v>-5.2000000000000002E-6</v>
      </c>
      <c r="H603">
        <f>Combined!E601</f>
        <v>-9.3000000000000007E-6</v>
      </c>
      <c r="K603" s="1">
        <v>2842.7</v>
      </c>
      <c r="L603">
        <v>402.44</v>
      </c>
      <c r="M603" s="4">
        <f t="shared" si="9"/>
        <v>1.2199999999999988E-5</v>
      </c>
    </row>
    <row r="604" spans="4:13" x14ac:dyDescent="0.3">
      <c r="D604" s="3">
        <f>Combined!A602</f>
        <v>2840.8</v>
      </c>
      <c r="E604">
        <f>Combined!B602</f>
        <v>7.2000000000000014E-6</v>
      </c>
      <c r="F604">
        <f>Combined!C602</f>
        <v>1.06E-5</v>
      </c>
      <c r="G604">
        <f>Combined!D602</f>
        <v>-1.0900000000000001E-5</v>
      </c>
      <c r="H604">
        <f>Combined!E602</f>
        <v>-2.58E-5</v>
      </c>
      <c r="K604" s="1">
        <v>2840.8</v>
      </c>
      <c r="L604">
        <v>398.04</v>
      </c>
      <c r="M604" s="4">
        <f t="shared" si="9"/>
        <v>-9.7999999999998977E-6</v>
      </c>
    </row>
    <row r="605" spans="4:13" x14ac:dyDescent="0.3">
      <c r="D605" s="3">
        <f>Combined!A603</f>
        <v>2838.8</v>
      </c>
      <c r="E605">
        <f>Combined!B603</f>
        <v>-4.7999999999999998E-6</v>
      </c>
      <c r="F605">
        <f>Combined!C603</f>
        <v>-2.7E-6</v>
      </c>
      <c r="G605">
        <f>Combined!D603</f>
        <v>-2.51E-5</v>
      </c>
      <c r="H605">
        <f>Combined!E603</f>
        <v>-5.9899999999999999E-5</v>
      </c>
      <c r="K605" s="1">
        <v>2838.8</v>
      </c>
      <c r="L605">
        <v>392.7</v>
      </c>
      <c r="M605" s="4">
        <f t="shared" si="9"/>
        <v>-3.6500000000000054E-5</v>
      </c>
    </row>
    <row r="606" spans="4:13" x14ac:dyDescent="0.3">
      <c r="D606" s="3">
        <f>Combined!A604</f>
        <v>2836.9</v>
      </c>
      <c r="E606">
        <f>Combined!B604</f>
        <v>-1.0900000000000001E-5</v>
      </c>
      <c r="F606">
        <f>Combined!C604</f>
        <v>-6.0000000000000002E-6</v>
      </c>
      <c r="G606">
        <f>Combined!D604</f>
        <v>-2.8600000000000001E-5</v>
      </c>
      <c r="H606">
        <f>Combined!E604</f>
        <v>-8.8400000000000007E-5</v>
      </c>
      <c r="K606" s="1">
        <v>2836.9</v>
      </c>
      <c r="L606">
        <v>390.46</v>
      </c>
      <c r="M606" s="4">
        <f t="shared" si="9"/>
        <v>-4.7700000000000102E-5</v>
      </c>
    </row>
    <row r="607" spans="4:13" x14ac:dyDescent="0.3">
      <c r="D607" s="3">
        <f>Combined!A605</f>
        <v>2835</v>
      </c>
      <c r="E607">
        <f>Combined!B605</f>
        <v>-3.8999999999999999E-6</v>
      </c>
      <c r="F607">
        <f>Combined!C605</f>
        <v>6.8000000000000001E-6</v>
      </c>
      <c r="G607">
        <f>Combined!D605</f>
        <v>-2.34E-5</v>
      </c>
      <c r="H607">
        <f>Combined!E605</f>
        <v>-9.5700000000000009E-5</v>
      </c>
      <c r="K607" s="1">
        <v>2835</v>
      </c>
      <c r="L607">
        <v>393.42</v>
      </c>
      <c r="M607" s="4">
        <f t="shared" si="9"/>
        <v>-3.2899999999999919E-5</v>
      </c>
    </row>
    <row r="608" spans="4:13" x14ac:dyDescent="0.3">
      <c r="D608" s="3">
        <f>Combined!A606</f>
        <v>2833.1</v>
      </c>
      <c r="E608">
        <f>Combined!B606</f>
        <v>3.1E-6</v>
      </c>
      <c r="F608">
        <f>Combined!C606</f>
        <v>9.0999999999999993E-6</v>
      </c>
      <c r="G608">
        <f>Combined!D606</f>
        <v>-3.1699999999999998E-5</v>
      </c>
      <c r="H608">
        <f>Combined!E606</f>
        <v>-1.015E-4</v>
      </c>
      <c r="K608" s="1">
        <v>2833.1</v>
      </c>
      <c r="L608">
        <v>397.54</v>
      </c>
      <c r="M608" s="4">
        <f t="shared" si="9"/>
        <v>-1.2299999999999897E-5</v>
      </c>
    </row>
    <row r="609" spans="4:13" x14ac:dyDescent="0.3">
      <c r="D609" s="3">
        <f>Combined!A607</f>
        <v>2831.1</v>
      </c>
      <c r="E609">
        <f>Combined!B607</f>
        <v>3.5999999999999998E-6</v>
      </c>
      <c r="F609">
        <f>Combined!C607</f>
        <v>-4.5000000000000001E-6</v>
      </c>
      <c r="G609">
        <f>Combined!D607</f>
        <v>-5.5200000000000007E-5</v>
      </c>
      <c r="H609">
        <f>Combined!E607</f>
        <v>-1.2070000000000001E-4</v>
      </c>
      <c r="K609" s="1">
        <v>2831.1</v>
      </c>
      <c r="L609">
        <v>397.98</v>
      </c>
      <c r="M609" s="4">
        <f t="shared" si="9"/>
        <v>-1.0099999999999908E-5</v>
      </c>
    </row>
    <row r="610" spans="4:13" x14ac:dyDescent="0.3">
      <c r="D610" s="3">
        <f>Combined!A608</f>
        <v>2829.2</v>
      </c>
      <c r="E610">
        <f>Combined!B608</f>
        <v>9.0000000000000007E-7</v>
      </c>
      <c r="F610">
        <f>Combined!C608</f>
        <v>-3.700000000000001E-6</v>
      </c>
      <c r="G610">
        <f>Combined!D608</f>
        <v>-6.7900000000000011E-5</v>
      </c>
      <c r="H610">
        <f>Combined!E608</f>
        <v>-1.35E-4</v>
      </c>
      <c r="K610" s="1">
        <v>2829.2</v>
      </c>
      <c r="L610">
        <v>395.88</v>
      </c>
      <c r="M610" s="4">
        <f t="shared" si="9"/>
        <v>-2.0600000000000023E-5</v>
      </c>
    </row>
    <row r="611" spans="4:13" x14ac:dyDescent="0.3">
      <c r="D611" s="3">
        <f>Combined!A609</f>
        <v>2827.3</v>
      </c>
      <c r="E611">
        <f>Combined!B609</f>
        <v>-6.2999999999999998E-6</v>
      </c>
      <c r="F611">
        <f>Combined!C609</f>
        <v>9.800000000000001E-6</v>
      </c>
      <c r="G611">
        <f>Combined!D609</f>
        <v>-6.2000000000000003E-5</v>
      </c>
      <c r="H611">
        <f>Combined!E609</f>
        <v>-1.327E-4</v>
      </c>
      <c r="K611" s="1">
        <v>2827.3</v>
      </c>
      <c r="L611">
        <v>394.36</v>
      </c>
      <c r="M611" s="4">
        <f t="shared" si="9"/>
        <v>-2.8199999999999933E-5</v>
      </c>
    </row>
    <row r="612" spans="4:13" x14ac:dyDescent="0.3">
      <c r="D612" s="3">
        <f>Combined!A610</f>
        <v>2825.3</v>
      </c>
      <c r="E612">
        <f>Combined!B610</f>
        <v>-9.2E-6</v>
      </c>
      <c r="F612">
        <f>Combined!C610</f>
        <v>9.3999999999999998E-6</v>
      </c>
      <c r="G612">
        <f>Combined!D610</f>
        <v>-5.1900000000000001E-5</v>
      </c>
      <c r="H612">
        <f>Combined!E610</f>
        <v>-1.139E-4</v>
      </c>
      <c r="K612" s="1">
        <v>2825.3</v>
      </c>
      <c r="L612">
        <v>395.08</v>
      </c>
      <c r="M612" s="4">
        <f t="shared" si="9"/>
        <v>-2.460000000000008E-5</v>
      </c>
    </row>
    <row r="613" spans="4:13" x14ac:dyDescent="0.3">
      <c r="D613" s="3">
        <f>Combined!A611</f>
        <v>2823.4</v>
      </c>
      <c r="E613">
        <f>Combined!B611</f>
        <v>1.9999999999999999E-6</v>
      </c>
      <c r="F613">
        <f>Combined!C611</f>
        <v>6.2999999999999998E-6</v>
      </c>
      <c r="G613">
        <f>Combined!D611</f>
        <v>-3.3899999999999997E-5</v>
      </c>
      <c r="H613">
        <f>Combined!E611</f>
        <v>-7.6899999999999999E-5</v>
      </c>
      <c r="K613" s="1">
        <v>2823.4</v>
      </c>
      <c r="L613">
        <v>399.2</v>
      </c>
      <c r="M613" s="4">
        <f t="shared" si="9"/>
        <v>-4.0000000000000566E-6</v>
      </c>
    </row>
    <row r="614" spans="4:13" x14ac:dyDescent="0.3">
      <c r="D614" s="3">
        <f>Combined!A612</f>
        <v>2821.5</v>
      </c>
      <c r="E614">
        <f>Combined!B612</f>
        <v>1.42E-5</v>
      </c>
      <c r="F614">
        <f>Combined!C612</f>
        <v>1.27E-5</v>
      </c>
      <c r="G614">
        <f>Combined!D612</f>
        <v>-1.01E-5</v>
      </c>
      <c r="H614">
        <f>Combined!E612</f>
        <v>-3.9700000000000003E-5</v>
      </c>
      <c r="K614" s="1">
        <v>2821.5</v>
      </c>
      <c r="L614">
        <v>402.8</v>
      </c>
      <c r="M614" s="4">
        <f t="shared" si="9"/>
        <v>1.4000000000000057E-5</v>
      </c>
    </row>
    <row r="615" spans="4:13" x14ac:dyDescent="0.3">
      <c r="D615" s="3">
        <f>Combined!A613</f>
        <v>2819.6</v>
      </c>
      <c r="E615">
        <f>Combined!B613</f>
        <v>1.95E-5</v>
      </c>
      <c r="F615">
        <f>Combined!C613</f>
        <v>1.9000000000000001E-5</v>
      </c>
      <c r="G615">
        <f>Combined!D613</f>
        <v>5.0999999999999986E-6</v>
      </c>
      <c r="H615">
        <f>Combined!E613</f>
        <v>-1.5500000000000001E-5</v>
      </c>
      <c r="K615" s="1">
        <v>2819.6</v>
      </c>
      <c r="L615">
        <v>401.76</v>
      </c>
      <c r="M615" s="4">
        <f t="shared" si="9"/>
        <v>8.7999999999999547E-6</v>
      </c>
    </row>
    <row r="616" spans="4:13" x14ac:dyDescent="0.3">
      <c r="D616" s="3">
        <f>Combined!A614</f>
        <v>2817.6</v>
      </c>
      <c r="E616">
        <f>Combined!B614</f>
        <v>3.5200000000000002E-5</v>
      </c>
      <c r="F616">
        <f>Combined!C614</f>
        <v>2.26E-5</v>
      </c>
      <c r="G616">
        <f>Combined!D614</f>
        <v>2.1500000000000001E-5</v>
      </c>
      <c r="H616">
        <f>Combined!E614</f>
        <v>9.3000000000000007E-6</v>
      </c>
      <c r="K616" s="1">
        <v>2817.6</v>
      </c>
      <c r="L616">
        <v>400.06</v>
      </c>
      <c r="M616" s="4">
        <f t="shared" si="9"/>
        <v>3.0000000000001137E-7</v>
      </c>
    </row>
    <row r="617" spans="4:13" x14ac:dyDescent="0.3">
      <c r="D617" s="3">
        <f>Combined!A615</f>
        <v>2815.7</v>
      </c>
      <c r="E617">
        <f>Combined!B615</f>
        <v>5.7100000000000012E-5</v>
      </c>
      <c r="F617">
        <f>Combined!C615</f>
        <v>2.0699999999999998E-5</v>
      </c>
      <c r="G617">
        <f>Combined!D615</f>
        <v>4.3900000000000003E-5</v>
      </c>
      <c r="H617">
        <f>Combined!E615</f>
        <v>3.6300000000000001E-5</v>
      </c>
      <c r="K617" s="1">
        <v>2815.7</v>
      </c>
      <c r="L617">
        <v>401.26</v>
      </c>
      <c r="M617" s="4">
        <f t="shared" si="9"/>
        <v>6.2999999999999549E-6</v>
      </c>
    </row>
    <row r="618" spans="4:13" x14ac:dyDescent="0.3">
      <c r="D618" s="3">
        <f>Combined!A616</f>
        <v>2813.8</v>
      </c>
      <c r="E618">
        <f>Combined!B616</f>
        <v>5.6299999999999993E-5</v>
      </c>
      <c r="F618">
        <f>Combined!C616</f>
        <v>1.33E-5</v>
      </c>
      <c r="G618">
        <f>Combined!D616</f>
        <v>5.8799999999999999E-5</v>
      </c>
      <c r="H618">
        <f>Combined!E616</f>
        <v>5.5399999999999991E-5</v>
      </c>
      <c r="K618" s="1">
        <v>2813.8</v>
      </c>
      <c r="L618">
        <v>402.42</v>
      </c>
      <c r="M618" s="4">
        <f t="shared" si="9"/>
        <v>1.2100000000000079E-5</v>
      </c>
    </row>
    <row r="619" spans="4:13" x14ac:dyDescent="0.3">
      <c r="D619" s="3">
        <f>Combined!A617</f>
        <v>2811.8</v>
      </c>
      <c r="E619">
        <f>Combined!B617</f>
        <v>3.54E-5</v>
      </c>
      <c r="F619">
        <f>Combined!C617</f>
        <v>1.06E-5</v>
      </c>
      <c r="G619">
        <f>Combined!D617</f>
        <v>6.8700000000000003E-5</v>
      </c>
      <c r="H619">
        <f>Combined!E617</f>
        <v>7.5099999999999982E-5</v>
      </c>
      <c r="K619" s="1">
        <v>2811.8</v>
      </c>
      <c r="L619">
        <v>401.26</v>
      </c>
      <c r="M619" s="4">
        <f t="shared" si="9"/>
        <v>6.2999999999999549E-6</v>
      </c>
    </row>
    <row r="620" spans="4:13" x14ac:dyDescent="0.3">
      <c r="D620" s="3">
        <f>Combined!A618</f>
        <v>2809.9</v>
      </c>
      <c r="E620">
        <f>Combined!B618</f>
        <v>2.5400000000000001E-5</v>
      </c>
      <c r="F620">
        <f>Combined!C618</f>
        <v>1.52E-5</v>
      </c>
      <c r="G620">
        <f>Combined!D618</f>
        <v>8.0199999999999998E-5</v>
      </c>
      <c r="H620">
        <f>Combined!E618</f>
        <v>1.0789999999999999E-4</v>
      </c>
      <c r="K620" s="1">
        <v>2809.9</v>
      </c>
      <c r="L620">
        <v>399.96</v>
      </c>
      <c r="M620" s="4">
        <f t="shared" si="9"/>
        <v>-2.0000000000010232E-7</v>
      </c>
    </row>
    <row r="621" spans="4:13" x14ac:dyDescent="0.3">
      <c r="D621" s="3">
        <f>Combined!A619</f>
        <v>2808</v>
      </c>
      <c r="E621">
        <f>Combined!B619</f>
        <v>3.0700000000000001E-5</v>
      </c>
      <c r="F621">
        <f>Combined!C619</f>
        <v>2.2099999999999998E-5</v>
      </c>
      <c r="G621">
        <f>Combined!D619</f>
        <v>8.6600000000000004E-5</v>
      </c>
      <c r="H621">
        <f>Combined!E619</f>
        <v>1.4569999999999999E-4</v>
      </c>
      <c r="K621" s="1">
        <v>2808</v>
      </c>
      <c r="L621">
        <v>400.7</v>
      </c>
      <c r="M621" s="4">
        <f t="shared" si="9"/>
        <v>3.4999999999999432E-6</v>
      </c>
    </row>
    <row r="622" spans="4:13" x14ac:dyDescent="0.3">
      <c r="D622" s="3">
        <f>Combined!A620</f>
        <v>2806.1</v>
      </c>
      <c r="E622">
        <f>Combined!B620</f>
        <v>3.0800000000000003E-5</v>
      </c>
      <c r="F622">
        <f>Combined!C620</f>
        <v>2.8900000000000001E-5</v>
      </c>
      <c r="G622">
        <f>Combined!D620</f>
        <v>8.6199999999999995E-5</v>
      </c>
      <c r="H622">
        <f>Combined!E620</f>
        <v>1.6760000000000001E-4</v>
      </c>
      <c r="K622" s="1">
        <v>2806.1</v>
      </c>
      <c r="L622">
        <v>402.24</v>
      </c>
      <c r="M622" s="4">
        <f t="shared" si="9"/>
        <v>1.1200000000000045E-5</v>
      </c>
    </row>
    <row r="623" spans="4:13" x14ac:dyDescent="0.3">
      <c r="D623" s="3">
        <f>Combined!A621</f>
        <v>2804.1</v>
      </c>
      <c r="E623">
        <f>Combined!B621</f>
        <v>1.8199999999999999E-5</v>
      </c>
      <c r="F623">
        <f>Combined!C621</f>
        <v>3.0599999999999998E-5</v>
      </c>
      <c r="G623">
        <f>Combined!D621</f>
        <v>8.5500000000000005E-5</v>
      </c>
      <c r="H623">
        <f>Combined!E621</f>
        <v>1.7129999999999999E-4</v>
      </c>
      <c r="K623" s="1">
        <v>2804.1</v>
      </c>
      <c r="L623">
        <v>402.2</v>
      </c>
      <c r="M623" s="4">
        <f t="shared" si="9"/>
        <v>1.0999999999999944E-5</v>
      </c>
    </row>
    <row r="624" spans="4:13" x14ac:dyDescent="0.3">
      <c r="D624" s="3">
        <f>Combined!A622</f>
        <v>2802.2</v>
      </c>
      <c r="E624">
        <f>Combined!B622</f>
        <v>4.4000000000000002E-6</v>
      </c>
      <c r="F624">
        <f>Combined!C622</f>
        <v>2.3499999999999999E-5</v>
      </c>
      <c r="G624">
        <f>Combined!D622</f>
        <v>8.9099999999999984E-5</v>
      </c>
      <c r="H624">
        <f>Combined!E622</f>
        <v>1.7039999999999999E-4</v>
      </c>
      <c r="K624" s="1">
        <v>2802.2</v>
      </c>
      <c r="L624">
        <v>401.34</v>
      </c>
      <c r="M624" s="4">
        <f t="shared" si="9"/>
        <v>6.6999999999998749E-6</v>
      </c>
    </row>
    <row r="625" spans="4:13" x14ac:dyDescent="0.3">
      <c r="D625" s="3">
        <f>Combined!A623</f>
        <v>2800.3</v>
      </c>
      <c r="E625">
        <f>Combined!B623</f>
        <v>-1.9E-6</v>
      </c>
      <c r="F625">
        <f>Combined!C623</f>
        <v>1.7600000000000001E-5</v>
      </c>
      <c r="G625">
        <f>Combined!D623</f>
        <v>9.0500000000000004E-5</v>
      </c>
      <c r="H625">
        <f>Combined!E623</f>
        <v>1.705E-4</v>
      </c>
      <c r="K625" s="1">
        <v>2800.3</v>
      </c>
      <c r="L625">
        <v>402.5</v>
      </c>
      <c r="M625" s="4">
        <f t="shared" si="9"/>
        <v>1.2500000000000001E-5</v>
      </c>
    </row>
    <row r="626" spans="4:13" x14ac:dyDescent="0.3">
      <c r="D626" s="3">
        <f>Combined!A624</f>
        <v>2798.3</v>
      </c>
      <c r="E626">
        <f>Combined!B624</f>
        <v>2.9999999999999999E-7</v>
      </c>
      <c r="F626">
        <f>Combined!C624</f>
        <v>1.63E-5</v>
      </c>
      <c r="G626">
        <f>Combined!D624</f>
        <v>8.4599999999999996E-5</v>
      </c>
      <c r="H626">
        <f>Combined!E624</f>
        <v>1.729E-4</v>
      </c>
      <c r="K626" s="1">
        <v>2798.3</v>
      </c>
      <c r="L626">
        <v>405.12</v>
      </c>
      <c r="M626" s="4">
        <f t="shared" si="9"/>
        <v>2.5600000000000023E-5</v>
      </c>
    </row>
    <row r="627" spans="4:13" x14ac:dyDescent="0.3">
      <c r="D627" s="3">
        <f>Combined!A625</f>
        <v>2796.4</v>
      </c>
      <c r="E627">
        <f>Combined!B625</f>
        <v>1.11E-5</v>
      </c>
      <c r="F627">
        <f>Combined!C625</f>
        <v>8.4999999999999999E-6</v>
      </c>
      <c r="G627">
        <f>Combined!D625</f>
        <v>7.7599999999999989E-5</v>
      </c>
      <c r="H627">
        <f>Combined!E625</f>
        <v>1.8210000000000001E-4</v>
      </c>
      <c r="K627" s="1">
        <v>2796.4</v>
      </c>
      <c r="L627">
        <v>407.24</v>
      </c>
      <c r="M627" s="4">
        <f t="shared" si="9"/>
        <v>3.6200000000000046E-5</v>
      </c>
    </row>
    <row r="628" spans="4:13" x14ac:dyDescent="0.3">
      <c r="D628" s="3">
        <f>Combined!A626</f>
        <v>2794.5</v>
      </c>
      <c r="E628">
        <f>Combined!B626</f>
        <v>2.62E-5</v>
      </c>
      <c r="F628">
        <f>Combined!C626</f>
        <v>2.3999999999999999E-6</v>
      </c>
      <c r="G628">
        <f>Combined!D626</f>
        <v>7.4499999999999995E-5</v>
      </c>
      <c r="H628">
        <f>Combined!E626</f>
        <v>1.8909999999999999E-4</v>
      </c>
      <c r="K628" s="1">
        <v>2794.5</v>
      </c>
      <c r="L628">
        <v>409.24</v>
      </c>
      <c r="M628" s="4">
        <f t="shared" si="9"/>
        <v>4.6200000000000046E-5</v>
      </c>
    </row>
    <row r="629" spans="4:13" x14ac:dyDescent="0.3">
      <c r="D629" s="3">
        <f>Combined!A627</f>
        <v>2792.6</v>
      </c>
      <c r="E629">
        <f>Combined!B627</f>
        <v>3.26E-5</v>
      </c>
      <c r="F629">
        <f>Combined!C627</f>
        <v>1.47E-5</v>
      </c>
      <c r="G629">
        <f>Combined!D627</f>
        <v>7.1700000000000008E-5</v>
      </c>
      <c r="H629">
        <f>Combined!E627</f>
        <v>1.762E-4</v>
      </c>
      <c r="K629" s="1">
        <v>2792.6</v>
      </c>
      <c r="L629">
        <v>410.44</v>
      </c>
      <c r="M629" s="4">
        <f t="shared" si="9"/>
        <v>5.2199999999999988E-5</v>
      </c>
    </row>
    <row r="630" spans="4:13" x14ac:dyDescent="0.3">
      <c r="D630" s="3">
        <f>Combined!A628</f>
        <v>2790.6</v>
      </c>
      <c r="E630">
        <f>Combined!B628</f>
        <v>2.6100000000000001E-5</v>
      </c>
      <c r="F630">
        <f>Combined!C628</f>
        <v>3.1600000000000002E-5</v>
      </c>
      <c r="G630">
        <f>Combined!D628</f>
        <v>6.8500000000000012E-5</v>
      </c>
      <c r="H630">
        <f>Combined!E628</f>
        <v>1.4410000000000001E-4</v>
      </c>
      <c r="K630" s="1">
        <v>2790.6</v>
      </c>
      <c r="L630">
        <v>408.94</v>
      </c>
      <c r="M630" s="4">
        <f t="shared" si="9"/>
        <v>4.4699999999999989E-5</v>
      </c>
    </row>
    <row r="631" spans="4:13" x14ac:dyDescent="0.3">
      <c r="D631" s="3">
        <f>Combined!A629</f>
        <v>2788.7</v>
      </c>
      <c r="E631">
        <f>Combined!B629</f>
        <v>1.24E-5</v>
      </c>
      <c r="F631">
        <f>Combined!C629</f>
        <v>2.87E-5</v>
      </c>
      <c r="G631">
        <f>Combined!D629</f>
        <v>6.9999999999999994E-5</v>
      </c>
      <c r="H631">
        <f>Combined!E629</f>
        <v>1.142E-4</v>
      </c>
      <c r="K631" s="1">
        <v>2788.7</v>
      </c>
      <c r="L631">
        <v>405.26</v>
      </c>
      <c r="M631" s="4">
        <f t="shared" si="9"/>
        <v>2.6299999999999955E-5</v>
      </c>
    </row>
    <row r="632" spans="4:13" x14ac:dyDescent="0.3">
      <c r="D632" s="3">
        <f>Combined!A630</f>
        <v>2786.8</v>
      </c>
      <c r="E632">
        <f>Combined!B630</f>
        <v>-5.5999999999999997E-6</v>
      </c>
      <c r="F632">
        <f>Combined!C630</f>
        <v>9.9000000000000001E-6</v>
      </c>
      <c r="G632">
        <f>Combined!D630</f>
        <v>7.5400000000000003E-5</v>
      </c>
      <c r="H632">
        <f>Combined!E630</f>
        <v>9.87E-5</v>
      </c>
      <c r="K632" s="1">
        <v>2786.8</v>
      </c>
      <c r="L632">
        <v>400.84</v>
      </c>
      <c r="M632" s="4">
        <f t="shared" si="9"/>
        <v>4.1999999999998751E-6</v>
      </c>
    </row>
    <row r="633" spans="4:13" x14ac:dyDescent="0.3">
      <c r="D633" s="3">
        <f>Combined!A631</f>
        <v>2784.8</v>
      </c>
      <c r="E633">
        <f>Combined!B631</f>
        <v>-1.9899999999999999E-5</v>
      </c>
      <c r="F633">
        <f>Combined!C631</f>
        <v>-4.2999999999999986E-6</v>
      </c>
      <c r="G633">
        <f>Combined!D631</f>
        <v>7.6199999999999995E-5</v>
      </c>
      <c r="H633">
        <f>Combined!E631</f>
        <v>8.7200000000000005E-5</v>
      </c>
      <c r="K633" s="1">
        <v>2784.8</v>
      </c>
      <c r="L633">
        <v>398.18</v>
      </c>
      <c r="M633" s="4">
        <f t="shared" si="9"/>
        <v>-9.0999999999999654E-6</v>
      </c>
    </row>
    <row r="634" spans="4:13" x14ac:dyDescent="0.3">
      <c r="D634" s="3">
        <f>Combined!A632</f>
        <v>2782.9</v>
      </c>
      <c r="E634">
        <f>Combined!B632</f>
        <v>-1.9700000000000001E-5</v>
      </c>
      <c r="F634">
        <f>Combined!C632</f>
        <v>6.9999999999999997E-7</v>
      </c>
      <c r="G634">
        <f>Combined!D632</f>
        <v>7.2000000000000002E-5</v>
      </c>
      <c r="H634">
        <f>Combined!E632</f>
        <v>6.7799999999999995E-5</v>
      </c>
      <c r="K634" s="1">
        <v>2782.9</v>
      </c>
      <c r="L634">
        <v>398.94</v>
      </c>
      <c r="M634" s="4">
        <f t="shared" si="9"/>
        <v>-5.3000000000000111E-6</v>
      </c>
    </row>
    <row r="635" spans="4:13" x14ac:dyDescent="0.3">
      <c r="D635" s="3">
        <f>Combined!A633</f>
        <v>2781</v>
      </c>
      <c r="E635">
        <f>Combined!B633</f>
        <v>-8.4999999999999999E-6</v>
      </c>
      <c r="F635">
        <f>Combined!C633</f>
        <v>1.6099999999999998E-5</v>
      </c>
      <c r="G635">
        <f>Combined!D633</f>
        <v>6.9599999999999998E-5</v>
      </c>
      <c r="H635">
        <f>Combined!E633</f>
        <v>4.9700000000000009E-5</v>
      </c>
      <c r="K635" s="1">
        <v>2781</v>
      </c>
      <c r="L635">
        <v>400.52</v>
      </c>
      <c r="M635" s="4">
        <f t="shared" si="9"/>
        <v>2.599999999999909E-6</v>
      </c>
    </row>
    <row r="636" spans="4:13" x14ac:dyDescent="0.3">
      <c r="D636" s="3">
        <f>Combined!A634</f>
        <v>2779.1</v>
      </c>
      <c r="E636">
        <f>Combined!B634</f>
        <v>-1.9999999999999999E-7</v>
      </c>
      <c r="F636">
        <f>Combined!C634</f>
        <v>1.8E-5</v>
      </c>
      <c r="G636">
        <f>Combined!D634</f>
        <v>6.8700000000000003E-5</v>
      </c>
      <c r="H636">
        <f>Combined!E634</f>
        <v>4.0099999999999999E-5</v>
      </c>
      <c r="K636" s="1">
        <v>2779.1</v>
      </c>
      <c r="L636">
        <v>400.12</v>
      </c>
      <c r="M636" s="4">
        <f t="shared" si="9"/>
        <v>6.0000000000002274E-7</v>
      </c>
    </row>
    <row r="637" spans="4:13" x14ac:dyDescent="0.3">
      <c r="D637" s="3">
        <f>Combined!A635</f>
        <v>2777.1</v>
      </c>
      <c r="E637">
        <f>Combined!B635</f>
        <v>2.0999999999999998E-6</v>
      </c>
      <c r="F637">
        <f>Combined!C635</f>
        <v>6.6000000000000003E-6</v>
      </c>
      <c r="G637">
        <f>Combined!D635</f>
        <v>6.2000000000000003E-5</v>
      </c>
      <c r="H637">
        <f>Combined!E635</f>
        <v>3.1399999999999998E-5</v>
      </c>
      <c r="K637" s="1">
        <v>2777.1</v>
      </c>
      <c r="L637">
        <v>397.88</v>
      </c>
      <c r="M637" s="4">
        <f t="shared" si="9"/>
        <v>-1.0600000000000022E-5</v>
      </c>
    </row>
    <row r="638" spans="4:13" x14ac:dyDescent="0.3">
      <c r="D638" s="3">
        <f>Combined!A636</f>
        <v>2775.2</v>
      </c>
      <c r="E638">
        <f>Combined!B636</f>
        <v>9.3999999999999998E-6</v>
      </c>
      <c r="F638">
        <f>Combined!C636</f>
        <v>-2.0999999999999998E-6</v>
      </c>
      <c r="G638">
        <f>Combined!D636</f>
        <v>4.71E-5</v>
      </c>
      <c r="H638">
        <f>Combined!E636</f>
        <v>2.3E-5</v>
      </c>
      <c r="K638" s="1">
        <v>2775.2</v>
      </c>
      <c r="L638">
        <v>396.18</v>
      </c>
      <c r="M638" s="4">
        <f t="shared" si="9"/>
        <v>-1.9099999999999966E-5</v>
      </c>
    </row>
    <row r="639" spans="4:13" x14ac:dyDescent="0.3">
      <c r="D639" s="3">
        <f>Combined!A637</f>
        <v>2773.3</v>
      </c>
      <c r="E639">
        <f>Combined!B637</f>
        <v>2.2200000000000001E-5</v>
      </c>
      <c r="F639">
        <f>Combined!C637</f>
        <v>-1.0499999999999999E-5</v>
      </c>
      <c r="G639">
        <f>Combined!D637</f>
        <v>3.1099999999999997E-5</v>
      </c>
      <c r="H639">
        <f>Combined!E637</f>
        <v>1.7E-5</v>
      </c>
      <c r="K639" s="1">
        <v>2773.3</v>
      </c>
      <c r="L639">
        <v>398.04</v>
      </c>
      <c r="M639" s="4">
        <f t="shared" si="9"/>
        <v>-9.7999999999998977E-6</v>
      </c>
    </row>
    <row r="640" spans="4:13" x14ac:dyDescent="0.3">
      <c r="D640" s="3">
        <f>Combined!A638</f>
        <v>2771.3</v>
      </c>
      <c r="E640">
        <f>Combined!B638</f>
        <v>2.3300000000000001E-5</v>
      </c>
      <c r="F640">
        <f>Combined!C638</f>
        <v>-2.3499999999999999E-5</v>
      </c>
      <c r="G640">
        <f>Combined!D638</f>
        <v>1.88E-5</v>
      </c>
      <c r="H640">
        <f>Combined!E638</f>
        <v>7.9000000000000006E-6</v>
      </c>
      <c r="K640" s="1">
        <v>2771.3</v>
      </c>
      <c r="L640">
        <v>401.02</v>
      </c>
      <c r="M640" s="4">
        <f t="shared" si="9"/>
        <v>5.0999999999999088E-6</v>
      </c>
    </row>
    <row r="641" spans="4:13" x14ac:dyDescent="0.3">
      <c r="D641" s="3">
        <f>Combined!A639</f>
        <v>2769.4</v>
      </c>
      <c r="E641">
        <f>Combined!B639</f>
        <v>5.4000000000000008E-6</v>
      </c>
      <c r="F641">
        <f>Combined!C639</f>
        <v>-3.2799999999999998E-5</v>
      </c>
      <c r="G641">
        <f>Combined!D639</f>
        <v>8.3000000000000002E-6</v>
      </c>
      <c r="H641">
        <f>Combined!E639</f>
        <v>-2.9999999999999999E-7</v>
      </c>
      <c r="K641" s="1">
        <v>2769.4</v>
      </c>
      <c r="L641">
        <v>400.74</v>
      </c>
      <c r="M641" s="4">
        <f t="shared" si="9"/>
        <v>3.7000000000000455E-6</v>
      </c>
    </row>
    <row r="642" spans="4:13" x14ac:dyDescent="0.3">
      <c r="D642" s="3">
        <f>Combined!A640</f>
        <v>2767.5</v>
      </c>
      <c r="E642">
        <f>Combined!B640</f>
        <v>-9.2E-6</v>
      </c>
      <c r="F642">
        <f>Combined!C640</f>
        <v>-3.2100000000000001E-5</v>
      </c>
      <c r="G642">
        <f>Combined!D640</f>
        <v>8.1999999999999994E-6</v>
      </c>
      <c r="H642">
        <f>Combined!E640</f>
        <v>2.9999999999999999E-7</v>
      </c>
      <c r="K642" s="1">
        <v>2767.5</v>
      </c>
      <c r="L642">
        <v>399.24</v>
      </c>
      <c r="M642" s="4">
        <f t="shared" si="9"/>
        <v>-3.7999999999999547E-6</v>
      </c>
    </row>
    <row r="643" spans="4:13" x14ac:dyDescent="0.3">
      <c r="D643" s="3">
        <f>Combined!A641</f>
        <v>2765.6</v>
      </c>
      <c r="E643">
        <f>Combined!B641</f>
        <v>-9.9999999999999995E-7</v>
      </c>
      <c r="F643">
        <f>Combined!C641</f>
        <v>-2.87E-5</v>
      </c>
      <c r="G643">
        <f>Combined!D641</f>
        <v>2.2500000000000001E-5</v>
      </c>
      <c r="H643">
        <f>Combined!E641</f>
        <v>4.6E-6</v>
      </c>
      <c r="K643" s="1">
        <v>2765.6</v>
      </c>
      <c r="L643">
        <v>398.8</v>
      </c>
      <c r="M643" s="4">
        <f t="shared" si="9"/>
        <v>-5.9999999999999434E-6</v>
      </c>
    </row>
    <row r="644" spans="4:13" x14ac:dyDescent="0.3">
      <c r="D644" s="3">
        <f>Combined!A642</f>
        <v>2763.6</v>
      </c>
      <c r="E644">
        <f>Combined!B642</f>
        <v>1.38E-5</v>
      </c>
      <c r="F644">
        <f>Combined!C642</f>
        <v>-3.0499999999999999E-5</v>
      </c>
      <c r="G644">
        <f>Combined!D642</f>
        <v>3.5500000000000002E-5</v>
      </c>
      <c r="H644">
        <f>Combined!E642</f>
        <v>1.0000000000000001E-5</v>
      </c>
      <c r="K644" s="1">
        <v>2763.6</v>
      </c>
      <c r="L644">
        <v>397.28</v>
      </c>
      <c r="M644" s="4">
        <f t="shared" si="9"/>
        <v>-1.3600000000000136E-5</v>
      </c>
    </row>
    <row r="645" spans="4:13" x14ac:dyDescent="0.3">
      <c r="D645" s="3">
        <f>Combined!A643</f>
        <v>2761.7</v>
      </c>
      <c r="E645">
        <f>Combined!B643</f>
        <v>1.8700000000000001E-5</v>
      </c>
      <c r="F645">
        <f>Combined!C643</f>
        <v>-2.83E-5</v>
      </c>
      <c r="G645">
        <f>Combined!D643</f>
        <v>4.4400000000000002E-5</v>
      </c>
      <c r="H645">
        <f>Combined!E643</f>
        <v>2.8799999999999999E-5</v>
      </c>
      <c r="K645" s="1">
        <v>2761.7</v>
      </c>
      <c r="L645">
        <v>396.5</v>
      </c>
      <c r="M645" s="4">
        <f t="shared" ref="M645:M708" si="10">(L645-$O$3)/$O$2</f>
        <v>-1.7499999999999998E-5</v>
      </c>
    </row>
    <row r="646" spans="4:13" x14ac:dyDescent="0.3">
      <c r="D646" s="3">
        <f>Combined!A644</f>
        <v>2759.8</v>
      </c>
      <c r="E646">
        <f>Combined!B644</f>
        <v>2.2900000000000001E-5</v>
      </c>
      <c r="F646">
        <f>Combined!C644</f>
        <v>-1.6099999999999998E-5</v>
      </c>
      <c r="G646">
        <f>Combined!D644</f>
        <v>5.5000000000000002E-5</v>
      </c>
      <c r="H646">
        <f>Combined!E644</f>
        <v>5.7000000000000003E-5</v>
      </c>
      <c r="K646" s="1">
        <v>2759.8</v>
      </c>
      <c r="L646">
        <v>399.22</v>
      </c>
      <c r="M646" s="4">
        <f t="shared" si="10"/>
        <v>-3.8999999999998636E-6</v>
      </c>
    </row>
    <row r="647" spans="4:13" x14ac:dyDescent="0.3">
      <c r="D647" s="3">
        <f>Combined!A645</f>
        <v>2757.8</v>
      </c>
      <c r="E647">
        <f>Combined!B645</f>
        <v>3.1600000000000002E-5</v>
      </c>
      <c r="F647">
        <f>Combined!C645</f>
        <v>-6.6000000000000003E-6</v>
      </c>
      <c r="G647">
        <f>Combined!D645</f>
        <v>6.2899999999999997E-5</v>
      </c>
      <c r="H647">
        <f>Combined!E645</f>
        <v>7.2199999999999993E-5</v>
      </c>
      <c r="K647" s="1">
        <v>2757.8</v>
      </c>
      <c r="L647">
        <v>401.96</v>
      </c>
      <c r="M647" s="4">
        <f t="shared" si="10"/>
        <v>9.7999999999998977E-6</v>
      </c>
    </row>
    <row r="648" spans="4:13" x14ac:dyDescent="0.3">
      <c r="D648" s="3">
        <f>Combined!A646</f>
        <v>2755.9</v>
      </c>
      <c r="E648">
        <f>Combined!B646</f>
        <v>3.7799999999999997E-5</v>
      </c>
      <c r="F648">
        <f>Combined!C646</f>
        <v>-1.04E-5</v>
      </c>
      <c r="G648">
        <f>Combined!D646</f>
        <v>6.8900000000000008E-5</v>
      </c>
      <c r="H648">
        <f>Combined!E646</f>
        <v>7.5799999999999999E-5</v>
      </c>
      <c r="K648" s="1">
        <v>2755.9</v>
      </c>
      <c r="L648">
        <v>401.28</v>
      </c>
      <c r="M648" s="4">
        <f t="shared" si="10"/>
        <v>6.3999999999998633E-6</v>
      </c>
    </row>
    <row r="649" spans="4:13" x14ac:dyDescent="0.3">
      <c r="D649" s="3">
        <f>Combined!A647</f>
        <v>2754</v>
      </c>
      <c r="E649">
        <f>Combined!B647</f>
        <v>3.5899999999999998E-5</v>
      </c>
      <c r="F649">
        <f>Combined!C647</f>
        <v>-2.2900000000000001E-5</v>
      </c>
      <c r="G649">
        <f>Combined!D647</f>
        <v>7.0999999999999991E-5</v>
      </c>
      <c r="H649">
        <f>Combined!E647</f>
        <v>8.4699999999999999E-5</v>
      </c>
      <c r="K649" s="1">
        <v>2754</v>
      </c>
      <c r="L649">
        <v>398.28</v>
      </c>
      <c r="M649" s="4">
        <f t="shared" si="10"/>
        <v>-8.6000000000001362E-6</v>
      </c>
    </row>
    <row r="650" spans="4:13" x14ac:dyDescent="0.3">
      <c r="D650" s="3">
        <f>Combined!A648</f>
        <v>2752.1</v>
      </c>
      <c r="E650">
        <f>Combined!B648</f>
        <v>3.01E-5</v>
      </c>
      <c r="F650">
        <f>Combined!C648</f>
        <v>-2.7399999999999999E-5</v>
      </c>
      <c r="G650">
        <f>Combined!D648</f>
        <v>6.5699999999999998E-5</v>
      </c>
      <c r="H650">
        <f>Combined!E648</f>
        <v>1.059E-4</v>
      </c>
      <c r="K650" s="1">
        <v>2752.1</v>
      </c>
      <c r="L650">
        <v>396.38</v>
      </c>
      <c r="M650" s="4">
        <f t="shared" si="10"/>
        <v>-1.8100000000000023E-5</v>
      </c>
    </row>
    <row r="651" spans="4:13" x14ac:dyDescent="0.3">
      <c r="D651" s="3">
        <f>Combined!A649</f>
        <v>2750.1</v>
      </c>
      <c r="E651">
        <f>Combined!B649</f>
        <v>2.5400000000000001E-5</v>
      </c>
      <c r="F651">
        <f>Combined!C649</f>
        <v>-2.1699999999999999E-5</v>
      </c>
      <c r="G651">
        <f>Combined!D649</f>
        <v>6.3499999999999999E-5</v>
      </c>
      <c r="H651">
        <f>Combined!E649</f>
        <v>1.3909999999999999E-4</v>
      </c>
      <c r="K651" s="1">
        <v>2750.1</v>
      </c>
      <c r="L651">
        <v>397.2</v>
      </c>
      <c r="M651" s="4">
        <f t="shared" si="10"/>
        <v>-1.4000000000000057E-5</v>
      </c>
    </row>
    <row r="652" spans="4:13" x14ac:dyDescent="0.3">
      <c r="D652" s="3">
        <f>Combined!A650</f>
        <v>2748.2</v>
      </c>
      <c r="E652">
        <f>Combined!B650</f>
        <v>2.3E-5</v>
      </c>
      <c r="F652">
        <f>Combined!C650</f>
        <v>-2.2799999999999999E-5</v>
      </c>
      <c r="G652">
        <f>Combined!D650</f>
        <v>7.3700000000000002E-5</v>
      </c>
      <c r="H652">
        <f>Combined!E650</f>
        <v>1.749E-4</v>
      </c>
      <c r="K652" s="1">
        <v>2748.2</v>
      </c>
      <c r="L652">
        <v>398.88</v>
      </c>
      <c r="M652" s="4">
        <f t="shared" si="10"/>
        <v>-5.6000000000000226E-6</v>
      </c>
    </row>
    <row r="653" spans="4:13" x14ac:dyDescent="0.3">
      <c r="D653" s="3">
        <f>Combined!A651</f>
        <v>2746.3</v>
      </c>
      <c r="E653">
        <f>Combined!B651</f>
        <v>2.5000000000000001E-5</v>
      </c>
      <c r="F653">
        <f>Combined!C651</f>
        <v>-3.1399999999999998E-5</v>
      </c>
      <c r="G653">
        <f>Combined!D651</f>
        <v>9.4599999999999996E-5</v>
      </c>
      <c r="H653">
        <f>Combined!E651</f>
        <v>2.0369999999999999E-4</v>
      </c>
      <c r="K653" s="1">
        <v>2746.3</v>
      </c>
      <c r="L653">
        <v>399.6</v>
      </c>
      <c r="M653" s="4">
        <f t="shared" si="10"/>
        <v>-1.9999999999998864E-6</v>
      </c>
    </row>
    <row r="654" spans="4:13" x14ac:dyDescent="0.3">
      <c r="D654" s="3">
        <f>Combined!A652</f>
        <v>2744.3</v>
      </c>
      <c r="E654">
        <f>Combined!B652</f>
        <v>2.8E-5</v>
      </c>
      <c r="F654">
        <f>Combined!C652</f>
        <v>-3.1399999999999998E-5</v>
      </c>
      <c r="G654">
        <f>Combined!D652</f>
        <v>1.166E-4</v>
      </c>
      <c r="H654">
        <f>Combined!E652</f>
        <v>2.276E-4</v>
      </c>
      <c r="K654" s="1">
        <v>2744.3</v>
      </c>
      <c r="L654">
        <v>400.9</v>
      </c>
      <c r="M654" s="4">
        <f t="shared" si="10"/>
        <v>4.4999999999998866E-6</v>
      </c>
    </row>
    <row r="655" spans="4:13" x14ac:dyDescent="0.3">
      <c r="D655" s="3">
        <f>Combined!A653</f>
        <v>2742.4</v>
      </c>
      <c r="E655">
        <f>Combined!B653</f>
        <v>2.73E-5</v>
      </c>
      <c r="F655">
        <f>Combined!C653</f>
        <v>-1.9000000000000001E-5</v>
      </c>
      <c r="G655">
        <f>Combined!D653</f>
        <v>1.2520000000000001E-4</v>
      </c>
      <c r="H655">
        <f>Combined!E653</f>
        <v>2.4810000000000001E-4</v>
      </c>
      <c r="K655" s="1">
        <v>2742.4</v>
      </c>
      <c r="L655">
        <v>403.86</v>
      </c>
      <c r="M655" s="4">
        <f t="shared" si="10"/>
        <v>1.9300000000000069E-5</v>
      </c>
    </row>
    <row r="656" spans="4:13" x14ac:dyDescent="0.3">
      <c r="D656" s="3">
        <f>Combined!A654</f>
        <v>2740.5</v>
      </c>
      <c r="E656">
        <f>Combined!B654</f>
        <v>2.6599999999999999E-5</v>
      </c>
      <c r="F656">
        <f>Combined!C654</f>
        <v>-7.0999999999999998E-6</v>
      </c>
      <c r="G656">
        <f>Combined!D654</f>
        <v>1.1909999999999999E-4</v>
      </c>
      <c r="H656">
        <f>Combined!E654</f>
        <v>2.589E-4</v>
      </c>
      <c r="K656" s="1">
        <v>2740.5</v>
      </c>
      <c r="L656">
        <v>404.6</v>
      </c>
      <c r="M656" s="4">
        <f t="shared" si="10"/>
        <v>2.3000000000000115E-5</v>
      </c>
    </row>
    <row r="657" spans="4:13" x14ac:dyDescent="0.3">
      <c r="D657" s="3">
        <f>Combined!A655</f>
        <v>2738.6</v>
      </c>
      <c r="E657">
        <f>Combined!B655</f>
        <v>2.6699999999999998E-5</v>
      </c>
      <c r="F657">
        <f>Combined!C655</f>
        <v>-3.8E-6</v>
      </c>
      <c r="G657">
        <f>Combined!D655</f>
        <v>1.164E-4</v>
      </c>
      <c r="H657">
        <f>Combined!E655</f>
        <v>2.6209999999999997E-4</v>
      </c>
      <c r="K657" s="1">
        <v>2738.6</v>
      </c>
      <c r="L657">
        <v>402.34</v>
      </c>
      <c r="M657" s="4">
        <f t="shared" si="10"/>
        <v>1.1699999999999874E-5</v>
      </c>
    </row>
    <row r="658" spans="4:13" x14ac:dyDescent="0.3">
      <c r="D658" s="3">
        <f>Combined!A656</f>
        <v>2736.6</v>
      </c>
      <c r="E658">
        <f>Combined!B656</f>
        <v>2.34E-5</v>
      </c>
      <c r="F658">
        <f>Combined!C656</f>
        <v>-6.7000000000000002E-6</v>
      </c>
      <c r="G658">
        <f>Combined!D656</f>
        <v>1.226E-4</v>
      </c>
      <c r="H658">
        <f>Combined!E656</f>
        <v>2.631E-4</v>
      </c>
      <c r="K658" s="1">
        <v>2736.6</v>
      </c>
      <c r="L658">
        <v>401.24</v>
      </c>
      <c r="M658" s="4">
        <f t="shared" si="10"/>
        <v>6.2000000000000457E-6</v>
      </c>
    </row>
    <row r="659" spans="4:13" x14ac:dyDescent="0.3">
      <c r="D659" s="3">
        <f>Combined!A657</f>
        <v>2734.7</v>
      </c>
      <c r="E659">
        <f>Combined!B657</f>
        <v>1.66E-5</v>
      </c>
      <c r="F659">
        <f>Combined!C657</f>
        <v>-9.3000000000000007E-6</v>
      </c>
      <c r="G659">
        <f>Combined!D657</f>
        <v>1.2769999999999999E-4</v>
      </c>
      <c r="H659">
        <f>Combined!E657</f>
        <v>2.609E-4</v>
      </c>
      <c r="K659" s="1">
        <v>2734.7</v>
      </c>
      <c r="L659">
        <v>400.64</v>
      </c>
      <c r="M659" s="4">
        <f t="shared" si="10"/>
        <v>3.1999999999999317E-6</v>
      </c>
    </row>
    <row r="660" spans="4:13" x14ac:dyDescent="0.3">
      <c r="D660" s="3">
        <f>Combined!A658</f>
        <v>2732.8</v>
      </c>
      <c r="E660">
        <f>Combined!B658</f>
        <v>8.1000000000000004E-6</v>
      </c>
      <c r="F660">
        <f>Combined!C658</f>
        <v>-2.7999999999999999E-6</v>
      </c>
      <c r="G660">
        <f>Combined!D658</f>
        <v>1.337E-4</v>
      </c>
      <c r="H660">
        <f>Combined!E658</f>
        <v>2.5950000000000002E-4</v>
      </c>
      <c r="K660" s="1">
        <v>2732.8</v>
      </c>
      <c r="L660">
        <v>399.16</v>
      </c>
      <c r="M660" s="4">
        <f t="shared" si="10"/>
        <v>-4.1999999999998751E-6</v>
      </c>
    </row>
    <row r="661" spans="4:13" x14ac:dyDescent="0.3">
      <c r="D661" s="3">
        <f>Combined!A659</f>
        <v>2730.8</v>
      </c>
      <c r="E661">
        <f>Combined!B659</f>
        <v>5.4999999999999999E-6</v>
      </c>
      <c r="F661">
        <f>Combined!C659</f>
        <v>1.15E-5</v>
      </c>
      <c r="G661">
        <f>Combined!D659</f>
        <v>1.4760000000000001E-4</v>
      </c>
      <c r="H661">
        <f>Combined!E659</f>
        <v>2.6630000000000002E-4</v>
      </c>
      <c r="K661" s="1">
        <v>2730.8</v>
      </c>
      <c r="L661">
        <v>401.1</v>
      </c>
      <c r="M661" s="4">
        <f t="shared" si="10"/>
        <v>5.5000000000001134E-6</v>
      </c>
    </row>
    <row r="662" spans="4:13" x14ac:dyDescent="0.3">
      <c r="D662" s="3">
        <f>Combined!A660</f>
        <v>2728.9</v>
      </c>
      <c r="E662">
        <f>Combined!B660</f>
        <v>1.45E-5</v>
      </c>
      <c r="F662">
        <f>Combined!C660</f>
        <v>1.8899999999999999E-5</v>
      </c>
      <c r="G662">
        <f>Combined!D660</f>
        <v>1.629E-4</v>
      </c>
      <c r="H662">
        <f>Combined!E660</f>
        <v>2.7359999999999998E-4</v>
      </c>
      <c r="K662" s="1">
        <v>2728.9</v>
      </c>
      <c r="L662">
        <v>406.14</v>
      </c>
      <c r="M662" s="4">
        <f t="shared" si="10"/>
        <v>3.0699999999999933E-5</v>
      </c>
    </row>
    <row r="663" spans="4:13" x14ac:dyDescent="0.3">
      <c r="D663" s="3">
        <f>Combined!A661</f>
        <v>2727</v>
      </c>
      <c r="E663">
        <f>Combined!B661</f>
        <v>2.1999999999999999E-5</v>
      </c>
      <c r="F663">
        <f>Combined!C661</f>
        <v>1.27E-5</v>
      </c>
      <c r="G663">
        <f>Combined!D661</f>
        <v>1.64E-4</v>
      </c>
      <c r="H663">
        <f>Combined!E661</f>
        <v>2.6739999999999999E-4</v>
      </c>
      <c r="K663" s="1">
        <v>2727</v>
      </c>
      <c r="L663">
        <v>406.7</v>
      </c>
      <c r="M663" s="4">
        <f t="shared" si="10"/>
        <v>3.349999999999994E-5</v>
      </c>
    </row>
    <row r="664" spans="4:13" x14ac:dyDescent="0.3">
      <c r="D664" s="3">
        <f>Combined!A662</f>
        <v>2725.1</v>
      </c>
      <c r="E664">
        <f>Combined!B662</f>
        <v>1.7600000000000001E-5</v>
      </c>
      <c r="F664">
        <f>Combined!C662</f>
        <v>5.2000000000000002E-6</v>
      </c>
      <c r="G664">
        <f>Combined!D662</f>
        <v>1.5559999999999999E-4</v>
      </c>
      <c r="H664">
        <f>Combined!E662</f>
        <v>2.6400000000000002E-4</v>
      </c>
      <c r="K664" s="1">
        <v>2725.1</v>
      </c>
      <c r="L664">
        <v>402.34</v>
      </c>
      <c r="M664" s="4">
        <f t="shared" si="10"/>
        <v>1.1699999999999874E-5</v>
      </c>
    </row>
    <row r="665" spans="4:13" x14ac:dyDescent="0.3">
      <c r="D665" s="3">
        <f>Combined!A663</f>
        <v>2723.1</v>
      </c>
      <c r="E665">
        <f>Combined!B663</f>
        <v>1.2799999999999999E-5</v>
      </c>
      <c r="F665">
        <f>Combined!C663</f>
        <v>3.5999999999999998E-6</v>
      </c>
      <c r="G665">
        <f>Combined!D663</f>
        <v>1.5679999999999999E-4</v>
      </c>
      <c r="H665">
        <f>Combined!E663</f>
        <v>2.8459999999999998E-4</v>
      </c>
      <c r="K665" s="1">
        <v>2723.1</v>
      </c>
      <c r="L665">
        <v>400.1</v>
      </c>
      <c r="M665" s="4">
        <f t="shared" si="10"/>
        <v>5.0000000000011369E-7</v>
      </c>
    </row>
    <row r="666" spans="4:13" x14ac:dyDescent="0.3">
      <c r="D666" s="3">
        <f>Combined!A664</f>
        <v>2721.2</v>
      </c>
      <c r="E666">
        <f>Combined!B664</f>
        <v>1.4399999999999999E-5</v>
      </c>
      <c r="F666">
        <f>Combined!C664</f>
        <v>3.9999999999999998E-7</v>
      </c>
      <c r="G666">
        <f>Combined!D664</f>
        <v>1.638E-4</v>
      </c>
      <c r="H666">
        <f>Combined!E664</f>
        <v>3.1589999999999998E-4</v>
      </c>
      <c r="K666" s="1">
        <v>2721.2</v>
      </c>
      <c r="L666">
        <v>402.26</v>
      </c>
      <c r="M666" s="4">
        <f t="shared" si="10"/>
        <v>1.1299999999999954E-5</v>
      </c>
    </row>
    <row r="667" spans="4:13" x14ac:dyDescent="0.3">
      <c r="D667" s="3">
        <f>Combined!A665</f>
        <v>2719.3</v>
      </c>
      <c r="E667">
        <f>Combined!B665</f>
        <v>1.34E-5</v>
      </c>
      <c r="F667">
        <f>Combined!C665</f>
        <v>-6.8000000000000001E-6</v>
      </c>
      <c r="G667">
        <f>Combined!D665</f>
        <v>1.6469999999999999E-4</v>
      </c>
      <c r="H667">
        <f>Combined!E665</f>
        <v>3.435E-4</v>
      </c>
      <c r="K667" s="1">
        <v>2719.3</v>
      </c>
      <c r="L667">
        <v>405.94</v>
      </c>
      <c r="M667" s="4">
        <f t="shared" si="10"/>
        <v>2.969999999999999E-5</v>
      </c>
    </row>
    <row r="668" spans="4:13" x14ac:dyDescent="0.3">
      <c r="D668" s="3">
        <f>Combined!A666</f>
        <v>2717.3</v>
      </c>
      <c r="E668">
        <f>Combined!B666</f>
        <v>6.8000000000000001E-6</v>
      </c>
      <c r="F668">
        <f>Combined!C666</f>
        <v>-1.01E-5</v>
      </c>
      <c r="G668">
        <f>Combined!D666</f>
        <v>1.628E-4</v>
      </c>
      <c r="H668">
        <f>Combined!E666</f>
        <v>3.723000000000001E-4</v>
      </c>
      <c r="K668" s="1">
        <v>2717.3</v>
      </c>
      <c r="L668">
        <v>408.42</v>
      </c>
      <c r="M668" s="4">
        <f t="shared" si="10"/>
        <v>4.2100000000000081E-5</v>
      </c>
    </row>
    <row r="669" spans="4:13" x14ac:dyDescent="0.3">
      <c r="D669" s="3">
        <f>Combined!A667</f>
        <v>2715.4</v>
      </c>
      <c r="E669">
        <f>Combined!B667</f>
        <v>1.7E-6</v>
      </c>
      <c r="F669">
        <f>Combined!C667</f>
        <v>-7.0999999999999998E-6</v>
      </c>
      <c r="G669">
        <f>Combined!D667</f>
        <v>1.683E-4</v>
      </c>
      <c r="H669">
        <f>Combined!E667</f>
        <v>4.0420000000000001E-4</v>
      </c>
      <c r="K669" s="1">
        <v>2715.4</v>
      </c>
      <c r="L669">
        <v>408.6</v>
      </c>
      <c r="M669" s="4">
        <f t="shared" si="10"/>
        <v>4.3000000000000117E-5</v>
      </c>
    </row>
    <row r="670" spans="4:13" x14ac:dyDescent="0.3">
      <c r="D670" s="3">
        <f>Combined!A668</f>
        <v>2713.5</v>
      </c>
      <c r="E670">
        <f>Combined!B668</f>
        <v>3.9999999999999998E-7</v>
      </c>
      <c r="F670">
        <f>Combined!C668</f>
        <v>-3.4000000000000001E-6</v>
      </c>
      <c r="G670">
        <f>Combined!D668</f>
        <v>1.853E-4</v>
      </c>
      <c r="H670">
        <f>Combined!E668</f>
        <v>4.3100000000000001E-4</v>
      </c>
      <c r="K670" s="1">
        <v>2713.5</v>
      </c>
      <c r="L670">
        <v>407.28</v>
      </c>
      <c r="M670" s="4">
        <f t="shared" si="10"/>
        <v>3.6399999999999862E-5</v>
      </c>
    </row>
    <row r="671" spans="4:13" x14ac:dyDescent="0.3">
      <c r="D671" s="3">
        <f>Combined!A669</f>
        <v>2711.6</v>
      </c>
      <c r="E671">
        <f>Combined!B669</f>
        <v>2.9999999999999999E-7</v>
      </c>
      <c r="F671">
        <f>Combined!C669</f>
        <v>-5.5999999999999997E-6</v>
      </c>
      <c r="G671">
        <f>Combined!D669</f>
        <v>2.0369999999999999E-4</v>
      </c>
      <c r="H671">
        <f>Combined!E669</f>
        <v>4.5239999999999999E-4</v>
      </c>
      <c r="K671" s="1">
        <v>2711.6</v>
      </c>
      <c r="L671">
        <v>406.48</v>
      </c>
      <c r="M671" s="4">
        <f t="shared" si="10"/>
        <v>3.240000000000009E-5</v>
      </c>
    </row>
    <row r="672" spans="4:13" x14ac:dyDescent="0.3">
      <c r="D672" s="3">
        <f>Combined!A670</f>
        <v>2709.6</v>
      </c>
      <c r="E672">
        <f>Combined!B670</f>
        <v>4.6E-6</v>
      </c>
      <c r="F672">
        <f>Combined!C670</f>
        <v>-9.800000000000001E-6</v>
      </c>
      <c r="G672">
        <f>Combined!D670</f>
        <v>2.2240000000000001E-4</v>
      </c>
      <c r="H672">
        <f>Combined!E670</f>
        <v>4.8519999999999998E-4</v>
      </c>
      <c r="K672" s="1">
        <v>2709.6</v>
      </c>
      <c r="L672">
        <v>407.78</v>
      </c>
      <c r="M672" s="4">
        <f t="shared" si="10"/>
        <v>3.8899999999999861E-5</v>
      </c>
    </row>
    <row r="673" spans="4:13" x14ac:dyDescent="0.3">
      <c r="D673" s="3">
        <f>Combined!A671</f>
        <v>2707.7</v>
      </c>
      <c r="E673">
        <f>Combined!B671</f>
        <v>6.8000000000000001E-6</v>
      </c>
      <c r="F673">
        <f>Combined!C671</f>
        <v>-1.2099999999999999E-5</v>
      </c>
      <c r="G673">
        <f>Combined!D671</f>
        <v>2.4719999999999999E-4</v>
      </c>
      <c r="H673">
        <f>Combined!E671</f>
        <v>5.3039999999999999E-4</v>
      </c>
      <c r="K673" s="1">
        <v>2707.7</v>
      </c>
      <c r="L673">
        <v>409.92</v>
      </c>
      <c r="M673" s="4">
        <f t="shared" si="10"/>
        <v>4.9600000000000081E-5</v>
      </c>
    </row>
    <row r="674" spans="4:13" x14ac:dyDescent="0.3">
      <c r="D674" s="3">
        <f>Combined!A672</f>
        <v>2705.8</v>
      </c>
      <c r="E674">
        <f>Combined!B672</f>
        <v>-3.3000000000000002E-6</v>
      </c>
      <c r="F674">
        <f>Combined!C672</f>
        <v>-1.7900000000000001E-5</v>
      </c>
      <c r="G674">
        <f>Combined!D672</f>
        <v>2.6059999999999999E-4</v>
      </c>
      <c r="H674">
        <f>Combined!E672</f>
        <v>5.6220000000000011E-4</v>
      </c>
      <c r="K674" s="1">
        <v>2705.8</v>
      </c>
      <c r="L674">
        <v>409.72</v>
      </c>
      <c r="M674" s="4">
        <f t="shared" si="10"/>
        <v>4.8600000000000138E-5</v>
      </c>
    </row>
    <row r="675" spans="4:13" x14ac:dyDescent="0.3">
      <c r="D675" s="3">
        <f>Combined!A673</f>
        <v>2703.8</v>
      </c>
      <c r="E675">
        <f>Combined!B673</f>
        <v>-9.2E-6</v>
      </c>
      <c r="F675">
        <f>Combined!C673</f>
        <v>-1.9599999999999999E-5</v>
      </c>
      <c r="G675">
        <f>Combined!D673</f>
        <v>2.5980000000000003E-4</v>
      </c>
      <c r="H675">
        <f>Combined!E673</f>
        <v>5.7759999999999995E-4</v>
      </c>
      <c r="K675" s="1">
        <v>2703.8</v>
      </c>
      <c r="L675">
        <v>408.02</v>
      </c>
      <c r="M675" s="4">
        <f t="shared" si="10"/>
        <v>4.0099999999999911E-5</v>
      </c>
    </row>
    <row r="676" spans="4:13" x14ac:dyDescent="0.3">
      <c r="D676" s="3">
        <f>Combined!A674</f>
        <v>2701.9</v>
      </c>
      <c r="E676">
        <f>Combined!B674</f>
        <v>3.4000000000000001E-6</v>
      </c>
      <c r="F676">
        <f>Combined!C674</f>
        <v>-2.9999999999999999E-7</v>
      </c>
      <c r="G676">
        <f>Combined!D674</f>
        <v>2.6790000000000001E-4</v>
      </c>
      <c r="H676">
        <f>Combined!E674</f>
        <v>6.0379999999999993E-4</v>
      </c>
      <c r="K676" s="1">
        <v>2701.9</v>
      </c>
      <c r="L676">
        <v>409.08</v>
      </c>
      <c r="M676" s="4">
        <f t="shared" si="10"/>
        <v>4.5399999999999918E-5</v>
      </c>
    </row>
    <row r="677" spans="4:13" x14ac:dyDescent="0.3">
      <c r="D677" s="3">
        <f>Combined!A675</f>
        <v>2700</v>
      </c>
      <c r="E677">
        <f>Combined!B675</f>
        <v>1.9000000000000001E-5</v>
      </c>
      <c r="F677">
        <f>Combined!C675</f>
        <v>2.97E-5</v>
      </c>
      <c r="G677">
        <f>Combined!D675</f>
        <v>2.8110000000000011E-4</v>
      </c>
      <c r="H677">
        <f>Combined!E675</f>
        <v>6.466E-4</v>
      </c>
      <c r="K677" s="1">
        <v>2700</v>
      </c>
      <c r="L677">
        <v>412.68</v>
      </c>
      <c r="M677" s="4">
        <f t="shared" si="10"/>
        <v>6.3400000000000037E-5</v>
      </c>
    </row>
    <row r="678" spans="4:13" x14ac:dyDescent="0.3">
      <c r="D678" s="3">
        <f>Combined!A676</f>
        <v>2698.1</v>
      </c>
      <c r="E678">
        <f>Combined!B676</f>
        <v>2.3300000000000001E-5</v>
      </c>
      <c r="F678">
        <f>Combined!C676</f>
        <v>4.0000000000000003E-5</v>
      </c>
      <c r="G678">
        <f>Combined!D676</f>
        <v>2.8719999999999999E-4</v>
      </c>
      <c r="H678">
        <f>Combined!E676</f>
        <v>6.8570000000000002E-4</v>
      </c>
      <c r="K678" s="1">
        <v>2698.1</v>
      </c>
      <c r="L678">
        <v>414.8</v>
      </c>
      <c r="M678" s="4">
        <f t="shared" si="10"/>
        <v>7.400000000000005E-5</v>
      </c>
    </row>
    <row r="679" spans="4:13" x14ac:dyDescent="0.3">
      <c r="D679" s="3">
        <f>Combined!A677</f>
        <v>2696.1</v>
      </c>
      <c r="E679">
        <f>Combined!B677</f>
        <v>1.98E-5</v>
      </c>
      <c r="F679">
        <f>Combined!C677</f>
        <v>2.58E-5</v>
      </c>
      <c r="G679">
        <f>Combined!D677</f>
        <v>2.9799999999999998E-4</v>
      </c>
      <c r="H679">
        <f>Combined!E677</f>
        <v>7.1100000000000004E-4</v>
      </c>
      <c r="K679" s="1">
        <v>2696.1</v>
      </c>
      <c r="L679">
        <v>414.7</v>
      </c>
      <c r="M679" s="4">
        <f t="shared" si="10"/>
        <v>7.3499999999999943E-5</v>
      </c>
    </row>
    <row r="680" spans="4:13" x14ac:dyDescent="0.3">
      <c r="D680" s="3">
        <f>Combined!A678</f>
        <v>2694.2</v>
      </c>
      <c r="E680">
        <f>Combined!B678</f>
        <v>1.7399999999999999E-5</v>
      </c>
      <c r="F680">
        <f>Combined!C678</f>
        <v>1.29E-5</v>
      </c>
      <c r="G680">
        <f>Combined!D678</f>
        <v>3.1550000000000003E-4</v>
      </c>
      <c r="H680">
        <f>Combined!E678</f>
        <v>7.2170000000000003E-4</v>
      </c>
      <c r="K680" s="1">
        <v>2694.2</v>
      </c>
      <c r="L680">
        <v>413.34</v>
      </c>
      <c r="M680" s="4">
        <f t="shared" si="10"/>
        <v>6.6699999999999873E-5</v>
      </c>
    </row>
    <row r="681" spans="4:13" x14ac:dyDescent="0.3">
      <c r="D681" s="3">
        <f>Combined!A679</f>
        <v>2692.3</v>
      </c>
      <c r="E681">
        <f>Combined!B679</f>
        <v>1.4399999999999999E-5</v>
      </c>
      <c r="F681">
        <f>Combined!C679</f>
        <v>1.0200000000000001E-5</v>
      </c>
      <c r="G681">
        <f>Combined!D679</f>
        <v>3.2699999999999998E-4</v>
      </c>
      <c r="H681">
        <f>Combined!E679</f>
        <v>7.1489999999999998E-4</v>
      </c>
      <c r="K681" s="1">
        <v>2692.3</v>
      </c>
      <c r="L681">
        <v>410.84</v>
      </c>
      <c r="M681" s="4">
        <f t="shared" si="10"/>
        <v>5.4199999999999874E-5</v>
      </c>
    </row>
    <row r="682" spans="4:13" x14ac:dyDescent="0.3">
      <c r="D682" s="3">
        <f>Combined!A680</f>
        <v>2690.3</v>
      </c>
      <c r="E682">
        <f>Combined!B680</f>
        <v>4.0999999999999997E-6</v>
      </c>
      <c r="F682">
        <f>Combined!C680</f>
        <v>1.9E-6</v>
      </c>
      <c r="G682">
        <f>Combined!D680</f>
        <v>3.278E-4</v>
      </c>
      <c r="H682">
        <f>Combined!E680</f>
        <v>6.9510000000000004E-4</v>
      </c>
      <c r="K682" s="1">
        <v>2690.3</v>
      </c>
      <c r="L682">
        <v>408.94</v>
      </c>
      <c r="M682" s="4">
        <f t="shared" si="10"/>
        <v>4.4699999999999989E-5</v>
      </c>
    </row>
    <row r="683" spans="4:13" x14ac:dyDescent="0.3">
      <c r="D683" s="3">
        <f>Combined!A681</f>
        <v>2688.4</v>
      </c>
      <c r="E683">
        <f>Combined!B681</f>
        <v>-8.6999999999999997E-6</v>
      </c>
      <c r="F683">
        <f>Combined!C681</f>
        <v>-1.59E-5</v>
      </c>
      <c r="G683">
        <f>Combined!D681</f>
        <v>3.1349999999999998E-4</v>
      </c>
      <c r="H683">
        <f>Combined!E681</f>
        <v>6.7259999999999998E-4</v>
      </c>
      <c r="K683" s="1">
        <v>2688.4</v>
      </c>
      <c r="L683">
        <v>409.76</v>
      </c>
      <c r="M683" s="4">
        <f t="shared" si="10"/>
        <v>4.8799999999999953E-5</v>
      </c>
    </row>
    <row r="684" spans="4:13" x14ac:dyDescent="0.3">
      <c r="D684" s="3">
        <f>Combined!A682</f>
        <v>2686.5</v>
      </c>
      <c r="E684">
        <f>Combined!B682</f>
        <v>-1.29E-5</v>
      </c>
      <c r="F684">
        <f>Combined!C682</f>
        <v>-3.3000000000000003E-5</v>
      </c>
      <c r="G684">
        <f>Combined!D682</f>
        <v>2.8820000000000001E-4</v>
      </c>
      <c r="H684">
        <f>Combined!E682</f>
        <v>6.5070000000000004E-4</v>
      </c>
      <c r="K684" s="1">
        <v>2686.5</v>
      </c>
      <c r="L684">
        <v>412.34</v>
      </c>
      <c r="M684" s="4">
        <f t="shared" si="10"/>
        <v>6.1699999999999873E-5</v>
      </c>
    </row>
    <row r="685" spans="4:13" x14ac:dyDescent="0.3">
      <c r="D685" s="3">
        <f>Combined!A683</f>
        <v>2684.6</v>
      </c>
      <c r="E685">
        <f>Combined!B683</f>
        <v>-1.3499999999999999E-5</v>
      </c>
      <c r="F685">
        <f>Combined!C683</f>
        <v>-4.6100000000000002E-5</v>
      </c>
      <c r="G685">
        <f>Combined!D683</f>
        <v>2.6390000000000002E-4</v>
      </c>
      <c r="H685">
        <f>Combined!E683</f>
        <v>6.2149999999999998E-4</v>
      </c>
      <c r="K685" s="1">
        <v>2684.6</v>
      </c>
      <c r="L685">
        <v>413.06</v>
      </c>
      <c r="M685" s="4">
        <f t="shared" si="10"/>
        <v>6.5300000000000015E-5</v>
      </c>
    </row>
    <row r="686" spans="4:13" x14ac:dyDescent="0.3">
      <c r="D686" s="3">
        <f>Combined!A684</f>
        <v>2682.6</v>
      </c>
      <c r="E686">
        <f>Combined!B684</f>
        <v>-2.19E-5</v>
      </c>
      <c r="F686">
        <f>Combined!C684</f>
        <v>-5.94E-5</v>
      </c>
      <c r="G686">
        <f>Combined!D684</f>
        <v>2.3819999999999999E-4</v>
      </c>
      <c r="H686">
        <f>Combined!E684</f>
        <v>5.7670000000000009E-4</v>
      </c>
      <c r="K686" s="1">
        <v>2682.6</v>
      </c>
      <c r="L686">
        <v>410.48</v>
      </c>
      <c r="M686" s="4">
        <f t="shared" si="10"/>
        <v>5.2400000000000088E-5</v>
      </c>
    </row>
    <row r="687" spans="4:13" x14ac:dyDescent="0.3">
      <c r="D687" s="3">
        <f>Combined!A685</f>
        <v>2680.7</v>
      </c>
      <c r="E687">
        <f>Combined!B685</f>
        <v>-3.2899999999999993E-5</v>
      </c>
      <c r="F687">
        <f>Combined!C685</f>
        <v>-6.8299999999999993E-5</v>
      </c>
      <c r="G687">
        <f>Combined!D685</f>
        <v>2.1220000000000001E-4</v>
      </c>
      <c r="H687">
        <f>Combined!E685</f>
        <v>5.2779999999999993E-4</v>
      </c>
      <c r="K687" s="1">
        <v>2680.7</v>
      </c>
      <c r="L687">
        <v>406.44</v>
      </c>
      <c r="M687" s="4">
        <f t="shared" si="10"/>
        <v>3.219999999999999E-5</v>
      </c>
    </row>
    <row r="688" spans="4:13" x14ac:dyDescent="0.3">
      <c r="D688" s="3">
        <f>Combined!A686</f>
        <v>2678.8</v>
      </c>
      <c r="E688">
        <f>Combined!B686</f>
        <v>-3.7599999999999999E-5</v>
      </c>
      <c r="F688">
        <f>Combined!C686</f>
        <v>-6.3899999999999995E-5</v>
      </c>
      <c r="G688">
        <f>Combined!D686</f>
        <v>1.9550000000000001E-4</v>
      </c>
      <c r="H688">
        <f>Combined!E686</f>
        <v>4.8999999999999998E-4</v>
      </c>
      <c r="K688" s="1">
        <v>2678.8</v>
      </c>
      <c r="L688">
        <v>402.46</v>
      </c>
      <c r="M688" s="4">
        <f t="shared" si="10"/>
        <v>1.2299999999999897E-5</v>
      </c>
    </row>
    <row r="689" spans="4:13" x14ac:dyDescent="0.3">
      <c r="D689" s="3">
        <f>Combined!A687</f>
        <v>2676.8</v>
      </c>
      <c r="E689">
        <f>Combined!B687</f>
        <v>-3.04E-5</v>
      </c>
      <c r="F689">
        <f>Combined!C687</f>
        <v>-4.5300000000000003E-5</v>
      </c>
      <c r="G689">
        <f>Combined!D687</f>
        <v>1.8900000000000001E-4</v>
      </c>
      <c r="H689">
        <f>Combined!E687</f>
        <v>4.6690000000000002E-4</v>
      </c>
      <c r="K689" s="1">
        <v>2676.8</v>
      </c>
      <c r="L689">
        <v>401.18</v>
      </c>
      <c r="M689" s="4">
        <f t="shared" si="10"/>
        <v>5.9000000000000341E-6</v>
      </c>
    </row>
    <row r="690" spans="4:13" x14ac:dyDescent="0.3">
      <c r="D690" s="3">
        <f>Combined!A688</f>
        <v>2674.9</v>
      </c>
      <c r="E690">
        <f>Combined!B688</f>
        <v>-6.1999999999999999E-6</v>
      </c>
      <c r="F690">
        <f>Combined!C688</f>
        <v>-2.0400000000000001E-5</v>
      </c>
      <c r="G690">
        <f>Combined!D688</f>
        <v>1.9670000000000001E-4</v>
      </c>
      <c r="H690">
        <f>Combined!E688</f>
        <v>4.6040000000000002E-4</v>
      </c>
      <c r="K690" s="1">
        <v>2674.9</v>
      </c>
      <c r="L690">
        <v>405.5</v>
      </c>
      <c r="M690" s="4">
        <f t="shared" si="10"/>
        <v>2.7500000000000001E-5</v>
      </c>
    </row>
    <row r="691" spans="4:13" x14ac:dyDescent="0.3">
      <c r="D691" s="3">
        <f>Combined!A689</f>
        <v>2673</v>
      </c>
      <c r="E691">
        <f>Combined!B689</f>
        <v>2.2399999999999999E-5</v>
      </c>
      <c r="F691">
        <f>Combined!C689</f>
        <v>-6.9999999999999997E-7</v>
      </c>
      <c r="G691">
        <f>Combined!D689</f>
        <v>2.129E-4</v>
      </c>
      <c r="H691">
        <f>Combined!E689</f>
        <v>4.5830000000000003E-4</v>
      </c>
      <c r="K691" s="1">
        <v>2673</v>
      </c>
      <c r="L691">
        <v>411.96</v>
      </c>
      <c r="M691" s="4">
        <f t="shared" si="10"/>
        <v>5.9799999999999895E-5</v>
      </c>
    </row>
    <row r="692" spans="4:13" x14ac:dyDescent="0.3">
      <c r="D692" s="3">
        <f>Combined!A690</f>
        <v>2671.1</v>
      </c>
      <c r="E692">
        <f>Combined!B690</f>
        <v>3.79E-5</v>
      </c>
      <c r="F692">
        <f>Combined!C690</f>
        <v>4.4000000000000002E-6</v>
      </c>
      <c r="G692">
        <f>Combined!D690</f>
        <v>2.131E-4</v>
      </c>
      <c r="H692">
        <f>Combined!E690</f>
        <v>4.4270000000000003E-4</v>
      </c>
      <c r="K692" s="1">
        <v>2671.1</v>
      </c>
      <c r="L692">
        <v>414.46</v>
      </c>
      <c r="M692" s="4">
        <f t="shared" si="10"/>
        <v>7.2299999999999901E-5</v>
      </c>
    </row>
    <row r="693" spans="4:13" x14ac:dyDescent="0.3">
      <c r="D693" s="3">
        <f>Combined!A691</f>
        <v>2669.1</v>
      </c>
      <c r="E693">
        <f>Combined!B691</f>
        <v>3.4899999999999988E-5</v>
      </c>
      <c r="F693">
        <f>Combined!C691</f>
        <v>-1.9999999999999999E-6</v>
      </c>
      <c r="G693">
        <f>Combined!D691</f>
        <v>1.919E-4</v>
      </c>
      <c r="H693">
        <f>Combined!E691</f>
        <v>4.2039999999999997E-4</v>
      </c>
      <c r="K693" s="1">
        <v>2669.1</v>
      </c>
      <c r="L693">
        <v>412.78</v>
      </c>
      <c r="M693" s="4">
        <f t="shared" si="10"/>
        <v>6.3899999999999859E-5</v>
      </c>
    </row>
    <row r="694" spans="4:13" x14ac:dyDescent="0.3">
      <c r="D694" s="3">
        <f>Combined!A692</f>
        <v>2667.2</v>
      </c>
      <c r="E694">
        <f>Combined!B692</f>
        <v>1.8899999999999999E-5</v>
      </c>
      <c r="F694">
        <f>Combined!C692</f>
        <v>-7.3000000000000004E-6</v>
      </c>
      <c r="G694">
        <f>Combined!D692</f>
        <v>1.6689999999999999E-4</v>
      </c>
      <c r="H694">
        <f>Combined!E692</f>
        <v>4.037E-4</v>
      </c>
      <c r="K694" s="1">
        <v>2667.2</v>
      </c>
      <c r="L694">
        <v>410.22</v>
      </c>
      <c r="M694" s="4">
        <f t="shared" si="10"/>
        <v>5.1100000000000138E-5</v>
      </c>
    </row>
    <row r="695" spans="4:13" x14ac:dyDescent="0.3">
      <c r="D695" s="3">
        <f>Combined!A693</f>
        <v>2665.3</v>
      </c>
      <c r="E695">
        <f>Combined!B693</f>
        <v>6.8000000000000001E-6</v>
      </c>
      <c r="F695">
        <f>Combined!C693</f>
        <v>-9.800000000000001E-6</v>
      </c>
      <c r="G695">
        <f>Combined!D693</f>
        <v>1.5349999999999999E-4</v>
      </c>
      <c r="H695">
        <f>Combined!E693</f>
        <v>3.8989999999999988E-4</v>
      </c>
      <c r="K695" s="1">
        <v>2665.3</v>
      </c>
      <c r="L695">
        <v>408.36</v>
      </c>
      <c r="M695" s="4">
        <f t="shared" si="10"/>
        <v>4.1800000000000067E-5</v>
      </c>
    </row>
    <row r="696" spans="4:13" x14ac:dyDescent="0.3">
      <c r="D696" s="3">
        <f>Combined!A694</f>
        <v>2663.3</v>
      </c>
      <c r="E696">
        <f>Combined!B694</f>
        <v>9.9000000000000001E-6</v>
      </c>
      <c r="F696">
        <f>Combined!C694</f>
        <v>-1.2E-5</v>
      </c>
      <c r="G696">
        <f>Combined!D694</f>
        <v>1.5249999999999999E-4</v>
      </c>
      <c r="H696">
        <f>Combined!E694</f>
        <v>3.745E-4</v>
      </c>
      <c r="K696" s="1">
        <v>2663.3</v>
      </c>
      <c r="L696">
        <v>407.6</v>
      </c>
      <c r="M696" s="4">
        <f t="shared" si="10"/>
        <v>3.8000000000000111E-5</v>
      </c>
    </row>
    <row r="697" spans="4:13" x14ac:dyDescent="0.3">
      <c r="D697" s="3">
        <f>Combined!A695</f>
        <v>2661.4</v>
      </c>
      <c r="E697">
        <f>Combined!B695</f>
        <v>2.19E-5</v>
      </c>
      <c r="F697">
        <f>Combined!C695</f>
        <v>-1.06E-5</v>
      </c>
      <c r="G697">
        <f>Combined!D695</f>
        <v>1.5220000000000001E-4</v>
      </c>
      <c r="H697">
        <f>Combined!E695</f>
        <v>3.6440000000000002E-4</v>
      </c>
      <c r="K697" s="1">
        <v>2661.4</v>
      </c>
      <c r="L697">
        <v>408.4</v>
      </c>
      <c r="M697" s="4">
        <f t="shared" si="10"/>
        <v>4.1999999999999889E-5</v>
      </c>
    </row>
    <row r="698" spans="4:13" x14ac:dyDescent="0.3">
      <c r="D698" s="3">
        <f>Combined!A696</f>
        <v>2659.5</v>
      </c>
      <c r="E698">
        <f>Combined!B696</f>
        <v>2.72E-5</v>
      </c>
      <c r="F698">
        <f>Combined!C696</f>
        <v>-7.3000000000000004E-6</v>
      </c>
      <c r="G698">
        <f>Combined!D696</f>
        <v>1.5449999999999999E-4</v>
      </c>
      <c r="H698">
        <f>Combined!E696</f>
        <v>3.681E-4</v>
      </c>
      <c r="K698" s="1">
        <v>2659.5</v>
      </c>
      <c r="L698">
        <v>410.5</v>
      </c>
      <c r="M698" s="4">
        <f t="shared" si="10"/>
        <v>5.2500000000000002E-5</v>
      </c>
    </row>
    <row r="699" spans="4:13" x14ac:dyDescent="0.3">
      <c r="D699" s="3">
        <f>Combined!A697</f>
        <v>2657.6</v>
      </c>
      <c r="E699">
        <f>Combined!B697</f>
        <v>2.34E-5</v>
      </c>
      <c r="F699">
        <f>Combined!C697</f>
        <v>-1.3999999999999999E-6</v>
      </c>
      <c r="G699">
        <f>Combined!D697</f>
        <v>1.7369999999999999E-4</v>
      </c>
      <c r="H699">
        <f>Combined!E697</f>
        <v>3.9110000000000002E-4</v>
      </c>
      <c r="K699" s="1">
        <v>2657.6</v>
      </c>
      <c r="L699">
        <v>412.9</v>
      </c>
      <c r="M699" s="4">
        <f t="shared" si="10"/>
        <v>6.4499999999999887E-5</v>
      </c>
    </row>
    <row r="700" spans="4:13" x14ac:dyDescent="0.3">
      <c r="D700" s="3">
        <f>Combined!A698</f>
        <v>2655.6</v>
      </c>
      <c r="E700">
        <f>Combined!B698</f>
        <v>1.8099999999999999E-5</v>
      </c>
      <c r="F700">
        <f>Combined!C698</f>
        <v>6.9999999999999997E-7</v>
      </c>
      <c r="G700">
        <f>Combined!D698</f>
        <v>1.983E-4</v>
      </c>
      <c r="H700">
        <f>Combined!E698</f>
        <v>4.26E-4</v>
      </c>
      <c r="K700" s="1">
        <v>2655.6</v>
      </c>
      <c r="L700">
        <v>412.84</v>
      </c>
      <c r="M700" s="4">
        <f t="shared" si="10"/>
        <v>6.419999999999988E-5</v>
      </c>
    </row>
    <row r="701" spans="4:13" x14ac:dyDescent="0.3">
      <c r="D701" s="3">
        <f>Combined!A699</f>
        <v>2653.7</v>
      </c>
      <c r="E701">
        <f>Combined!B699</f>
        <v>7.6000000000000001E-6</v>
      </c>
      <c r="F701">
        <f>Combined!C699</f>
        <v>-1.2099999999999999E-5</v>
      </c>
      <c r="G701">
        <f>Combined!D699</f>
        <v>2.084E-4</v>
      </c>
      <c r="H701">
        <f>Combined!E699</f>
        <v>4.5919999999999989E-4</v>
      </c>
      <c r="K701" s="1">
        <v>2653.7</v>
      </c>
      <c r="L701">
        <v>410.18</v>
      </c>
      <c r="M701" s="4">
        <f t="shared" si="10"/>
        <v>5.0900000000000031E-5</v>
      </c>
    </row>
    <row r="702" spans="4:13" x14ac:dyDescent="0.3">
      <c r="D702" s="3">
        <f>Combined!A700</f>
        <v>2651.8</v>
      </c>
      <c r="E702">
        <f>Combined!B700</f>
        <v>-7.6000000000000001E-6</v>
      </c>
      <c r="F702">
        <f>Combined!C700</f>
        <v>-2.5199999999999999E-5</v>
      </c>
      <c r="G702">
        <f>Combined!D700</f>
        <v>2.1819999999999999E-4</v>
      </c>
      <c r="H702">
        <f>Combined!E700</f>
        <v>5.0469999999999996E-4</v>
      </c>
      <c r="K702" s="1">
        <v>2651.8</v>
      </c>
      <c r="L702">
        <v>409.08</v>
      </c>
      <c r="M702" s="4">
        <f t="shared" si="10"/>
        <v>4.5399999999999918E-5</v>
      </c>
    </row>
    <row r="703" spans="4:13" x14ac:dyDescent="0.3">
      <c r="D703" s="3">
        <f>Combined!A701</f>
        <v>2649.8</v>
      </c>
      <c r="E703">
        <f>Combined!B701</f>
        <v>-1.47E-5</v>
      </c>
      <c r="F703">
        <f>Combined!C701</f>
        <v>-1.9700000000000001E-5</v>
      </c>
      <c r="G703">
        <f>Combined!D701</f>
        <v>2.5230000000000001E-4</v>
      </c>
      <c r="H703">
        <f>Combined!E701</f>
        <v>5.8629999999999999E-4</v>
      </c>
      <c r="K703" s="1">
        <v>2649.8</v>
      </c>
      <c r="L703">
        <v>410.78</v>
      </c>
      <c r="M703" s="4">
        <f t="shared" si="10"/>
        <v>5.3899999999999867E-5</v>
      </c>
    </row>
    <row r="704" spans="4:13" x14ac:dyDescent="0.3">
      <c r="D704" s="3">
        <f>Combined!A702</f>
        <v>2647.9</v>
      </c>
      <c r="E704">
        <f>Combined!B702</f>
        <v>-1.45E-5</v>
      </c>
      <c r="F704">
        <f>Combined!C702</f>
        <v>-3.4000000000000001E-6</v>
      </c>
      <c r="G704">
        <f>Combined!D702</f>
        <v>3.0459999999999998E-4</v>
      </c>
      <c r="H704">
        <f>Combined!E702</f>
        <v>6.9709999999999998E-4</v>
      </c>
      <c r="K704" s="1">
        <v>2647.9</v>
      </c>
      <c r="L704">
        <v>413.64</v>
      </c>
      <c r="M704" s="4">
        <f t="shared" si="10"/>
        <v>6.8199999999999937E-5</v>
      </c>
    </row>
    <row r="705" spans="4:13" x14ac:dyDescent="0.3">
      <c r="D705" s="3">
        <f>Combined!A703</f>
        <v>2646</v>
      </c>
      <c r="E705">
        <f>Combined!B703</f>
        <v>-1.7E-5</v>
      </c>
      <c r="F705">
        <f>Combined!C703</f>
        <v>7.0000000000000007E-6</v>
      </c>
      <c r="G705">
        <f>Combined!D703</f>
        <v>3.5050000000000001E-4</v>
      </c>
      <c r="H705">
        <f>Combined!E703</f>
        <v>8.1070000000000014E-4</v>
      </c>
      <c r="K705" s="1">
        <v>2646</v>
      </c>
      <c r="L705">
        <v>416.56</v>
      </c>
      <c r="M705" s="4">
        <f t="shared" si="10"/>
        <v>8.2800000000000007E-5</v>
      </c>
    </row>
    <row r="706" spans="4:13" x14ac:dyDescent="0.3">
      <c r="D706" s="3">
        <f>Combined!A704</f>
        <v>2644.1</v>
      </c>
      <c r="E706">
        <f>Combined!B704</f>
        <v>-1.47E-5</v>
      </c>
      <c r="F706">
        <f>Combined!C704</f>
        <v>1.17E-5</v>
      </c>
      <c r="G706">
        <f>Combined!D704</f>
        <v>3.7560000000000002E-4</v>
      </c>
      <c r="H706">
        <f>Combined!E704</f>
        <v>9.0289999999999999E-4</v>
      </c>
      <c r="K706" s="1">
        <v>2644.1</v>
      </c>
      <c r="L706">
        <v>418.14</v>
      </c>
      <c r="M706" s="4">
        <f t="shared" si="10"/>
        <v>9.0699999999999928E-5</v>
      </c>
    </row>
    <row r="707" spans="4:13" x14ac:dyDescent="0.3">
      <c r="D707" s="3">
        <f>Combined!A705</f>
        <v>2642.1</v>
      </c>
      <c r="E707">
        <f>Combined!B705</f>
        <v>-1.1000000000000001E-6</v>
      </c>
      <c r="F707">
        <f>Combined!C705</f>
        <v>2.0599999999999999E-5</v>
      </c>
      <c r="G707">
        <f>Combined!D705</f>
        <v>3.8099999999999999E-4</v>
      </c>
      <c r="H707">
        <f>Combined!E705</f>
        <v>9.5279999999999985E-4</v>
      </c>
      <c r="K707" s="1">
        <v>2642.1</v>
      </c>
      <c r="L707">
        <v>417.8</v>
      </c>
      <c r="M707" s="4">
        <f t="shared" si="10"/>
        <v>8.9000000000000063E-5</v>
      </c>
    </row>
    <row r="708" spans="4:13" x14ac:dyDescent="0.3">
      <c r="D708" s="3">
        <f>Combined!A706</f>
        <v>2640.2</v>
      </c>
      <c r="E708">
        <f>Combined!B706</f>
        <v>1.2799999999999999E-5</v>
      </c>
      <c r="F708">
        <f>Combined!C706</f>
        <v>2.8600000000000001E-5</v>
      </c>
      <c r="G708">
        <f>Combined!D706</f>
        <v>3.7320000000000002E-4</v>
      </c>
      <c r="H708">
        <f>Combined!E706</f>
        <v>9.4820000000000006E-4</v>
      </c>
      <c r="K708" s="1">
        <v>2640.2</v>
      </c>
      <c r="L708">
        <v>417.38</v>
      </c>
      <c r="M708" s="4">
        <f t="shared" si="10"/>
        <v>8.6899999999999971E-5</v>
      </c>
    </row>
    <row r="709" spans="4:13" x14ac:dyDescent="0.3">
      <c r="D709" s="3">
        <f>Combined!A707</f>
        <v>2638.3</v>
      </c>
      <c r="E709">
        <f>Combined!B707</f>
        <v>1.88E-5</v>
      </c>
      <c r="F709">
        <f>Combined!C707</f>
        <v>2.8399999999999999E-5</v>
      </c>
      <c r="G709">
        <f>Combined!D707</f>
        <v>3.5839999999999998E-4</v>
      </c>
      <c r="H709">
        <f>Combined!E707</f>
        <v>9.0199999999999992E-4</v>
      </c>
      <c r="K709" s="1">
        <v>2638.3</v>
      </c>
      <c r="L709">
        <v>418.6</v>
      </c>
      <c r="M709" s="4">
        <f t="shared" ref="M709:M772" si="11">(L709-$O$3)/$O$2</f>
        <v>9.3000000000000119E-5</v>
      </c>
    </row>
    <row r="710" spans="4:13" x14ac:dyDescent="0.3">
      <c r="D710" s="3">
        <f>Combined!A708</f>
        <v>2636.3</v>
      </c>
      <c r="E710">
        <f>Combined!B708</f>
        <v>2.3499999999999999E-5</v>
      </c>
      <c r="F710">
        <f>Combined!C708</f>
        <v>2.65E-5</v>
      </c>
      <c r="G710">
        <f>Combined!D708</f>
        <v>3.4279999999999998E-4</v>
      </c>
      <c r="H710">
        <f>Combined!E708</f>
        <v>8.3249999999999991E-4</v>
      </c>
      <c r="K710" s="1">
        <v>2636.3</v>
      </c>
      <c r="L710">
        <v>420.52</v>
      </c>
      <c r="M710" s="4">
        <f t="shared" si="11"/>
        <v>1.0259999999999991E-4</v>
      </c>
    </row>
    <row r="711" spans="4:13" x14ac:dyDescent="0.3">
      <c r="D711" s="3">
        <f>Combined!A709</f>
        <v>2634.4</v>
      </c>
      <c r="E711">
        <f>Combined!B709</f>
        <v>3.6399999999999997E-5</v>
      </c>
      <c r="F711">
        <f>Combined!C709</f>
        <v>2.9899999999999998E-5</v>
      </c>
      <c r="G711">
        <f>Combined!D709</f>
        <v>3.279E-4</v>
      </c>
      <c r="H711">
        <f>Combined!E709</f>
        <v>7.5109999999999999E-4</v>
      </c>
      <c r="K711" s="1">
        <v>2634.4</v>
      </c>
      <c r="L711">
        <v>422.82</v>
      </c>
      <c r="M711" s="4">
        <f t="shared" si="11"/>
        <v>1.1409999999999997E-4</v>
      </c>
    </row>
    <row r="712" spans="4:13" x14ac:dyDescent="0.3">
      <c r="D712" s="3">
        <f>Combined!A710</f>
        <v>2632.5</v>
      </c>
      <c r="E712">
        <f>Combined!B710</f>
        <v>5.1E-5</v>
      </c>
      <c r="F712">
        <f>Combined!C710</f>
        <v>3.4600000000000001E-5</v>
      </c>
      <c r="G712">
        <f>Combined!D710</f>
        <v>3.0309999999999999E-4</v>
      </c>
      <c r="H712">
        <f>Combined!E710</f>
        <v>6.6679999999999994E-4</v>
      </c>
      <c r="K712" s="1">
        <v>2632.5</v>
      </c>
      <c r="L712">
        <v>424.64</v>
      </c>
      <c r="M712" s="4">
        <f t="shared" si="11"/>
        <v>1.2319999999999993E-4</v>
      </c>
    </row>
    <row r="713" spans="4:13" x14ac:dyDescent="0.3">
      <c r="D713" s="3">
        <f>Combined!A711</f>
        <v>2630.6</v>
      </c>
      <c r="E713">
        <f>Combined!B711</f>
        <v>5.3600000000000002E-5</v>
      </c>
      <c r="F713">
        <f>Combined!C711</f>
        <v>2.5199999999999999E-5</v>
      </c>
      <c r="G713">
        <f>Combined!D711</f>
        <v>2.6190000000000002E-4</v>
      </c>
      <c r="H713">
        <f>Combined!E711</f>
        <v>5.7740000000000005E-4</v>
      </c>
      <c r="K713" s="1">
        <v>2630.6</v>
      </c>
      <c r="L713">
        <v>422.86</v>
      </c>
      <c r="M713" s="4">
        <f t="shared" si="11"/>
        <v>1.1430000000000007E-4</v>
      </c>
    </row>
    <row r="714" spans="4:13" x14ac:dyDescent="0.3">
      <c r="D714" s="3">
        <f>Combined!A712</f>
        <v>2628.6</v>
      </c>
      <c r="E714">
        <f>Combined!B712</f>
        <v>4.6999999999999997E-5</v>
      </c>
      <c r="F714">
        <f>Combined!C712</f>
        <v>3.9999999999999998E-6</v>
      </c>
      <c r="G714">
        <f>Combined!D712</f>
        <v>2.2800000000000001E-4</v>
      </c>
      <c r="H714">
        <f>Combined!E712</f>
        <v>4.9299999999999995E-4</v>
      </c>
      <c r="K714" s="1">
        <v>2628.6</v>
      </c>
      <c r="L714">
        <v>419.36</v>
      </c>
      <c r="M714" s="4">
        <f t="shared" si="11"/>
        <v>9.6800000000000063E-5</v>
      </c>
    </row>
    <row r="715" spans="4:13" x14ac:dyDescent="0.3">
      <c r="D715" s="3">
        <f>Combined!A713</f>
        <v>2626.7</v>
      </c>
      <c r="E715">
        <f>Combined!B713</f>
        <v>4.49E-5</v>
      </c>
      <c r="F715">
        <f>Combined!C713</f>
        <v>-1.1000000000000001E-6</v>
      </c>
      <c r="G715">
        <f>Combined!D713</f>
        <v>2.1990000000000001E-4</v>
      </c>
      <c r="H715">
        <f>Combined!E713</f>
        <v>4.3610000000000008E-4</v>
      </c>
      <c r="K715" s="1">
        <v>2626.7</v>
      </c>
      <c r="L715">
        <v>418.58</v>
      </c>
      <c r="M715" s="4">
        <f t="shared" si="11"/>
        <v>9.2899999999999927E-5</v>
      </c>
    </row>
    <row r="716" spans="4:13" x14ac:dyDescent="0.3">
      <c r="D716" s="3">
        <f>Combined!A714</f>
        <v>2624.8</v>
      </c>
      <c r="E716">
        <f>Combined!B714</f>
        <v>4.1100000000000003E-5</v>
      </c>
      <c r="F716">
        <f>Combined!C714</f>
        <v>6.4999999999999996E-6</v>
      </c>
      <c r="G716">
        <f>Combined!D714</f>
        <v>2.1269999999999999E-4</v>
      </c>
      <c r="H716">
        <f>Combined!E714</f>
        <v>3.9060000000000001E-4</v>
      </c>
      <c r="K716" s="1">
        <v>2624.8</v>
      </c>
      <c r="L716">
        <v>418.02</v>
      </c>
      <c r="M716" s="4">
        <f t="shared" si="11"/>
        <v>9.0099999999999913E-5</v>
      </c>
    </row>
    <row r="717" spans="4:13" x14ac:dyDescent="0.3">
      <c r="D717" s="3">
        <f>Combined!A715</f>
        <v>2622.8</v>
      </c>
      <c r="E717">
        <f>Combined!B715</f>
        <v>1.6200000000000001E-5</v>
      </c>
      <c r="F717">
        <f>Combined!C715</f>
        <v>-6.9999999999999997E-7</v>
      </c>
      <c r="G717">
        <f>Combined!D715</f>
        <v>1.8359999999999999E-4</v>
      </c>
      <c r="H717">
        <f>Combined!E715</f>
        <v>3.2660000000000002E-4</v>
      </c>
      <c r="K717" s="1">
        <v>2622.8</v>
      </c>
      <c r="L717">
        <v>412.8</v>
      </c>
      <c r="M717" s="4">
        <f t="shared" si="11"/>
        <v>6.4000000000000051E-5</v>
      </c>
    </row>
    <row r="718" spans="4:13" x14ac:dyDescent="0.3">
      <c r="D718" s="3">
        <f>Combined!A716</f>
        <v>2620.9</v>
      </c>
      <c r="E718">
        <f>Combined!B716</f>
        <v>-1.77E-5</v>
      </c>
      <c r="F718">
        <f>Combined!C716</f>
        <v>-1.33E-5</v>
      </c>
      <c r="G718">
        <f>Combined!D716</f>
        <v>1.504E-4</v>
      </c>
      <c r="H718">
        <f>Combined!E716</f>
        <v>2.6439999999999998E-4</v>
      </c>
      <c r="K718" s="1">
        <v>2620.9</v>
      </c>
      <c r="L718">
        <v>405.88</v>
      </c>
      <c r="M718" s="4">
        <f t="shared" si="11"/>
        <v>2.9399999999999976E-5</v>
      </c>
    </row>
    <row r="719" spans="4:13" x14ac:dyDescent="0.3">
      <c r="D719" s="3">
        <f>Combined!A717</f>
        <v>2619</v>
      </c>
      <c r="E719">
        <f>Combined!B717</f>
        <v>-2.5000000000000001E-5</v>
      </c>
      <c r="F719">
        <f>Combined!C717</f>
        <v>-7.9999999999999996E-6</v>
      </c>
      <c r="G719">
        <f>Combined!D717</f>
        <v>1.3770000000000001E-4</v>
      </c>
      <c r="H719">
        <f>Combined!E717</f>
        <v>2.3919999999999999E-4</v>
      </c>
      <c r="K719" s="1">
        <v>2619</v>
      </c>
      <c r="L719">
        <v>404.92</v>
      </c>
      <c r="M719" s="4">
        <f t="shared" si="11"/>
        <v>2.460000000000008E-5</v>
      </c>
    </row>
    <row r="720" spans="4:13" x14ac:dyDescent="0.3">
      <c r="D720" s="3">
        <f>Combined!A718</f>
        <v>2617.1</v>
      </c>
      <c r="E720">
        <f>Combined!B718</f>
        <v>-4.9999999999999998E-7</v>
      </c>
      <c r="F720">
        <f>Combined!C718</f>
        <v>1.0699999999999999E-5</v>
      </c>
      <c r="G720">
        <f>Combined!D718</f>
        <v>1.4210000000000001E-4</v>
      </c>
      <c r="H720">
        <f>Combined!E718</f>
        <v>2.4049999999999999E-4</v>
      </c>
      <c r="K720" s="1">
        <v>2617.1</v>
      </c>
      <c r="L720">
        <v>410.96</v>
      </c>
      <c r="M720" s="4">
        <f t="shared" si="11"/>
        <v>5.4799999999999895E-5</v>
      </c>
    </row>
    <row r="721" spans="4:13" x14ac:dyDescent="0.3">
      <c r="D721" s="3">
        <f>Combined!A719</f>
        <v>2615.1</v>
      </c>
      <c r="E721">
        <f>Combined!B719</f>
        <v>2.5700000000000001E-5</v>
      </c>
      <c r="F721">
        <f>Combined!C719</f>
        <v>1.73E-5</v>
      </c>
      <c r="G721">
        <f>Combined!D719</f>
        <v>1.3909999999999999E-4</v>
      </c>
      <c r="H721">
        <f>Combined!E719</f>
        <v>2.385E-4</v>
      </c>
      <c r="K721" s="1">
        <v>2615.1</v>
      </c>
      <c r="L721">
        <v>415.7</v>
      </c>
      <c r="M721" s="4">
        <f t="shared" si="11"/>
        <v>7.8499999999999943E-5</v>
      </c>
    </row>
    <row r="722" spans="4:13" x14ac:dyDescent="0.3">
      <c r="D722" s="3">
        <f>Combined!A720</f>
        <v>2613.1999999999998</v>
      </c>
      <c r="E722">
        <f>Combined!B720</f>
        <v>3.4999999999999997E-5</v>
      </c>
      <c r="F722">
        <f>Combined!C720</f>
        <v>1.7E-6</v>
      </c>
      <c r="G722">
        <f>Combined!D720</f>
        <v>1.2120000000000001E-4</v>
      </c>
      <c r="H722">
        <f>Combined!E720</f>
        <v>2.2680000000000001E-4</v>
      </c>
      <c r="K722" s="1">
        <v>2613.1999999999998</v>
      </c>
      <c r="L722">
        <v>414.04</v>
      </c>
      <c r="M722" s="4">
        <f t="shared" si="11"/>
        <v>7.0200000000000107E-5</v>
      </c>
    </row>
    <row r="723" spans="4:13" x14ac:dyDescent="0.3">
      <c r="D723" s="3">
        <f>Combined!A721</f>
        <v>2611.3000000000002</v>
      </c>
      <c r="E723">
        <f>Combined!B721</f>
        <v>3.7100000000000001E-5</v>
      </c>
      <c r="F723">
        <f>Combined!C721</f>
        <v>-1.0900000000000001E-5</v>
      </c>
      <c r="G723">
        <f>Combined!D721</f>
        <v>1.1230000000000001E-4</v>
      </c>
      <c r="H723">
        <f>Combined!E721</f>
        <v>2.1670000000000001E-4</v>
      </c>
      <c r="K723" s="1">
        <v>2611.3000000000002</v>
      </c>
      <c r="L723">
        <v>411.58</v>
      </c>
      <c r="M723" s="4">
        <f t="shared" si="11"/>
        <v>5.7899999999999923E-5</v>
      </c>
    </row>
    <row r="724" spans="4:13" x14ac:dyDescent="0.3">
      <c r="D724" s="3">
        <f>Combined!A722</f>
        <v>2609.3000000000002</v>
      </c>
      <c r="E724">
        <f>Combined!B722</f>
        <v>3.3200000000000001E-5</v>
      </c>
      <c r="F724">
        <f>Combined!C722</f>
        <v>-2.7E-6</v>
      </c>
      <c r="G724">
        <f>Combined!D722</f>
        <v>1.175E-4</v>
      </c>
      <c r="H724">
        <f>Combined!E722</f>
        <v>2.1139999999999999E-4</v>
      </c>
      <c r="K724" s="1">
        <v>2609.3000000000002</v>
      </c>
      <c r="L724">
        <v>412</v>
      </c>
      <c r="M724" s="4">
        <f t="shared" si="11"/>
        <v>6.0000000000000002E-5</v>
      </c>
    </row>
    <row r="725" spans="4:13" x14ac:dyDescent="0.3">
      <c r="D725" s="3">
        <f>Combined!A723</f>
        <v>2607.4</v>
      </c>
      <c r="E725">
        <f>Combined!B723</f>
        <v>2.4300000000000001E-5</v>
      </c>
      <c r="F725">
        <f>Combined!C723</f>
        <v>1.6099999999999998E-5</v>
      </c>
      <c r="G725">
        <f>Combined!D723</f>
        <v>1.2019999999999999E-4</v>
      </c>
      <c r="H725">
        <f>Combined!E723</f>
        <v>2.1010000000000001E-4</v>
      </c>
      <c r="K725" s="1">
        <v>2607.4</v>
      </c>
      <c r="L725">
        <v>412.46</v>
      </c>
      <c r="M725" s="4">
        <f t="shared" si="11"/>
        <v>6.2299999999999902E-5</v>
      </c>
    </row>
    <row r="726" spans="4:13" x14ac:dyDescent="0.3">
      <c r="D726" s="3">
        <f>Combined!A724</f>
        <v>2605.5</v>
      </c>
      <c r="E726">
        <f>Combined!B724</f>
        <v>2.87E-5</v>
      </c>
      <c r="F726">
        <f>Combined!C724</f>
        <v>3.2899999999999993E-5</v>
      </c>
      <c r="G726">
        <f>Combined!D724</f>
        <v>1.194E-4</v>
      </c>
      <c r="H726">
        <f>Combined!E724</f>
        <v>2.2110000000000001E-4</v>
      </c>
      <c r="K726" s="1">
        <v>2605.5</v>
      </c>
      <c r="L726">
        <v>413.15999999999997</v>
      </c>
      <c r="M726" s="4">
        <f t="shared" si="11"/>
        <v>6.5799999999999838E-5</v>
      </c>
    </row>
    <row r="727" spans="4:13" x14ac:dyDescent="0.3">
      <c r="D727" s="3">
        <f>Combined!A725</f>
        <v>2603.6</v>
      </c>
      <c r="E727">
        <f>Combined!B725</f>
        <v>4.0299999999999997E-5</v>
      </c>
      <c r="F727">
        <f>Combined!C725</f>
        <v>3.5100000000000013E-5</v>
      </c>
      <c r="G727">
        <f>Combined!D725</f>
        <v>1.1349999999999999E-4</v>
      </c>
      <c r="H727">
        <f>Combined!E725</f>
        <v>2.42E-4</v>
      </c>
      <c r="K727" s="1">
        <v>2603.6</v>
      </c>
      <c r="L727">
        <v>414.92</v>
      </c>
      <c r="M727" s="4">
        <f t="shared" si="11"/>
        <v>7.4600000000000079E-5</v>
      </c>
    </row>
    <row r="728" spans="4:13" x14ac:dyDescent="0.3">
      <c r="D728" s="3">
        <f>Combined!A726</f>
        <v>2601.6</v>
      </c>
      <c r="E728">
        <f>Combined!B726</f>
        <v>3.6100000000000003E-5</v>
      </c>
      <c r="F728">
        <f>Combined!C726</f>
        <v>1.9899999999999999E-5</v>
      </c>
      <c r="G728">
        <f>Combined!D726</f>
        <v>1.059E-4</v>
      </c>
      <c r="H728">
        <f>Combined!E726</f>
        <v>2.587E-4</v>
      </c>
      <c r="K728" s="1">
        <v>2601.6</v>
      </c>
      <c r="L728">
        <v>414.04</v>
      </c>
      <c r="M728" s="4">
        <f t="shared" si="11"/>
        <v>7.0200000000000107E-5</v>
      </c>
    </row>
    <row r="729" spans="4:13" x14ac:dyDescent="0.3">
      <c r="D729" s="3">
        <f>Combined!A727</f>
        <v>2599.6999999999998</v>
      </c>
      <c r="E729">
        <f>Combined!B727</f>
        <v>2.3200000000000001E-5</v>
      </c>
      <c r="F729">
        <f>Combined!C727</f>
        <v>2.3E-6</v>
      </c>
      <c r="G729">
        <f>Combined!D727</f>
        <v>1.054E-4</v>
      </c>
      <c r="H729">
        <f>Combined!E727</f>
        <v>2.6729999999999999E-4</v>
      </c>
      <c r="K729" s="1">
        <v>2599.6999999999998</v>
      </c>
      <c r="L729">
        <v>409.46</v>
      </c>
      <c r="M729" s="4">
        <f t="shared" si="11"/>
        <v>4.7299999999999896E-5</v>
      </c>
    </row>
    <row r="730" spans="4:13" x14ac:dyDescent="0.3">
      <c r="D730" s="3">
        <f>Combined!A728</f>
        <v>2597.8000000000002</v>
      </c>
      <c r="E730">
        <f>Combined!B728</f>
        <v>1.84E-5</v>
      </c>
      <c r="F730">
        <f>Combined!C728</f>
        <v>-5.4999999999999999E-6</v>
      </c>
      <c r="G730">
        <f>Combined!D728</f>
        <v>1.0459999999999999E-4</v>
      </c>
      <c r="H730">
        <f>Combined!E728</f>
        <v>2.6959999999999999E-4</v>
      </c>
      <c r="K730" s="1">
        <v>2597.8000000000002</v>
      </c>
      <c r="L730">
        <v>405.74</v>
      </c>
      <c r="M730" s="4">
        <f t="shared" si="11"/>
        <v>2.8700000000000047E-5</v>
      </c>
    </row>
    <row r="731" spans="4:13" x14ac:dyDescent="0.3">
      <c r="D731" s="3">
        <f>Combined!A729</f>
        <v>2595.8000000000002</v>
      </c>
      <c r="E731">
        <f>Combined!B729</f>
        <v>2.1100000000000001E-5</v>
      </c>
      <c r="F731">
        <f>Combined!C729</f>
        <v>1.3E-6</v>
      </c>
      <c r="G731">
        <f>Combined!D729</f>
        <v>1.088E-4</v>
      </c>
      <c r="H731">
        <f>Combined!E729</f>
        <v>2.7720000000000002E-4</v>
      </c>
      <c r="K731" s="1">
        <v>2595.8000000000002</v>
      </c>
      <c r="L731">
        <v>406.58</v>
      </c>
      <c r="M731" s="4">
        <f t="shared" si="11"/>
        <v>3.2899999999999919E-5</v>
      </c>
    </row>
    <row r="732" spans="4:13" x14ac:dyDescent="0.3">
      <c r="D732" s="3">
        <f>Combined!A730</f>
        <v>2593.9</v>
      </c>
      <c r="E732">
        <f>Combined!B730</f>
        <v>2.83E-5</v>
      </c>
      <c r="F732">
        <f>Combined!C730</f>
        <v>1.4800000000000001E-5</v>
      </c>
      <c r="G732">
        <f>Combined!D730</f>
        <v>1.2860000000000001E-4</v>
      </c>
      <c r="H732">
        <f>Combined!E730</f>
        <v>3.011E-4</v>
      </c>
      <c r="K732" s="1">
        <v>2593.9</v>
      </c>
      <c r="L732">
        <v>409.96</v>
      </c>
      <c r="M732" s="4">
        <f t="shared" si="11"/>
        <v>4.9799999999999896E-5</v>
      </c>
    </row>
    <row r="733" spans="4:13" x14ac:dyDescent="0.3">
      <c r="D733" s="3">
        <f>Combined!A731</f>
        <v>2592</v>
      </c>
      <c r="E733">
        <f>Combined!B731</f>
        <v>3.3699999999999999E-5</v>
      </c>
      <c r="F733">
        <f>Combined!C731</f>
        <v>1.4E-5</v>
      </c>
      <c r="G733">
        <f>Combined!D731</f>
        <v>1.485E-4</v>
      </c>
      <c r="H733">
        <f>Combined!E731</f>
        <v>3.2899999999999997E-4</v>
      </c>
      <c r="K733" s="1">
        <v>2592</v>
      </c>
      <c r="L733">
        <v>410.94</v>
      </c>
      <c r="M733" s="4">
        <f t="shared" si="11"/>
        <v>5.4699999999999988E-5</v>
      </c>
    </row>
    <row r="734" spans="4:13" x14ac:dyDescent="0.3">
      <c r="D734" s="3">
        <f>Combined!A732</f>
        <v>2590.1</v>
      </c>
      <c r="E734">
        <f>Combined!B732</f>
        <v>2.8399999999999999E-5</v>
      </c>
      <c r="F734">
        <f>Combined!C732</f>
        <v>-7.3000000000000004E-6</v>
      </c>
      <c r="G734">
        <f>Combined!D732</f>
        <v>1.6249999999999999E-4</v>
      </c>
      <c r="H734">
        <f>Combined!E732</f>
        <v>3.4929999999999998E-4</v>
      </c>
      <c r="K734" s="1">
        <v>2590.1</v>
      </c>
      <c r="L734">
        <v>408.94</v>
      </c>
      <c r="M734" s="4">
        <f t="shared" si="11"/>
        <v>4.4699999999999989E-5</v>
      </c>
    </row>
    <row r="735" spans="4:13" x14ac:dyDescent="0.3">
      <c r="D735" s="3">
        <f>Combined!A733</f>
        <v>2588.1</v>
      </c>
      <c r="E735">
        <f>Combined!B733</f>
        <v>1.8E-5</v>
      </c>
      <c r="F735">
        <f>Combined!C733</f>
        <v>-2.8799999999999999E-5</v>
      </c>
      <c r="G735">
        <f>Combined!D733</f>
        <v>1.8120000000000001E-4</v>
      </c>
      <c r="H735">
        <f>Combined!E733</f>
        <v>3.7579999999999997E-4</v>
      </c>
      <c r="K735" s="1">
        <v>2588.1</v>
      </c>
      <c r="L735">
        <v>408.34</v>
      </c>
      <c r="M735" s="4">
        <f t="shared" si="11"/>
        <v>4.1699999999999875E-5</v>
      </c>
    </row>
    <row r="736" spans="4:13" x14ac:dyDescent="0.3">
      <c r="D736" s="3">
        <f>Combined!A734</f>
        <v>2586.1999999999998</v>
      </c>
      <c r="E736">
        <f>Combined!B734</f>
        <v>9.0999999999999993E-6</v>
      </c>
      <c r="F736">
        <f>Combined!C734</f>
        <v>-2.9099999999999999E-5</v>
      </c>
      <c r="G736">
        <f>Combined!D734</f>
        <v>2.03E-4</v>
      </c>
      <c r="H736">
        <f>Combined!E734</f>
        <v>4.2349999999999999E-4</v>
      </c>
      <c r="K736" s="1">
        <v>2586.1999999999998</v>
      </c>
      <c r="L736">
        <v>411.34</v>
      </c>
      <c r="M736" s="4">
        <f t="shared" si="11"/>
        <v>5.6699999999999874E-5</v>
      </c>
    </row>
    <row r="737" spans="4:13" x14ac:dyDescent="0.3">
      <c r="D737" s="3">
        <f>Combined!A735</f>
        <v>2584.3000000000002</v>
      </c>
      <c r="E737">
        <f>Combined!B735</f>
        <v>9.0000000000000007E-7</v>
      </c>
      <c r="F737">
        <f>Combined!C735</f>
        <v>-8.6999999999999997E-6</v>
      </c>
      <c r="G737">
        <f>Combined!D735</f>
        <v>2.2130000000000001E-4</v>
      </c>
      <c r="H737">
        <f>Combined!E735</f>
        <v>4.84E-4</v>
      </c>
      <c r="K737" s="1">
        <v>2584.3000000000002</v>
      </c>
      <c r="L737">
        <v>415.22</v>
      </c>
      <c r="M737" s="4">
        <f t="shared" si="11"/>
        <v>7.6100000000000142E-5</v>
      </c>
    </row>
    <row r="738" spans="4:13" x14ac:dyDescent="0.3">
      <c r="D738" s="3">
        <f>Combined!A736</f>
        <v>2582.3000000000002</v>
      </c>
      <c r="E738">
        <f>Combined!B736</f>
        <v>-3.9999999999999998E-6</v>
      </c>
      <c r="F738">
        <f>Combined!C736</f>
        <v>1.47E-5</v>
      </c>
      <c r="G738">
        <f>Combined!D736</f>
        <v>2.3589999999999999E-4</v>
      </c>
      <c r="H738">
        <f>Combined!E736</f>
        <v>5.3700000000000004E-4</v>
      </c>
      <c r="K738" s="1">
        <v>2582.3000000000002</v>
      </c>
      <c r="L738">
        <v>416.04</v>
      </c>
      <c r="M738" s="4">
        <f t="shared" si="11"/>
        <v>8.0200000000000106E-5</v>
      </c>
    </row>
    <row r="739" spans="4:13" x14ac:dyDescent="0.3">
      <c r="D739" s="3">
        <f>Combined!A737</f>
        <v>2580.4</v>
      </c>
      <c r="E739">
        <f>Combined!B737</f>
        <v>-5.9000000000000003E-6</v>
      </c>
      <c r="F739">
        <f>Combined!C737</f>
        <v>2.58E-5</v>
      </c>
      <c r="G739">
        <f>Combined!D737</f>
        <v>2.4699999999999999E-4</v>
      </c>
      <c r="H739">
        <f>Combined!E737</f>
        <v>5.7720000000000004E-4</v>
      </c>
      <c r="K739" s="1">
        <v>2580.4</v>
      </c>
      <c r="L739">
        <v>413.9</v>
      </c>
      <c r="M739" s="4">
        <f t="shared" si="11"/>
        <v>6.9499999999999887E-5</v>
      </c>
    </row>
    <row r="740" spans="4:13" x14ac:dyDescent="0.3">
      <c r="D740" s="3">
        <f>Combined!A738</f>
        <v>2578.5</v>
      </c>
      <c r="E740">
        <f>Combined!B738</f>
        <v>-1.0499999999999999E-5</v>
      </c>
      <c r="F740">
        <f>Combined!C738</f>
        <v>2.5000000000000001E-5</v>
      </c>
      <c r="G740">
        <f>Combined!D738</f>
        <v>2.5310000000000003E-4</v>
      </c>
      <c r="H740">
        <f>Combined!E738</f>
        <v>6.0639999999999999E-4</v>
      </c>
      <c r="K740" s="1">
        <v>2578.5</v>
      </c>
      <c r="L740">
        <v>412.06</v>
      </c>
      <c r="M740" s="4">
        <f t="shared" si="11"/>
        <v>6.0300000000000009E-5</v>
      </c>
    </row>
    <row r="741" spans="4:13" x14ac:dyDescent="0.3">
      <c r="D741" s="3">
        <f>Combined!A739</f>
        <v>2576.6</v>
      </c>
      <c r="E741">
        <f>Combined!B739</f>
        <v>-1.5699999999999999E-5</v>
      </c>
      <c r="F741">
        <f>Combined!C739</f>
        <v>2.3900000000000002E-5</v>
      </c>
      <c r="G741">
        <f>Combined!D739</f>
        <v>2.6319999999999989E-4</v>
      </c>
      <c r="H741">
        <f>Combined!E739</f>
        <v>6.3150000000000001E-4</v>
      </c>
      <c r="K741" s="1">
        <v>2576.6</v>
      </c>
      <c r="L741">
        <v>412.62</v>
      </c>
      <c r="M741" s="4">
        <f t="shared" si="11"/>
        <v>6.3100000000000029E-5</v>
      </c>
    </row>
    <row r="742" spans="4:13" x14ac:dyDescent="0.3">
      <c r="D742" s="3">
        <f>Combined!A740</f>
        <v>2574.6</v>
      </c>
      <c r="E742">
        <f>Combined!B740</f>
        <v>-1.73E-5</v>
      </c>
      <c r="F742">
        <f>Combined!C740</f>
        <v>2.55E-5</v>
      </c>
      <c r="G742">
        <f>Combined!D740</f>
        <v>2.8170000000000002E-4</v>
      </c>
      <c r="H742">
        <f>Combined!E740</f>
        <v>6.5820000000000006E-4</v>
      </c>
      <c r="K742" s="1">
        <v>2574.6</v>
      </c>
      <c r="L742">
        <v>414.9</v>
      </c>
      <c r="M742" s="4">
        <f t="shared" si="11"/>
        <v>7.4499999999999886E-5</v>
      </c>
    </row>
    <row r="743" spans="4:13" x14ac:dyDescent="0.3">
      <c r="D743" s="3">
        <f>Combined!A741</f>
        <v>2572.6999999999998</v>
      </c>
      <c r="E743">
        <f>Combined!B741</f>
        <v>-1.2999999999999999E-5</v>
      </c>
      <c r="F743">
        <f>Combined!C741</f>
        <v>2.3799999999999999E-5</v>
      </c>
      <c r="G743">
        <f>Combined!D741</f>
        <v>2.8400000000000002E-4</v>
      </c>
      <c r="H743">
        <f>Combined!E741</f>
        <v>6.6540000000000002E-4</v>
      </c>
      <c r="K743" s="1">
        <v>2572.6999999999998</v>
      </c>
      <c r="L743">
        <v>415.56</v>
      </c>
      <c r="M743" s="4">
        <f t="shared" si="11"/>
        <v>7.7800000000000007E-5</v>
      </c>
    </row>
    <row r="744" spans="4:13" x14ac:dyDescent="0.3">
      <c r="D744" s="3">
        <f>Combined!A742</f>
        <v>2570.8000000000002</v>
      </c>
      <c r="E744">
        <f>Combined!B742</f>
        <v>1.3E-6</v>
      </c>
      <c r="F744">
        <f>Combined!C742</f>
        <v>2.41E-5</v>
      </c>
      <c r="G744">
        <f>Combined!D742</f>
        <v>2.6019999999999998E-4</v>
      </c>
      <c r="H744">
        <f>Combined!E742</f>
        <v>6.4780000000000003E-4</v>
      </c>
      <c r="K744" s="1">
        <v>2570.8000000000002</v>
      </c>
      <c r="L744">
        <v>414.38</v>
      </c>
      <c r="M744" s="4">
        <f t="shared" si="11"/>
        <v>7.1899999999999972E-5</v>
      </c>
    </row>
    <row r="745" spans="4:13" x14ac:dyDescent="0.3">
      <c r="D745" s="3">
        <f>Combined!A743</f>
        <v>2568.8000000000002</v>
      </c>
      <c r="E745">
        <f>Combined!B743</f>
        <v>1.77E-5</v>
      </c>
      <c r="F745">
        <f>Combined!C743</f>
        <v>2.8799999999999999E-5</v>
      </c>
      <c r="G745">
        <f>Combined!D743</f>
        <v>2.352E-4</v>
      </c>
      <c r="H745">
        <f>Combined!E743</f>
        <v>6.2110000000000008E-4</v>
      </c>
      <c r="K745" s="1">
        <v>2568.8000000000002</v>
      </c>
      <c r="L745">
        <v>414.34</v>
      </c>
      <c r="M745" s="4">
        <f t="shared" si="11"/>
        <v>7.1699999999999873E-5</v>
      </c>
    </row>
    <row r="746" spans="4:13" x14ac:dyDescent="0.3">
      <c r="D746" s="3">
        <f>Combined!A744</f>
        <v>2566.9</v>
      </c>
      <c r="E746">
        <f>Combined!B744</f>
        <v>2.0100000000000001E-5</v>
      </c>
      <c r="F746">
        <f>Combined!C744</f>
        <v>2.16E-5</v>
      </c>
      <c r="G746">
        <f>Combined!D744</f>
        <v>2.1660000000000001E-4</v>
      </c>
      <c r="H746">
        <f>Combined!E744</f>
        <v>5.7670000000000009E-4</v>
      </c>
      <c r="K746" s="1">
        <v>2566.9</v>
      </c>
      <c r="L746">
        <v>414.56</v>
      </c>
      <c r="M746" s="4">
        <f t="shared" si="11"/>
        <v>7.2800000000000008E-5</v>
      </c>
    </row>
    <row r="747" spans="4:13" x14ac:dyDescent="0.3">
      <c r="D747" s="3">
        <f>Combined!A745</f>
        <v>2565</v>
      </c>
      <c r="E747">
        <f>Combined!B745</f>
        <v>1.31E-5</v>
      </c>
      <c r="F747">
        <f>Combined!C745</f>
        <v>3.9999999999999998E-7</v>
      </c>
      <c r="G747">
        <f>Combined!D745</f>
        <v>1.9770000000000001E-4</v>
      </c>
      <c r="H747">
        <f>Combined!E745</f>
        <v>5.176E-4</v>
      </c>
      <c r="K747" s="1">
        <v>2565</v>
      </c>
      <c r="L747">
        <v>413.3</v>
      </c>
      <c r="M747" s="4">
        <f t="shared" si="11"/>
        <v>6.6500000000000058E-5</v>
      </c>
    </row>
    <row r="748" spans="4:13" x14ac:dyDescent="0.3">
      <c r="D748" s="3">
        <f>Combined!A746</f>
        <v>2563.1</v>
      </c>
      <c r="E748">
        <f>Combined!B746</f>
        <v>1.2E-5</v>
      </c>
      <c r="F748">
        <f>Combined!C746</f>
        <v>-8.4999999999999999E-6</v>
      </c>
      <c r="G748">
        <f>Combined!D746</f>
        <v>1.8120000000000001E-4</v>
      </c>
      <c r="H748">
        <f>Combined!E746</f>
        <v>4.6720000000000003E-4</v>
      </c>
      <c r="K748" s="1">
        <v>2563.1</v>
      </c>
      <c r="L748">
        <v>411.58</v>
      </c>
      <c r="M748" s="4">
        <f t="shared" si="11"/>
        <v>5.7899999999999923E-5</v>
      </c>
    </row>
    <row r="749" spans="4:13" x14ac:dyDescent="0.3">
      <c r="D749" s="3">
        <f>Combined!A747</f>
        <v>2561.1</v>
      </c>
      <c r="E749">
        <f>Combined!B747</f>
        <v>9.0999999999999993E-6</v>
      </c>
      <c r="F749">
        <f>Combined!C747</f>
        <v>-4.9999999999999998E-7</v>
      </c>
      <c r="G749">
        <f>Combined!D747</f>
        <v>1.639E-4</v>
      </c>
      <c r="H749">
        <f>Combined!E747</f>
        <v>4.2220000000000002E-4</v>
      </c>
      <c r="K749" s="1">
        <v>2561.1</v>
      </c>
      <c r="L749">
        <v>409.46</v>
      </c>
      <c r="M749" s="4">
        <f t="shared" si="11"/>
        <v>4.7299999999999896E-5</v>
      </c>
    </row>
    <row r="750" spans="4:13" x14ac:dyDescent="0.3">
      <c r="D750" s="3">
        <f>Combined!A748</f>
        <v>2559.1999999999998</v>
      </c>
      <c r="E750">
        <f>Combined!B748</f>
        <v>-4.2999999999999986E-6</v>
      </c>
      <c r="F750">
        <f>Combined!C748</f>
        <v>9.0000000000000007E-7</v>
      </c>
      <c r="G750">
        <f>Combined!D748</f>
        <v>1.451E-4</v>
      </c>
      <c r="H750">
        <f>Combined!E748</f>
        <v>3.678E-4</v>
      </c>
      <c r="K750" s="1">
        <v>2559.1999999999998</v>
      </c>
      <c r="L750">
        <v>407.4</v>
      </c>
      <c r="M750" s="4">
        <f t="shared" si="11"/>
        <v>3.699999999999989E-5</v>
      </c>
    </row>
    <row r="751" spans="4:13" x14ac:dyDescent="0.3">
      <c r="D751" s="3">
        <f>Combined!A749</f>
        <v>2557.3000000000002</v>
      </c>
      <c r="E751">
        <f>Combined!B749</f>
        <v>-8.4000000000000009E-6</v>
      </c>
      <c r="F751">
        <f>Combined!C749</f>
        <v>-5.8000000000000004E-6</v>
      </c>
      <c r="G751">
        <f>Combined!D749</f>
        <v>1.373E-4</v>
      </c>
      <c r="H751">
        <f>Combined!E749</f>
        <v>3.145E-4</v>
      </c>
      <c r="K751" s="1">
        <v>2557.3000000000002</v>
      </c>
      <c r="L751">
        <v>407.24</v>
      </c>
      <c r="M751" s="4">
        <f t="shared" si="11"/>
        <v>3.6200000000000046E-5</v>
      </c>
    </row>
    <row r="752" spans="4:13" x14ac:dyDescent="0.3">
      <c r="D752" s="3">
        <f>Combined!A750</f>
        <v>2555.3000000000002</v>
      </c>
      <c r="E752">
        <f>Combined!B750</f>
        <v>-1.9999999999999999E-7</v>
      </c>
      <c r="F752">
        <f>Combined!C750</f>
        <v>-1.15E-5</v>
      </c>
      <c r="G752">
        <f>Combined!D750</f>
        <v>1.3899999999999999E-4</v>
      </c>
      <c r="H752">
        <f>Combined!E750</f>
        <v>2.7540000000000003E-4</v>
      </c>
      <c r="K752" s="1">
        <v>2555.3000000000002</v>
      </c>
      <c r="L752">
        <v>408.12</v>
      </c>
      <c r="M752" s="4">
        <f t="shared" si="11"/>
        <v>4.0600000000000025E-5</v>
      </c>
    </row>
    <row r="753" spans="4:13" x14ac:dyDescent="0.3">
      <c r="D753" s="3">
        <f>Combined!A751</f>
        <v>2553.4</v>
      </c>
      <c r="E753">
        <f>Combined!B751</f>
        <v>2.7E-6</v>
      </c>
      <c r="F753">
        <f>Combined!C751</f>
        <v>-1.6500000000000001E-5</v>
      </c>
      <c r="G753">
        <f>Combined!D751</f>
        <v>1.3469999999999999E-4</v>
      </c>
      <c r="H753">
        <f>Combined!E751</f>
        <v>2.5040000000000001E-4</v>
      </c>
      <c r="K753" s="1">
        <v>2553.4</v>
      </c>
      <c r="L753">
        <v>407.94</v>
      </c>
      <c r="M753" s="4">
        <f t="shared" si="11"/>
        <v>3.9699999999999989E-5</v>
      </c>
    </row>
    <row r="754" spans="4:13" x14ac:dyDescent="0.3">
      <c r="D754" s="3">
        <f>Combined!A752</f>
        <v>2551.5</v>
      </c>
      <c r="E754">
        <f>Combined!B752</f>
        <v>4.1999999999999996E-6</v>
      </c>
      <c r="F754">
        <f>Combined!C752</f>
        <v>-1.6799999999999998E-5</v>
      </c>
      <c r="G754">
        <f>Combined!D752</f>
        <v>1.236E-4</v>
      </c>
      <c r="H754">
        <f>Combined!E752</f>
        <v>2.386E-4</v>
      </c>
      <c r="K754" s="1">
        <v>2551.5</v>
      </c>
      <c r="L754">
        <v>407.76</v>
      </c>
      <c r="M754" s="4">
        <f t="shared" si="11"/>
        <v>3.8799999999999954E-5</v>
      </c>
    </row>
    <row r="755" spans="4:13" x14ac:dyDescent="0.3">
      <c r="D755" s="3">
        <f>Combined!A753</f>
        <v>2549.6</v>
      </c>
      <c r="E755">
        <f>Combined!B753</f>
        <v>7.6999999999999991E-6</v>
      </c>
      <c r="F755">
        <f>Combined!C753</f>
        <v>-1.0900000000000001E-5</v>
      </c>
      <c r="G755">
        <f>Combined!D753</f>
        <v>1.153E-4</v>
      </c>
      <c r="H755">
        <f>Combined!E753</f>
        <v>2.3489999999999999E-4</v>
      </c>
      <c r="K755" s="1">
        <v>2549.6</v>
      </c>
      <c r="L755">
        <v>408.76</v>
      </c>
      <c r="M755" s="4">
        <f t="shared" si="11"/>
        <v>4.3799999999999953E-5</v>
      </c>
    </row>
    <row r="756" spans="4:13" x14ac:dyDescent="0.3">
      <c r="D756" s="3">
        <f>Combined!A754</f>
        <v>2547.6</v>
      </c>
      <c r="E756">
        <f>Combined!B754</f>
        <v>1.38E-5</v>
      </c>
      <c r="F756">
        <f>Combined!C754</f>
        <v>4.9999999999999998E-7</v>
      </c>
      <c r="G756">
        <f>Combined!D754</f>
        <v>1.158E-4</v>
      </c>
      <c r="H756">
        <f>Combined!E754</f>
        <v>2.3939999999999999E-4</v>
      </c>
      <c r="K756" s="1">
        <v>2547.6</v>
      </c>
      <c r="L756">
        <v>410.6</v>
      </c>
      <c r="M756" s="4">
        <f t="shared" si="11"/>
        <v>5.3000000000000116E-5</v>
      </c>
    </row>
    <row r="757" spans="4:13" x14ac:dyDescent="0.3">
      <c r="D757" s="3">
        <f>Combined!A755</f>
        <v>2545.6999999999998</v>
      </c>
      <c r="E757">
        <f>Combined!B755</f>
        <v>2.97E-5</v>
      </c>
      <c r="F757">
        <f>Combined!C755</f>
        <v>1.5400000000000002E-5</v>
      </c>
      <c r="G757">
        <f>Combined!D755</f>
        <v>1.204E-4</v>
      </c>
      <c r="H757">
        <f>Combined!E755</f>
        <v>2.4929999999999999E-4</v>
      </c>
      <c r="K757" s="1">
        <v>2545.6999999999998</v>
      </c>
      <c r="L757">
        <v>412.56</v>
      </c>
      <c r="M757" s="4">
        <f t="shared" si="11"/>
        <v>6.2800000000000009E-5</v>
      </c>
    </row>
    <row r="758" spans="4:13" x14ac:dyDescent="0.3">
      <c r="D758" s="3">
        <f>Combined!A756</f>
        <v>2543.8000000000002</v>
      </c>
      <c r="E758">
        <f>Combined!B756</f>
        <v>3.8699999999999999E-5</v>
      </c>
      <c r="F758">
        <f>Combined!C756</f>
        <v>1.9700000000000001E-5</v>
      </c>
      <c r="G758">
        <f>Combined!D756</f>
        <v>1.1E-4</v>
      </c>
      <c r="H758">
        <f>Combined!E756</f>
        <v>2.475E-4</v>
      </c>
      <c r="K758" s="1">
        <v>2543.8000000000002</v>
      </c>
      <c r="L758">
        <v>412.46</v>
      </c>
      <c r="M758" s="4">
        <f t="shared" si="11"/>
        <v>6.2299999999999902E-5</v>
      </c>
    </row>
    <row r="759" spans="4:13" x14ac:dyDescent="0.3">
      <c r="D759" s="3">
        <f>Combined!A757</f>
        <v>2541.8000000000002</v>
      </c>
      <c r="E759">
        <f>Combined!B757</f>
        <v>2.7800000000000001E-5</v>
      </c>
      <c r="F759">
        <f>Combined!C757</f>
        <v>5.9000000000000003E-6</v>
      </c>
      <c r="G759">
        <f>Combined!D757</f>
        <v>8.0000000000000007E-5</v>
      </c>
      <c r="H759">
        <f>Combined!E757</f>
        <v>2.2780000000000001E-4</v>
      </c>
      <c r="K759" s="1">
        <v>2541.8000000000002</v>
      </c>
      <c r="L759">
        <v>409.84</v>
      </c>
      <c r="M759" s="4">
        <f t="shared" si="11"/>
        <v>4.9199999999999875E-5</v>
      </c>
    </row>
    <row r="760" spans="4:13" x14ac:dyDescent="0.3">
      <c r="D760" s="3">
        <f>Combined!A758</f>
        <v>2539.9</v>
      </c>
      <c r="E760">
        <f>Combined!B758</f>
        <v>1.6900000000000001E-5</v>
      </c>
      <c r="F760">
        <f>Combined!C758</f>
        <v>-1.38E-5</v>
      </c>
      <c r="G760">
        <f>Combined!D758</f>
        <v>5.9200000000000009E-5</v>
      </c>
      <c r="H760">
        <f>Combined!E758</f>
        <v>2.0239999999999999E-4</v>
      </c>
      <c r="K760" s="1">
        <v>2539.9</v>
      </c>
      <c r="L760">
        <v>408.38</v>
      </c>
      <c r="M760" s="4">
        <f t="shared" si="11"/>
        <v>4.1899999999999975E-5</v>
      </c>
    </row>
    <row r="761" spans="4:13" x14ac:dyDescent="0.3">
      <c r="D761" s="3">
        <f>Combined!A759</f>
        <v>2538</v>
      </c>
      <c r="E761">
        <f>Combined!B759</f>
        <v>2.2099999999999998E-5</v>
      </c>
      <c r="F761">
        <f>Combined!C759</f>
        <v>-2.1299999999999999E-5</v>
      </c>
      <c r="G761">
        <f>Combined!D759</f>
        <v>7.2099999999999991E-5</v>
      </c>
      <c r="H761">
        <f>Combined!E759</f>
        <v>1.8560000000000001E-4</v>
      </c>
      <c r="K761" s="1">
        <v>2538</v>
      </c>
      <c r="L761">
        <v>410.48</v>
      </c>
      <c r="M761" s="4">
        <f t="shared" si="11"/>
        <v>5.2400000000000088E-5</v>
      </c>
    </row>
    <row r="762" spans="4:13" x14ac:dyDescent="0.3">
      <c r="D762" s="3">
        <f>Combined!A760</f>
        <v>2536.1</v>
      </c>
      <c r="E762">
        <f>Combined!B760</f>
        <v>3.6399999999999997E-5</v>
      </c>
      <c r="F762">
        <f>Combined!C760</f>
        <v>-8.1000000000000004E-6</v>
      </c>
      <c r="G762">
        <f>Combined!D760</f>
        <v>1.008E-4</v>
      </c>
      <c r="H762">
        <f>Combined!E760</f>
        <v>1.817E-4</v>
      </c>
      <c r="K762" s="1">
        <v>2536.1</v>
      </c>
      <c r="L762">
        <v>413.18</v>
      </c>
      <c r="M762" s="4">
        <f t="shared" si="11"/>
        <v>6.590000000000003E-5</v>
      </c>
    </row>
    <row r="763" spans="4:13" x14ac:dyDescent="0.3">
      <c r="D763" s="3">
        <f>Combined!A761</f>
        <v>2534.1</v>
      </c>
      <c r="E763">
        <f>Combined!B761</f>
        <v>4.18E-5</v>
      </c>
      <c r="F763">
        <f>Combined!C761</f>
        <v>1.0200000000000001E-5</v>
      </c>
      <c r="G763">
        <f>Combined!D761</f>
        <v>1.0450000000000001E-4</v>
      </c>
      <c r="H763">
        <f>Combined!E761</f>
        <v>1.7679999999999999E-4</v>
      </c>
      <c r="K763" s="1">
        <v>2534.1</v>
      </c>
      <c r="L763">
        <v>412.4</v>
      </c>
      <c r="M763" s="4">
        <f t="shared" si="11"/>
        <v>6.1999999999999881E-5</v>
      </c>
    </row>
    <row r="764" spans="4:13" x14ac:dyDescent="0.3">
      <c r="D764" s="3">
        <f>Combined!A762</f>
        <v>2532.1999999999998</v>
      </c>
      <c r="E764">
        <f>Combined!B762</f>
        <v>2.9300000000000001E-5</v>
      </c>
      <c r="F764">
        <f>Combined!C762</f>
        <v>1.56E-5</v>
      </c>
      <c r="G764">
        <f>Combined!D762</f>
        <v>7.7800000000000007E-5</v>
      </c>
      <c r="H764">
        <f>Combined!E762</f>
        <v>1.6239999999999999E-4</v>
      </c>
      <c r="K764" s="1">
        <v>2532.1999999999998</v>
      </c>
      <c r="L764">
        <v>408.46</v>
      </c>
      <c r="M764" s="4">
        <f t="shared" si="11"/>
        <v>4.2299999999999897E-5</v>
      </c>
    </row>
    <row r="765" spans="4:13" x14ac:dyDescent="0.3">
      <c r="D765" s="3">
        <f>Combined!A763</f>
        <v>2530.3000000000002</v>
      </c>
      <c r="E765">
        <f>Combined!B763</f>
        <v>1.2500000000000001E-5</v>
      </c>
      <c r="F765">
        <f>Combined!C763</f>
        <v>1.22E-5</v>
      </c>
      <c r="G765">
        <f>Combined!D763</f>
        <v>6.0300000000000002E-5</v>
      </c>
      <c r="H765">
        <f>Combined!E763</f>
        <v>1.55E-4</v>
      </c>
      <c r="K765" s="1">
        <v>2530.3000000000002</v>
      </c>
      <c r="L765">
        <v>405.14</v>
      </c>
      <c r="M765" s="4">
        <f t="shared" si="11"/>
        <v>2.569999999999993E-5</v>
      </c>
    </row>
    <row r="766" spans="4:13" x14ac:dyDescent="0.3">
      <c r="D766" s="3">
        <f>Combined!A764</f>
        <v>2528.3000000000002</v>
      </c>
      <c r="E766">
        <f>Combined!B764</f>
        <v>6.7000000000000002E-6</v>
      </c>
      <c r="F766">
        <f>Combined!C764</f>
        <v>5.2000000000000002E-6</v>
      </c>
      <c r="G766">
        <f>Combined!D764</f>
        <v>6.3200000000000005E-5</v>
      </c>
      <c r="H766">
        <f>Combined!E764</f>
        <v>1.584E-4</v>
      </c>
      <c r="K766" s="1">
        <v>2528.3000000000002</v>
      </c>
      <c r="L766">
        <v>404.18</v>
      </c>
      <c r="M766" s="4">
        <f t="shared" si="11"/>
        <v>2.0900000000000034E-5</v>
      </c>
    </row>
    <row r="767" spans="4:13" x14ac:dyDescent="0.3">
      <c r="D767" s="3">
        <f>Combined!A765</f>
        <v>2526.4</v>
      </c>
      <c r="E767">
        <f>Combined!B765</f>
        <v>1.06E-5</v>
      </c>
      <c r="F767">
        <f>Combined!C765</f>
        <v>-2.0999999999999998E-6</v>
      </c>
      <c r="G767">
        <f>Combined!D765</f>
        <v>6.2899999999999997E-5</v>
      </c>
      <c r="H767">
        <f>Combined!E765</f>
        <v>1.6190000000000001E-4</v>
      </c>
      <c r="K767" s="1">
        <v>2526.4</v>
      </c>
      <c r="L767">
        <v>403.98</v>
      </c>
      <c r="M767" s="4">
        <f t="shared" si="11"/>
        <v>1.9900000000000091E-5</v>
      </c>
    </row>
    <row r="768" spans="4:13" x14ac:dyDescent="0.3">
      <c r="D768" s="3">
        <f>Combined!A766</f>
        <v>2524.5</v>
      </c>
      <c r="E768">
        <f>Combined!B766</f>
        <v>2.2500000000000001E-5</v>
      </c>
      <c r="F768">
        <f>Combined!C766</f>
        <v>4.2999999999999986E-6</v>
      </c>
      <c r="G768">
        <f>Combined!D766</f>
        <v>6.2299999999999996E-5</v>
      </c>
      <c r="H768">
        <f>Combined!E766</f>
        <v>1.673E-4</v>
      </c>
      <c r="K768" s="1">
        <v>2524.5</v>
      </c>
      <c r="L768">
        <v>404.86</v>
      </c>
      <c r="M768" s="4">
        <f t="shared" si="11"/>
        <v>2.4300000000000069E-5</v>
      </c>
    </row>
    <row r="769" spans="4:13" x14ac:dyDescent="0.3">
      <c r="D769" s="3">
        <f>Combined!A767</f>
        <v>2522.6</v>
      </c>
      <c r="E769">
        <f>Combined!B767</f>
        <v>3.0499999999999999E-5</v>
      </c>
      <c r="F769">
        <f>Combined!C767</f>
        <v>2.2799999999999999E-5</v>
      </c>
      <c r="G769">
        <f>Combined!D767</f>
        <v>7.0700000000000011E-5</v>
      </c>
      <c r="H769">
        <f>Combined!E767</f>
        <v>1.685E-4</v>
      </c>
      <c r="K769" s="1">
        <v>2522.6</v>
      </c>
      <c r="L769">
        <v>407.78</v>
      </c>
      <c r="M769" s="4">
        <f t="shared" si="11"/>
        <v>3.8899999999999861E-5</v>
      </c>
    </row>
    <row r="770" spans="4:13" x14ac:dyDescent="0.3">
      <c r="D770" s="3">
        <f>Combined!A768</f>
        <v>2520.6</v>
      </c>
      <c r="E770">
        <f>Combined!B768</f>
        <v>2.2200000000000001E-5</v>
      </c>
      <c r="F770">
        <f>Combined!C768</f>
        <v>2.9600000000000001E-5</v>
      </c>
      <c r="G770">
        <f>Combined!D768</f>
        <v>7.9000000000000009E-5</v>
      </c>
      <c r="H770">
        <f>Combined!E768</f>
        <v>1.5899999999999999E-4</v>
      </c>
      <c r="K770" s="1">
        <v>2520.6</v>
      </c>
      <c r="L770">
        <v>410.26</v>
      </c>
      <c r="M770" s="4">
        <f t="shared" si="11"/>
        <v>5.1299999999999953E-5</v>
      </c>
    </row>
    <row r="771" spans="4:13" x14ac:dyDescent="0.3">
      <c r="D771" s="3">
        <f>Combined!A769</f>
        <v>2518.6999999999998</v>
      </c>
      <c r="E771">
        <f>Combined!B769</f>
        <v>1.6500000000000001E-5</v>
      </c>
      <c r="F771">
        <f>Combined!C769</f>
        <v>2.2200000000000001E-5</v>
      </c>
      <c r="G771">
        <f>Combined!D769</f>
        <v>7.9699999999999999E-5</v>
      </c>
      <c r="H771">
        <f>Combined!E769</f>
        <v>1.473E-4</v>
      </c>
      <c r="K771" s="1">
        <v>2518.6999999999998</v>
      </c>
      <c r="L771">
        <v>411.68</v>
      </c>
      <c r="M771" s="4">
        <f t="shared" si="11"/>
        <v>5.8400000000000037E-5</v>
      </c>
    </row>
    <row r="772" spans="4:13" x14ac:dyDescent="0.3">
      <c r="D772" s="3">
        <f>Combined!A770</f>
        <v>2516.8000000000002</v>
      </c>
      <c r="E772">
        <f>Combined!B770</f>
        <v>2.4199999999999999E-5</v>
      </c>
      <c r="F772">
        <f>Combined!C770</f>
        <v>1.43E-5</v>
      </c>
      <c r="G772">
        <f>Combined!D770</f>
        <v>6.6000000000000005E-5</v>
      </c>
      <c r="H772">
        <f>Combined!E770</f>
        <v>1.351E-4</v>
      </c>
      <c r="K772" s="1">
        <v>2516.8000000000002</v>
      </c>
      <c r="L772">
        <v>412</v>
      </c>
      <c r="M772" s="4">
        <f t="shared" si="11"/>
        <v>6.0000000000000002E-5</v>
      </c>
    </row>
    <row r="773" spans="4:13" x14ac:dyDescent="0.3">
      <c r="D773" s="3">
        <f>Combined!A771</f>
        <v>2514.8000000000002</v>
      </c>
      <c r="E773">
        <f>Combined!B771</f>
        <v>2.4899999999999999E-5</v>
      </c>
      <c r="F773">
        <f>Combined!C771</f>
        <v>8.1999999999999994E-6</v>
      </c>
      <c r="G773">
        <f>Combined!D771</f>
        <v>3.79E-5</v>
      </c>
      <c r="H773">
        <f>Combined!E771</f>
        <v>1.249E-4</v>
      </c>
      <c r="K773" s="1">
        <v>2514.8000000000002</v>
      </c>
      <c r="L773">
        <v>409.04</v>
      </c>
      <c r="M773" s="4">
        <f t="shared" ref="M773:M836" si="12">(L773-$O$3)/$O$2</f>
        <v>4.5200000000000103E-5</v>
      </c>
    </row>
    <row r="774" spans="4:13" x14ac:dyDescent="0.3">
      <c r="D774" s="3">
        <f>Combined!A772</f>
        <v>2512.9</v>
      </c>
      <c r="E774">
        <f>Combined!B772</f>
        <v>1.11E-5</v>
      </c>
      <c r="F774">
        <f>Combined!C772</f>
        <v>-2.9999999999999999E-7</v>
      </c>
      <c r="G774">
        <f>Combined!D772</f>
        <v>8.1999999999999994E-6</v>
      </c>
      <c r="H774">
        <f>Combined!E772</f>
        <v>1.2180000000000001E-4</v>
      </c>
      <c r="K774" s="1">
        <v>2512.9</v>
      </c>
      <c r="L774">
        <v>405.9</v>
      </c>
      <c r="M774" s="4">
        <f t="shared" si="12"/>
        <v>2.9499999999999887E-5</v>
      </c>
    </row>
    <row r="775" spans="4:13" x14ac:dyDescent="0.3">
      <c r="D775" s="3">
        <f>Combined!A773</f>
        <v>2511</v>
      </c>
      <c r="E775">
        <f>Combined!B773</f>
        <v>-2.3999999999999999E-6</v>
      </c>
      <c r="F775">
        <f>Combined!C773</f>
        <v>-1.11E-5</v>
      </c>
      <c r="G775">
        <f>Combined!D773</f>
        <v>-4.0999999999999997E-6</v>
      </c>
      <c r="H775">
        <f>Combined!E773</f>
        <v>1.214E-4</v>
      </c>
      <c r="K775" s="1">
        <v>2511</v>
      </c>
      <c r="L775">
        <v>406.9</v>
      </c>
      <c r="M775" s="4">
        <f t="shared" si="12"/>
        <v>3.4499999999999883E-5</v>
      </c>
    </row>
    <row r="776" spans="4:13" x14ac:dyDescent="0.3">
      <c r="D776" s="3">
        <f>Combined!A774</f>
        <v>2509.1</v>
      </c>
      <c r="E776">
        <f>Combined!B774</f>
        <v>-4.0999999999999997E-6</v>
      </c>
      <c r="F776">
        <f>Combined!C774</f>
        <v>-1.6900000000000001E-5</v>
      </c>
      <c r="G776">
        <f>Combined!D774</f>
        <v>9.9000000000000001E-6</v>
      </c>
      <c r="H776">
        <f>Combined!E774</f>
        <v>1.15E-4</v>
      </c>
      <c r="K776" s="1">
        <v>2509.1</v>
      </c>
      <c r="L776">
        <v>408.76</v>
      </c>
      <c r="M776" s="4">
        <f t="shared" si="12"/>
        <v>4.3799999999999953E-5</v>
      </c>
    </row>
    <row r="777" spans="4:13" x14ac:dyDescent="0.3">
      <c r="D777" s="3">
        <f>Combined!A775</f>
        <v>2507.1</v>
      </c>
      <c r="E777">
        <f>Combined!B775</f>
        <v>3.0000000000000001E-6</v>
      </c>
      <c r="F777">
        <f>Combined!C775</f>
        <v>-1.6799999999999998E-5</v>
      </c>
      <c r="G777">
        <f>Combined!D775</f>
        <v>2.1800000000000001E-5</v>
      </c>
      <c r="H777">
        <f>Combined!E775</f>
        <v>9.6600000000000003E-5</v>
      </c>
      <c r="K777" s="1">
        <v>2507.1</v>
      </c>
      <c r="L777">
        <v>406.84</v>
      </c>
      <c r="M777" s="4">
        <f t="shared" si="12"/>
        <v>3.4199999999999876E-5</v>
      </c>
    </row>
    <row r="778" spans="4:13" x14ac:dyDescent="0.3">
      <c r="D778" s="3">
        <f>Combined!A776</f>
        <v>2505.1999999999998</v>
      </c>
      <c r="E778">
        <f>Combined!B776</f>
        <v>1.1399999999999999E-5</v>
      </c>
      <c r="F778">
        <f>Combined!C776</f>
        <v>-1.8700000000000001E-5</v>
      </c>
      <c r="G778">
        <f>Combined!D776</f>
        <v>1.2099999999999999E-5</v>
      </c>
      <c r="H778">
        <f>Combined!E776</f>
        <v>7.6500000000000003E-5</v>
      </c>
      <c r="K778" s="1">
        <v>2505.1999999999998</v>
      </c>
      <c r="L778">
        <v>402.92</v>
      </c>
      <c r="M778" s="4">
        <f t="shared" si="12"/>
        <v>1.4600000000000079E-5</v>
      </c>
    </row>
    <row r="779" spans="4:13" x14ac:dyDescent="0.3">
      <c r="D779" s="3">
        <f>Combined!A777</f>
        <v>2503.3000000000002</v>
      </c>
      <c r="E779">
        <f>Combined!B777</f>
        <v>1.7E-5</v>
      </c>
      <c r="F779">
        <f>Combined!C777</f>
        <v>-2.3099999999999999E-5</v>
      </c>
      <c r="G779">
        <f>Combined!D777</f>
        <v>7.7999999999999999E-6</v>
      </c>
      <c r="H779">
        <f>Combined!E777</f>
        <v>7.3800000000000005E-5</v>
      </c>
      <c r="K779" s="1">
        <v>2503.3000000000002</v>
      </c>
      <c r="L779">
        <v>402.04</v>
      </c>
      <c r="M779" s="4">
        <f t="shared" si="12"/>
        <v>1.0200000000000102E-5</v>
      </c>
    </row>
    <row r="780" spans="4:13" x14ac:dyDescent="0.3">
      <c r="D780" s="3">
        <f>Combined!A778</f>
        <v>2501.3000000000002</v>
      </c>
      <c r="E780">
        <f>Combined!B778</f>
        <v>1.8300000000000001E-5</v>
      </c>
      <c r="F780">
        <f>Combined!C778</f>
        <v>-2.7100000000000001E-5</v>
      </c>
      <c r="G780">
        <f>Combined!D778</f>
        <v>2.0800000000000001E-5</v>
      </c>
      <c r="H780">
        <f>Combined!E778</f>
        <v>8.6199999999999995E-5</v>
      </c>
      <c r="K780" s="1">
        <v>2501.3000000000002</v>
      </c>
      <c r="L780">
        <v>405.24</v>
      </c>
      <c r="M780" s="4">
        <f t="shared" si="12"/>
        <v>2.6200000000000044E-5</v>
      </c>
    </row>
    <row r="781" spans="4:13" x14ac:dyDescent="0.3">
      <c r="D781" s="3">
        <f>Combined!A779</f>
        <v>2499.4</v>
      </c>
      <c r="E781">
        <f>Combined!B779</f>
        <v>1.4399999999999999E-5</v>
      </c>
      <c r="F781">
        <f>Combined!C779</f>
        <v>-2.5299999999999998E-5</v>
      </c>
      <c r="G781">
        <f>Combined!D779</f>
        <v>3.0000000000000001E-5</v>
      </c>
      <c r="H781">
        <f>Combined!E779</f>
        <v>9.6799999999999995E-5</v>
      </c>
      <c r="K781" s="1">
        <v>2499.4</v>
      </c>
      <c r="L781">
        <v>408.82</v>
      </c>
      <c r="M781" s="4">
        <f t="shared" si="12"/>
        <v>4.4099999999999967E-5</v>
      </c>
    </row>
    <row r="782" spans="4:13" x14ac:dyDescent="0.3">
      <c r="D782" s="3">
        <f>Combined!A780</f>
        <v>2497.5</v>
      </c>
      <c r="E782">
        <f>Combined!B780</f>
        <v>5.4000000000000008E-6</v>
      </c>
      <c r="F782">
        <f>Combined!C780</f>
        <v>-1.5299999999999999E-5</v>
      </c>
      <c r="G782">
        <f>Combined!D780</f>
        <v>2.94E-5</v>
      </c>
      <c r="H782">
        <f>Combined!E780</f>
        <v>1.065E-4</v>
      </c>
      <c r="K782" s="1">
        <v>2497.5</v>
      </c>
      <c r="L782">
        <v>409.74</v>
      </c>
      <c r="M782" s="4">
        <f t="shared" si="12"/>
        <v>4.8700000000000045E-5</v>
      </c>
    </row>
    <row r="783" spans="4:13" x14ac:dyDescent="0.3">
      <c r="D783" s="3">
        <f>Combined!A781</f>
        <v>2495.6</v>
      </c>
      <c r="E783">
        <f>Combined!B781</f>
        <v>7.9999999999999996E-7</v>
      </c>
      <c r="F783">
        <f>Combined!C781</f>
        <v>-2.6000000000000001E-6</v>
      </c>
      <c r="G783">
        <f>Combined!D781</f>
        <v>2.9099999999999999E-5</v>
      </c>
      <c r="H783">
        <f>Combined!E781</f>
        <v>1.193E-4</v>
      </c>
      <c r="K783" s="1">
        <v>2495.6</v>
      </c>
      <c r="L783">
        <v>409.32</v>
      </c>
      <c r="M783" s="4">
        <f t="shared" si="12"/>
        <v>4.6599999999999967E-5</v>
      </c>
    </row>
    <row r="784" spans="4:13" x14ac:dyDescent="0.3">
      <c r="D784" s="3">
        <f>Combined!A782</f>
        <v>2493.6</v>
      </c>
      <c r="E784">
        <f>Combined!B782</f>
        <v>8.4999999999999999E-6</v>
      </c>
      <c r="F784">
        <f>Combined!C782</f>
        <v>7.3000000000000004E-6</v>
      </c>
      <c r="G784">
        <f>Combined!D782</f>
        <v>3.3099999999999998E-5</v>
      </c>
      <c r="H784">
        <f>Combined!E782</f>
        <v>1.236E-4</v>
      </c>
      <c r="K784" s="1">
        <v>2493.6</v>
      </c>
      <c r="L784">
        <v>409.08</v>
      </c>
      <c r="M784" s="4">
        <f t="shared" si="12"/>
        <v>4.5399999999999918E-5</v>
      </c>
    </row>
    <row r="785" spans="4:13" x14ac:dyDescent="0.3">
      <c r="D785" s="3">
        <f>Combined!A783</f>
        <v>2491.6999999999998</v>
      </c>
      <c r="E785">
        <f>Combined!B783</f>
        <v>1.56E-5</v>
      </c>
      <c r="F785">
        <f>Combined!C783</f>
        <v>1.2099999999999999E-5</v>
      </c>
      <c r="G785">
        <f>Combined!D783</f>
        <v>3.4999999999999997E-5</v>
      </c>
      <c r="H785">
        <f>Combined!E783</f>
        <v>1.141E-4</v>
      </c>
      <c r="K785" s="1">
        <v>2491.6999999999998</v>
      </c>
      <c r="L785">
        <v>407.74</v>
      </c>
      <c r="M785" s="4">
        <f t="shared" si="12"/>
        <v>3.8700000000000046E-5</v>
      </c>
    </row>
    <row r="786" spans="4:13" x14ac:dyDescent="0.3">
      <c r="D786" s="3">
        <f>Combined!A784</f>
        <v>2489.8000000000002</v>
      </c>
      <c r="E786">
        <f>Combined!B784</f>
        <v>1.29E-5</v>
      </c>
      <c r="F786">
        <f>Combined!C784</f>
        <v>1.4100000000000001E-5</v>
      </c>
      <c r="G786">
        <f>Combined!D784</f>
        <v>3.65E-5</v>
      </c>
      <c r="H786">
        <f>Combined!E784</f>
        <v>1.033E-4</v>
      </c>
      <c r="K786" s="1">
        <v>2489.8000000000002</v>
      </c>
      <c r="L786">
        <v>405.54</v>
      </c>
      <c r="M786" s="4">
        <f t="shared" si="12"/>
        <v>2.7700000000000101E-5</v>
      </c>
    </row>
    <row r="787" spans="4:13" x14ac:dyDescent="0.3">
      <c r="D787" s="3">
        <f>Combined!A785</f>
        <v>2487.8000000000002</v>
      </c>
      <c r="E787">
        <f>Combined!B785</f>
        <v>9.9000000000000001E-6</v>
      </c>
      <c r="F787">
        <f>Combined!C785</f>
        <v>1.22E-5</v>
      </c>
      <c r="G787">
        <f>Combined!D785</f>
        <v>4.0399999999999999E-5</v>
      </c>
      <c r="H787">
        <f>Combined!E785</f>
        <v>9.6700000000000006E-5</v>
      </c>
      <c r="K787" s="1">
        <v>2487.8000000000002</v>
      </c>
      <c r="L787">
        <v>404.24</v>
      </c>
      <c r="M787" s="4">
        <f t="shared" si="12"/>
        <v>2.1200000000000044E-5</v>
      </c>
    </row>
    <row r="788" spans="4:13" x14ac:dyDescent="0.3">
      <c r="D788" s="3">
        <f>Combined!A786</f>
        <v>2485.9</v>
      </c>
      <c r="E788">
        <f>Combined!B786</f>
        <v>4.6999999999999999E-6</v>
      </c>
      <c r="F788">
        <f>Combined!C786</f>
        <v>9.9999999999999995E-7</v>
      </c>
      <c r="G788">
        <f>Combined!D786</f>
        <v>3.79E-5</v>
      </c>
      <c r="H788">
        <f>Combined!E786</f>
        <v>8.8599999999999985E-5</v>
      </c>
      <c r="K788" s="1">
        <v>2485.9</v>
      </c>
      <c r="L788">
        <v>403.7</v>
      </c>
      <c r="M788" s="4">
        <f t="shared" si="12"/>
        <v>1.8499999999999945E-5</v>
      </c>
    </row>
    <row r="789" spans="4:13" x14ac:dyDescent="0.3">
      <c r="D789" s="3">
        <f>Combined!A787</f>
        <v>2484</v>
      </c>
      <c r="E789">
        <f>Combined!B787</f>
        <v>-5.6999999999999996E-6</v>
      </c>
      <c r="F789">
        <f>Combined!C787</f>
        <v>-1.5099999999999999E-5</v>
      </c>
      <c r="G789">
        <f>Combined!D787</f>
        <v>3.0700000000000001E-5</v>
      </c>
      <c r="H789">
        <f>Combined!E787</f>
        <v>8.6199999999999995E-5</v>
      </c>
      <c r="K789" s="1">
        <v>2484</v>
      </c>
      <c r="L789">
        <v>402.84</v>
      </c>
      <c r="M789" s="4">
        <f t="shared" si="12"/>
        <v>1.4199999999999874E-5</v>
      </c>
    </row>
    <row r="790" spans="4:13" x14ac:dyDescent="0.3">
      <c r="D790" s="3">
        <f>Combined!A788</f>
        <v>2482.1</v>
      </c>
      <c r="E790">
        <f>Combined!B788</f>
        <v>-3.4999999999999999E-6</v>
      </c>
      <c r="F790">
        <f>Combined!C788</f>
        <v>-2.2200000000000001E-5</v>
      </c>
      <c r="G790">
        <f>Combined!D788</f>
        <v>2.51E-5</v>
      </c>
      <c r="H790">
        <f>Combined!E788</f>
        <v>9.4999999999999992E-5</v>
      </c>
      <c r="K790" s="1">
        <v>2482.1</v>
      </c>
      <c r="L790">
        <v>401.92</v>
      </c>
      <c r="M790" s="4">
        <f t="shared" si="12"/>
        <v>9.6000000000000792E-6</v>
      </c>
    </row>
    <row r="791" spans="4:13" x14ac:dyDescent="0.3">
      <c r="D791" s="3">
        <f>Combined!A789</f>
        <v>2480.1</v>
      </c>
      <c r="E791">
        <f>Combined!B789</f>
        <v>1.8099999999999999E-5</v>
      </c>
      <c r="F791">
        <f>Combined!C789</f>
        <v>-5.6999999999999996E-6</v>
      </c>
      <c r="G791">
        <f>Combined!D789</f>
        <v>2.1699999999999999E-5</v>
      </c>
      <c r="H791">
        <f>Combined!E789</f>
        <v>1.1120000000000001E-4</v>
      </c>
      <c r="K791" s="1">
        <v>2480.1</v>
      </c>
      <c r="L791">
        <v>402.78</v>
      </c>
      <c r="M791" s="4">
        <f t="shared" si="12"/>
        <v>1.3899999999999864E-5</v>
      </c>
    </row>
    <row r="792" spans="4:13" x14ac:dyDescent="0.3">
      <c r="D792" s="3">
        <f>Combined!A790</f>
        <v>2478.1999999999998</v>
      </c>
      <c r="E792">
        <f>Combined!B790</f>
        <v>3.2299999999999992E-5</v>
      </c>
      <c r="F792">
        <f>Combined!C790</f>
        <v>2.5199999999999999E-5</v>
      </c>
      <c r="G792">
        <f>Combined!D790</f>
        <v>2.1699999999999999E-5</v>
      </c>
      <c r="H792">
        <f>Combined!E790</f>
        <v>1.2669999999999999E-4</v>
      </c>
      <c r="K792" s="1">
        <v>2478.1999999999998</v>
      </c>
      <c r="L792">
        <v>405.28</v>
      </c>
      <c r="M792" s="4">
        <f t="shared" si="12"/>
        <v>2.6399999999999862E-5</v>
      </c>
    </row>
    <row r="793" spans="4:13" x14ac:dyDescent="0.3">
      <c r="D793" s="3">
        <f>Combined!A791</f>
        <v>2476.3000000000002</v>
      </c>
      <c r="E793">
        <f>Combined!B791</f>
        <v>1.9400000000000001E-5</v>
      </c>
      <c r="F793">
        <f>Combined!C791</f>
        <v>3.4899999999999988E-5</v>
      </c>
      <c r="G793">
        <f>Combined!D791</f>
        <v>1.49E-5</v>
      </c>
      <c r="H793">
        <f>Combined!E791</f>
        <v>1.2339999999999999E-4</v>
      </c>
      <c r="K793" s="1">
        <v>2476.3000000000002</v>
      </c>
      <c r="L793">
        <v>406.48</v>
      </c>
      <c r="M793" s="4">
        <f t="shared" si="12"/>
        <v>3.240000000000009E-5</v>
      </c>
    </row>
    <row r="794" spans="4:13" x14ac:dyDescent="0.3">
      <c r="D794" s="3">
        <f>Combined!A792</f>
        <v>2474.3000000000002</v>
      </c>
      <c r="E794">
        <f>Combined!B792</f>
        <v>-3.1999999999999999E-6</v>
      </c>
      <c r="F794">
        <f>Combined!C792</f>
        <v>9.0000000000000002E-6</v>
      </c>
      <c r="G794">
        <f>Combined!D792</f>
        <v>-2.7E-6</v>
      </c>
      <c r="H794">
        <f>Combined!E792</f>
        <v>1.025E-4</v>
      </c>
      <c r="K794" s="1">
        <v>2474.3000000000002</v>
      </c>
      <c r="L794">
        <v>405.86</v>
      </c>
      <c r="M794" s="4">
        <f t="shared" si="12"/>
        <v>2.9300000000000068E-5</v>
      </c>
    </row>
    <row r="795" spans="4:13" x14ac:dyDescent="0.3">
      <c r="D795" s="3">
        <f>Combined!A793</f>
        <v>2472.4</v>
      </c>
      <c r="E795">
        <f>Combined!B793</f>
        <v>-1.7399999999999999E-5</v>
      </c>
      <c r="F795">
        <f>Combined!C793</f>
        <v>-2.76E-5</v>
      </c>
      <c r="G795">
        <f>Combined!D793</f>
        <v>-1.8E-5</v>
      </c>
      <c r="H795">
        <f>Combined!E793</f>
        <v>8.209999999999999E-5</v>
      </c>
      <c r="K795" s="1">
        <v>2472.4</v>
      </c>
      <c r="L795">
        <v>405.18</v>
      </c>
      <c r="M795" s="4">
        <f t="shared" si="12"/>
        <v>2.5900000000000033E-5</v>
      </c>
    </row>
    <row r="796" spans="4:13" x14ac:dyDescent="0.3">
      <c r="D796" s="3">
        <f>Combined!A794</f>
        <v>2470.5</v>
      </c>
      <c r="E796">
        <f>Combined!B794</f>
        <v>-1.8199999999999999E-5</v>
      </c>
      <c r="F796">
        <f>Combined!C794</f>
        <v>-3.8799999999999988E-5</v>
      </c>
      <c r="G796">
        <f>Combined!D794</f>
        <v>-1.77E-5</v>
      </c>
      <c r="H796">
        <f>Combined!E794</f>
        <v>7.6299999999999998E-5</v>
      </c>
      <c r="K796" s="1">
        <v>2470.5</v>
      </c>
      <c r="L796">
        <v>403.88</v>
      </c>
      <c r="M796" s="4">
        <f t="shared" si="12"/>
        <v>1.9399999999999977E-5</v>
      </c>
    </row>
    <row r="797" spans="4:13" x14ac:dyDescent="0.3">
      <c r="D797" s="3">
        <f>Combined!A795</f>
        <v>2468.6</v>
      </c>
      <c r="E797">
        <f>Combined!B795</f>
        <v>-5.8000000000000004E-6</v>
      </c>
      <c r="F797">
        <f>Combined!C795</f>
        <v>-1.73E-5</v>
      </c>
      <c r="G797">
        <f>Combined!D795</f>
        <v>-1.9E-6</v>
      </c>
      <c r="H797">
        <f>Combined!E795</f>
        <v>9.0700000000000009E-5</v>
      </c>
      <c r="K797" s="1">
        <v>2468.6</v>
      </c>
      <c r="L797">
        <v>401.66</v>
      </c>
      <c r="M797" s="4">
        <f t="shared" si="12"/>
        <v>8.3000000000001255E-6</v>
      </c>
    </row>
    <row r="798" spans="4:13" x14ac:dyDescent="0.3">
      <c r="D798" s="3">
        <f>Combined!A796</f>
        <v>2466.6</v>
      </c>
      <c r="E798">
        <f>Combined!B796</f>
        <v>7.9000000000000006E-6</v>
      </c>
      <c r="F798">
        <f>Combined!C796</f>
        <v>6.4999999999999996E-6</v>
      </c>
      <c r="G798">
        <f>Combined!D796</f>
        <v>1.33E-5</v>
      </c>
      <c r="H798">
        <f>Combined!E796</f>
        <v>1.0179999999999999E-4</v>
      </c>
      <c r="K798" s="1">
        <v>2466.6</v>
      </c>
      <c r="L798">
        <v>401.66</v>
      </c>
      <c r="M798" s="4">
        <f t="shared" si="12"/>
        <v>8.3000000000001255E-6</v>
      </c>
    </row>
    <row r="799" spans="4:13" x14ac:dyDescent="0.3">
      <c r="D799" s="3">
        <f>Combined!A797</f>
        <v>2464.6999999999998</v>
      </c>
      <c r="E799">
        <f>Combined!B797</f>
        <v>1.4800000000000001E-5</v>
      </c>
      <c r="F799">
        <f>Combined!C797</f>
        <v>1.31E-5</v>
      </c>
      <c r="G799">
        <f>Combined!D797</f>
        <v>2.1100000000000001E-5</v>
      </c>
      <c r="H799">
        <f>Combined!E797</f>
        <v>9.1500000000000001E-5</v>
      </c>
      <c r="K799" s="1">
        <v>2464.6999999999998</v>
      </c>
      <c r="L799">
        <v>403.86</v>
      </c>
      <c r="M799" s="4">
        <f t="shared" si="12"/>
        <v>1.9300000000000069E-5</v>
      </c>
    </row>
    <row r="800" spans="4:13" x14ac:dyDescent="0.3">
      <c r="D800" s="3">
        <f>Combined!A798</f>
        <v>2462.8000000000002</v>
      </c>
      <c r="E800">
        <f>Combined!B798</f>
        <v>1.4100000000000001E-5</v>
      </c>
      <c r="F800">
        <f>Combined!C798</f>
        <v>9.3000000000000007E-6</v>
      </c>
      <c r="G800">
        <f>Combined!D798</f>
        <v>2.5199999999999999E-5</v>
      </c>
      <c r="H800">
        <f>Combined!E798</f>
        <v>7.6500000000000003E-5</v>
      </c>
      <c r="K800" s="1">
        <v>2462.8000000000002</v>
      </c>
      <c r="L800">
        <v>404.04</v>
      </c>
      <c r="M800" s="4">
        <f t="shared" si="12"/>
        <v>2.0200000000000101E-5</v>
      </c>
    </row>
    <row r="801" spans="4:13" x14ac:dyDescent="0.3">
      <c r="D801" s="3">
        <f>Combined!A799</f>
        <v>2460.8000000000002</v>
      </c>
      <c r="E801">
        <f>Combined!B799</f>
        <v>8.1000000000000004E-6</v>
      </c>
      <c r="F801">
        <f>Combined!C799</f>
        <v>2.6000000000000001E-6</v>
      </c>
      <c r="G801">
        <f>Combined!D799</f>
        <v>2.05E-5</v>
      </c>
      <c r="H801">
        <f>Combined!E799</f>
        <v>7.6299999999999998E-5</v>
      </c>
      <c r="K801" s="1">
        <v>2460.8000000000002</v>
      </c>
      <c r="L801">
        <v>402.04</v>
      </c>
      <c r="M801" s="4">
        <f t="shared" si="12"/>
        <v>1.0200000000000102E-5</v>
      </c>
    </row>
    <row r="802" spans="4:13" x14ac:dyDescent="0.3">
      <c r="D802" s="3">
        <f>Combined!A800</f>
        <v>2458.9</v>
      </c>
      <c r="E802">
        <f>Combined!B800</f>
        <v>6.0000000000000002E-6</v>
      </c>
      <c r="F802">
        <f>Combined!C800</f>
        <v>3.9999999999999998E-7</v>
      </c>
      <c r="G802">
        <f>Combined!D800</f>
        <v>7.7999999999999999E-6</v>
      </c>
      <c r="H802">
        <f>Combined!E800</f>
        <v>9.1099999999999992E-5</v>
      </c>
      <c r="K802" s="1">
        <v>2458.9</v>
      </c>
      <c r="L802">
        <v>401.46</v>
      </c>
      <c r="M802" s="4">
        <f t="shared" si="12"/>
        <v>7.2999999999998979E-6</v>
      </c>
    </row>
    <row r="803" spans="4:13" x14ac:dyDescent="0.3">
      <c r="D803" s="3">
        <f>Combined!A801</f>
        <v>2457</v>
      </c>
      <c r="E803">
        <f>Combined!B801</f>
        <v>6.1E-6</v>
      </c>
      <c r="F803">
        <f>Combined!C801</f>
        <v>-3.9999999999999998E-7</v>
      </c>
      <c r="G803">
        <f>Combined!D801</f>
        <v>-4.4000000000000002E-6</v>
      </c>
      <c r="H803">
        <f>Combined!E801</f>
        <v>9.9699999999999998E-5</v>
      </c>
      <c r="K803" s="1">
        <v>2457</v>
      </c>
      <c r="L803">
        <v>403.12</v>
      </c>
      <c r="M803" s="4">
        <f t="shared" si="12"/>
        <v>1.5600000000000023E-5</v>
      </c>
    </row>
    <row r="804" spans="4:13" x14ac:dyDescent="0.3">
      <c r="D804" s="3">
        <f>Combined!A802</f>
        <v>2455.1</v>
      </c>
      <c r="E804">
        <f>Combined!B802</f>
        <v>4.9999999999999998E-7</v>
      </c>
      <c r="F804">
        <f>Combined!C802</f>
        <v>-3.8E-6</v>
      </c>
      <c r="G804">
        <f>Combined!D802</f>
        <v>-1.1600000000000001E-5</v>
      </c>
      <c r="H804">
        <f>Combined!E802</f>
        <v>8.8400000000000007E-5</v>
      </c>
      <c r="K804" s="1">
        <v>2455.1</v>
      </c>
      <c r="L804">
        <v>405.64</v>
      </c>
      <c r="M804" s="4">
        <f t="shared" si="12"/>
        <v>2.8199999999999933E-5</v>
      </c>
    </row>
    <row r="805" spans="4:13" x14ac:dyDescent="0.3">
      <c r="D805" s="3">
        <f>Combined!A803</f>
        <v>2453.1</v>
      </c>
      <c r="E805">
        <f>Combined!B803</f>
        <v>-5.0999999999999986E-6</v>
      </c>
      <c r="F805">
        <f>Combined!C803</f>
        <v>-5.5999999999999997E-6</v>
      </c>
      <c r="G805">
        <f>Combined!D803</f>
        <v>-7.9000000000000006E-6</v>
      </c>
      <c r="H805">
        <f>Combined!E803</f>
        <v>7.4099999999999999E-5</v>
      </c>
      <c r="K805" s="1">
        <v>2453.1</v>
      </c>
      <c r="L805">
        <v>407.64</v>
      </c>
      <c r="M805" s="4">
        <f t="shared" si="12"/>
        <v>3.8199999999999932E-5</v>
      </c>
    </row>
    <row r="806" spans="4:13" x14ac:dyDescent="0.3">
      <c r="D806" s="3">
        <f>Combined!A804</f>
        <v>2451.1999999999998</v>
      </c>
      <c r="E806">
        <f>Combined!B804</f>
        <v>-4.4000000000000002E-6</v>
      </c>
      <c r="F806">
        <f>Combined!C804</f>
        <v>-4.4000000000000002E-6</v>
      </c>
      <c r="G806">
        <f>Combined!D804</f>
        <v>3.8999999999999999E-6</v>
      </c>
      <c r="H806">
        <f>Combined!E804</f>
        <v>7.2099999999999991E-5</v>
      </c>
      <c r="K806" s="1">
        <v>2451.1999999999998</v>
      </c>
      <c r="L806">
        <v>408.64</v>
      </c>
      <c r="M806" s="4">
        <f t="shared" si="12"/>
        <v>4.3199999999999932E-5</v>
      </c>
    </row>
    <row r="807" spans="4:13" x14ac:dyDescent="0.3">
      <c r="D807" s="3">
        <f>Combined!A805</f>
        <v>2449.3000000000002</v>
      </c>
      <c r="E807">
        <f>Combined!B805</f>
        <v>5.8000000000000004E-6</v>
      </c>
      <c r="F807">
        <f>Combined!C805</f>
        <v>6.0000000000000002E-6</v>
      </c>
      <c r="G807">
        <f>Combined!D805</f>
        <v>1.2500000000000001E-5</v>
      </c>
      <c r="H807">
        <f>Combined!E805</f>
        <v>7.7899999999999996E-5</v>
      </c>
      <c r="K807" s="1">
        <v>2449.3000000000002</v>
      </c>
      <c r="L807">
        <v>409.54</v>
      </c>
      <c r="M807" s="4">
        <f t="shared" si="12"/>
        <v>4.7700000000000102E-5</v>
      </c>
    </row>
    <row r="808" spans="4:13" x14ac:dyDescent="0.3">
      <c r="D808" s="3">
        <f>Combined!A806</f>
        <v>2447.3000000000002</v>
      </c>
      <c r="E808">
        <f>Combined!B806</f>
        <v>2.0000000000000002E-5</v>
      </c>
      <c r="F808">
        <f>Combined!C806</f>
        <v>2.19E-5</v>
      </c>
      <c r="G808">
        <f>Combined!D806</f>
        <v>1.6900000000000001E-5</v>
      </c>
      <c r="H808">
        <f>Combined!E806</f>
        <v>8.5199999999999997E-5</v>
      </c>
      <c r="K808" s="1">
        <v>2447.3000000000002</v>
      </c>
      <c r="L808">
        <v>410.82</v>
      </c>
      <c r="M808" s="4">
        <f t="shared" si="12"/>
        <v>5.4099999999999967E-5</v>
      </c>
    </row>
    <row r="809" spans="4:13" x14ac:dyDescent="0.3">
      <c r="D809" s="3">
        <f>Combined!A807</f>
        <v>2445.4</v>
      </c>
      <c r="E809">
        <f>Combined!B807</f>
        <v>2.6599999999999999E-5</v>
      </c>
      <c r="F809">
        <f>Combined!C807</f>
        <v>2.5199999999999999E-5</v>
      </c>
      <c r="G809">
        <f>Combined!D807</f>
        <v>1.49E-5</v>
      </c>
      <c r="H809">
        <f>Combined!E807</f>
        <v>8.6099999999999992E-5</v>
      </c>
      <c r="K809" s="1">
        <v>2445.4</v>
      </c>
      <c r="L809">
        <v>410.24</v>
      </c>
      <c r="M809" s="4">
        <f t="shared" si="12"/>
        <v>5.1200000000000045E-5</v>
      </c>
    </row>
    <row r="810" spans="4:13" x14ac:dyDescent="0.3">
      <c r="D810" s="3">
        <f>Combined!A808</f>
        <v>2443.5</v>
      </c>
      <c r="E810">
        <f>Combined!B808</f>
        <v>2.4600000000000002E-5</v>
      </c>
      <c r="F810">
        <f>Combined!C808</f>
        <v>1.5500000000000001E-5</v>
      </c>
      <c r="G810">
        <f>Combined!D808</f>
        <v>3.5999999999999998E-6</v>
      </c>
      <c r="H810">
        <f>Combined!E808</f>
        <v>8.4699999999999999E-5</v>
      </c>
      <c r="K810" s="1">
        <v>2443.5</v>
      </c>
      <c r="L810">
        <v>406.68</v>
      </c>
      <c r="M810" s="4">
        <f t="shared" si="12"/>
        <v>3.3400000000000033E-5</v>
      </c>
    </row>
    <row r="811" spans="4:13" x14ac:dyDescent="0.3">
      <c r="D811" s="3">
        <f>Combined!A809</f>
        <v>2441.6</v>
      </c>
      <c r="E811">
        <f>Combined!B809</f>
        <v>1.8099999999999999E-5</v>
      </c>
      <c r="F811">
        <f>Combined!C809</f>
        <v>7.6000000000000001E-6</v>
      </c>
      <c r="G811">
        <f>Combined!D809</f>
        <v>-4.2999999999999986E-6</v>
      </c>
      <c r="H811">
        <f>Combined!E809</f>
        <v>8.2999999999999998E-5</v>
      </c>
      <c r="K811" s="1">
        <v>2441.6</v>
      </c>
      <c r="L811">
        <v>403.52</v>
      </c>
      <c r="M811" s="4">
        <f t="shared" si="12"/>
        <v>1.7599999999999909E-5</v>
      </c>
    </row>
    <row r="812" spans="4:13" x14ac:dyDescent="0.3">
      <c r="D812" s="3">
        <f>Combined!A810</f>
        <v>2439.6</v>
      </c>
      <c r="E812">
        <f>Combined!B810</f>
        <v>9.2E-6</v>
      </c>
      <c r="F812">
        <f>Combined!C810</f>
        <v>7.7999999999999999E-6</v>
      </c>
      <c r="G812">
        <f>Combined!D810</f>
        <v>-4.0999999999999997E-6</v>
      </c>
      <c r="H812">
        <f>Combined!E810</f>
        <v>6.4300000000000004E-5</v>
      </c>
      <c r="K812" s="1">
        <v>2439.6</v>
      </c>
      <c r="L812">
        <v>402.48</v>
      </c>
      <c r="M812" s="4">
        <f t="shared" si="12"/>
        <v>1.2400000000000091E-5</v>
      </c>
    </row>
    <row r="813" spans="4:13" x14ac:dyDescent="0.3">
      <c r="D813" s="3">
        <f>Combined!A811</f>
        <v>2437.6999999999998</v>
      </c>
      <c r="E813">
        <f>Combined!B811</f>
        <v>5.3000000000000001E-6</v>
      </c>
      <c r="F813">
        <f>Combined!C811</f>
        <v>1.5299999999999999E-5</v>
      </c>
      <c r="G813">
        <f>Combined!D811</f>
        <v>-3.9999999999999998E-6</v>
      </c>
      <c r="H813">
        <f>Combined!E811</f>
        <v>4.2799999999999997E-5</v>
      </c>
      <c r="K813" s="1">
        <v>2437.6999999999998</v>
      </c>
      <c r="L813">
        <v>402.62</v>
      </c>
      <c r="M813" s="4">
        <f t="shared" si="12"/>
        <v>1.3100000000000022E-5</v>
      </c>
    </row>
    <row r="814" spans="4:13" x14ac:dyDescent="0.3">
      <c r="D814" s="3">
        <f>Combined!A812</f>
        <v>2435.8000000000002</v>
      </c>
      <c r="E814">
        <f>Combined!B812</f>
        <v>1.01E-5</v>
      </c>
      <c r="F814">
        <f>Combined!C812</f>
        <v>2.55E-5</v>
      </c>
      <c r="G814">
        <f>Combined!D812</f>
        <v>9.9999999999999995E-8</v>
      </c>
      <c r="H814">
        <f>Combined!E812</f>
        <v>5.13E-5</v>
      </c>
      <c r="K814" s="1">
        <v>2435.8000000000002</v>
      </c>
      <c r="L814">
        <v>404.68</v>
      </c>
      <c r="M814" s="4">
        <f t="shared" si="12"/>
        <v>2.3400000000000033E-5</v>
      </c>
    </row>
    <row r="815" spans="4:13" x14ac:dyDescent="0.3">
      <c r="D815" s="3">
        <f>Combined!A813</f>
        <v>2433.8000000000002</v>
      </c>
      <c r="E815">
        <f>Combined!B813</f>
        <v>1.56E-5</v>
      </c>
      <c r="F815">
        <f>Combined!C813</f>
        <v>3.2400000000000001E-5</v>
      </c>
      <c r="G815">
        <f>Combined!D813</f>
        <v>7.0999999999999998E-6</v>
      </c>
      <c r="H815">
        <f>Combined!E813</f>
        <v>7.8599999999999986E-5</v>
      </c>
      <c r="K815" s="1">
        <v>2433.8000000000002</v>
      </c>
      <c r="L815">
        <v>407.02</v>
      </c>
      <c r="M815" s="4">
        <f t="shared" si="12"/>
        <v>3.5099999999999911E-5</v>
      </c>
    </row>
    <row r="816" spans="4:13" x14ac:dyDescent="0.3">
      <c r="D816" s="3">
        <f>Combined!A814</f>
        <v>2431.9</v>
      </c>
      <c r="E816">
        <f>Combined!B814</f>
        <v>1.13E-5</v>
      </c>
      <c r="F816">
        <f>Combined!C814</f>
        <v>3.54E-5</v>
      </c>
      <c r="G816">
        <f>Combined!D814</f>
        <v>6.0000000000000002E-6</v>
      </c>
      <c r="H816">
        <f>Combined!E814</f>
        <v>9.6700000000000006E-5</v>
      </c>
      <c r="K816" s="1">
        <v>2431.9</v>
      </c>
      <c r="L816">
        <v>406.9</v>
      </c>
      <c r="M816" s="4">
        <f t="shared" si="12"/>
        <v>3.4499999999999883E-5</v>
      </c>
    </row>
    <row r="817" spans="4:13" x14ac:dyDescent="0.3">
      <c r="D817" s="3">
        <f>Combined!A815</f>
        <v>2430</v>
      </c>
      <c r="E817">
        <f>Combined!B815</f>
        <v>-5.0000000000000004E-6</v>
      </c>
      <c r="F817">
        <f>Combined!C815</f>
        <v>2.7800000000000001E-5</v>
      </c>
      <c r="G817">
        <f>Combined!D815</f>
        <v>9.9999999999999995E-8</v>
      </c>
      <c r="H817">
        <f>Combined!E815</f>
        <v>9.159999999999999E-5</v>
      </c>
      <c r="K817" s="1">
        <v>2430</v>
      </c>
      <c r="L817">
        <v>404.24</v>
      </c>
      <c r="M817" s="4">
        <f t="shared" si="12"/>
        <v>2.1200000000000044E-5</v>
      </c>
    </row>
    <row r="818" spans="4:13" x14ac:dyDescent="0.3">
      <c r="D818" s="3">
        <f>Combined!A816</f>
        <v>2428.1</v>
      </c>
      <c r="E818">
        <f>Combined!B816</f>
        <v>-2.4199999999999999E-5</v>
      </c>
      <c r="F818">
        <f>Combined!C816</f>
        <v>4.9000000000000014E-6</v>
      </c>
      <c r="G818">
        <f>Combined!D816</f>
        <v>-6.7000000000000002E-6</v>
      </c>
      <c r="H818">
        <f>Combined!E816</f>
        <v>6.3999999999999997E-5</v>
      </c>
      <c r="K818" s="1">
        <v>2428.1</v>
      </c>
      <c r="L818">
        <v>399.86</v>
      </c>
      <c r="M818" s="4">
        <f t="shared" si="12"/>
        <v>-6.9999999999993178E-7</v>
      </c>
    </row>
    <row r="819" spans="4:13" x14ac:dyDescent="0.3">
      <c r="D819" s="3">
        <f>Combined!A817</f>
        <v>2426.1</v>
      </c>
      <c r="E819">
        <f>Combined!B817</f>
        <v>-3.4E-5</v>
      </c>
      <c r="F819">
        <f>Combined!C817</f>
        <v>-1.1600000000000001E-5</v>
      </c>
      <c r="G819">
        <f>Combined!D817</f>
        <v>-1.36E-5</v>
      </c>
      <c r="H819">
        <f>Combined!E817</f>
        <v>4.1900000000000002E-5</v>
      </c>
      <c r="K819" s="1">
        <v>2426.1</v>
      </c>
      <c r="L819">
        <v>397.18</v>
      </c>
      <c r="M819" s="4">
        <f t="shared" si="12"/>
        <v>-1.4099999999999967E-5</v>
      </c>
    </row>
    <row r="820" spans="4:13" x14ac:dyDescent="0.3">
      <c r="D820" s="3">
        <f>Combined!A818</f>
        <v>2424.1999999999998</v>
      </c>
      <c r="E820">
        <f>Combined!B818</f>
        <v>-2.7399999999999999E-5</v>
      </c>
      <c r="F820">
        <f>Combined!C818</f>
        <v>-3.4999999999999999E-6</v>
      </c>
      <c r="G820">
        <f>Combined!D818</f>
        <v>-1.36E-5</v>
      </c>
      <c r="H820">
        <f>Combined!E818</f>
        <v>4.9200000000000003E-5</v>
      </c>
      <c r="K820" s="1">
        <v>2424.1999999999998</v>
      </c>
      <c r="L820">
        <v>399.22</v>
      </c>
      <c r="M820" s="4">
        <f t="shared" si="12"/>
        <v>-3.8999999999998636E-6</v>
      </c>
    </row>
    <row r="821" spans="4:13" x14ac:dyDescent="0.3">
      <c r="D821" s="3">
        <f>Combined!A819</f>
        <v>2422.3000000000002</v>
      </c>
      <c r="E821">
        <f>Combined!B819</f>
        <v>-5.2000000000000002E-6</v>
      </c>
      <c r="F821">
        <f>Combined!C819</f>
        <v>1.29E-5</v>
      </c>
      <c r="G821">
        <f>Combined!D819</f>
        <v>-9.5999999999999996E-6</v>
      </c>
      <c r="H821">
        <f>Combined!E819</f>
        <v>6.5000000000000008E-5</v>
      </c>
      <c r="K821" s="1">
        <v>2422.3000000000002</v>
      </c>
      <c r="L821">
        <v>402.72</v>
      </c>
      <c r="M821" s="4">
        <f t="shared" si="12"/>
        <v>1.3600000000000136E-5</v>
      </c>
    </row>
    <row r="822" spans="4:13" x14ac:dyDescent="0.3">
      <c r="D822" s="3">
        <f>Combined!A820</f>
        <v>2420.3000000000002</v>
      </c>
      <c r="E822">
        <f>Combined!B820</f>
        <v>1.0200000000000001E-5</v>
      </c>
      <c r="F822">
        <f>Combined!C820</f>
        <v>1.34E-5</v>
      </c>
      <c r="G822">
        <f>Combined!D820</f>
        <v>-1.24E-5</v>
      </c>
      <c r="H822">
        <f>Combined!E820</f>
        <v>5.9599999999999999E-5</v>
      </c>
      <c r="K822" s="1">
        <v>2420.3000000000002</v>
      </c>
      <c r="L822">
        <v>402.5</v>
      </c>
      <c r="M822" s="4">
        <f t="shared" si="12"/>
        <v>1.2500000000000001E-5</v>
      </c>
    </row>
    <row r="823" spans="4:13" x14ac:dyDescent="0.3">
      <c r="D823" s="3">
        <f>Combined!A821</f>
        <v>2418.4</v>
      </c>
      <c r="E823">
        <f>Combined!B821</f>
        <v>-1.1000000000000001E-6</v>
      </c>
      <c r="F823">
        <f>Combined!C821</f>
        <v>3.700000000000001E-6</v>
      </c>
      <c r="G823">
        <f>Combined!D821</f>
        <v>-2.2099999999999998E-5</v>
      </c>
      <c r="H823">
        <f>Combined!E821</f>
        <v>4.07E-5</v>
      </c>
      <c r="K823" s="1">
        <v>2418.4</v>
      </c>
      <c r="L823">
        <v>399.58</v>
      </c>
      <c r="M823" s="4">
        <f t="shared" si="12"/>
        <v>-2.1000000000000794E-6</v>
      </c>
    </row>
    <row r="824" spans="4:13" x14ac:dyDescent="0.3">
      <c r="D824" s="3">
        <f>Combined!A822</f>
        <v>2416.5</v>
      </c>
      <c r="E824">
        <f>Combined!B822</f>
        <v>-1.5500000000000001E-5</v>
      </c>
      <c r="F824">
        <f>Combined!C822</f>
        <v>3.4999999999999999E-6</v>
      </c>
      <c r="G824">
        <f>Combined!D822</f>
        <v>-2.8399999999999999E-5</v>
      </c>
      <c r="H824">
        <f>Combined!E822</f>
        <v>3.2199999999999997E-5</v>
      </c>
      <c r="K824" s="1">
        <v>2416.5</v>
      </c>
      <c r="L824">
        <v>399.62</v>
      </c>
      <c r="M824" s="4">
        <f t="shared" si="12"/>
        <v>-1.8999999999999774E-6</v>
      </c>
    </row>
    <row r="825" spans="4:13" x14ac:dyDescent="0.3">
      <c r="D825" s="3">
        <f>Combined!A823</f>
        <v>2414.6</v>
      </c>
      <c r="E825">
        <f>Combined!B823</f>
        <v>-9.3000000000000007E-6</v>
      </c>
      <c r="F825">
        <f>Combined!C823</f>
        <v>7.7999999999999999E-6</v>
      </c>
      <c r="G825">
        <f>Combined!D823</f>
        <v>-2.8099999999999999E-5</v>
      </c>
      <c r="H825">
        <f>Combined!E823</f>
        <v>3.4499999999999998E-5</v>
      </c>
      <c r="K825" s="1">
        <v>2414.6</v>
      </c>
      <c r="L825">
        <v>403.24</v>
      </c>
      <c r="M825" s="4">
        <f t="shared" si="12"/>
        <v>1.6200000000000045E-5</v>
      </c>
    </row>
    <row r="826" spans="4:13" x14ac:dyDescent="0.3">
      <c r="D826" s="3">
        <f>Combined!A824</f>
        <v>2412.6</v>
      </c>
      <c r="E826">
        <f>Combined!B824</f>
        <v>5.0000000000000004E-6</v>
      </c>
      <c r="F826">
        <f>Combined!C824</f>
        <v>1.2099999999999999E-5</v>
      </c>
      <c r="G826">
        <f>Combined!D824</f>
        <v>-2.19E-5</v>
      </c>
      <c r="H826">
        <f>Combined!E824</f>
        <v>4.2400000000000001E-5</v>
      </c>
      <c r="K826" s="1">
        <v>2412.6</v>
      </c>
      <c r="L826">
        <v>405.98</v>
      </c>
      <c r="M826" s="4">
        <f t="shared" si="12"/>
        <v>2.990000000000009E-5</v>
      </c>
    </row>
    <row r="827" spans="4:13" x14ac:dyDescent="0.3">
      <c r="D827" s="3">
        <f>Combined!A825</f>
        <v>2410.6999999999998</v>
      </c>
      <c r="E827">
        <f>Combined!B825</f>
        <v>1.5800000000000001E-5</v>
      </c>
      <c r="F827">
        <f>Combined!C825</f>
        <v>2.55E-5</v>
      </c>
      <c r="G827">
        <f>Combined!D825</f>
        <v>-1.0200000000000001E-5</v>
      </c>
      <c r="H827">
        <f>Combined!E825</f>
        <v>5.6400000000000002E-5</v>
      </c>
      <c r="K827" s="1">
        <v>2410.6999999999998</v>
      </c>
      <c r="L827">
        <v>405.46</v>
      </c>
      <c r="M827" s="4">
        <f t="shared" si="12"/>
        <v>2.7299999999999898E-5</v>
      </c>
    </row>
    <row r="828" spans="4:13" x14ac:dyDescent="0.3">
      <c r="D828" s="3">
        <f>Combined!A826</f>
        <v>2408.8000000000002</v>
      </c>
      <c r="E828">
        <f>Combined!B826</f>
        <v>2.0299999999999999E-5</v>
      </c>
      <c r="F828">
        <f>Combined!C826</f>
        <v>3.54E-5</v>
      </c>
      <c r="G828">
        <f>Combined!D826</f>
        <v>-2.0999999999999998E-6</v>
      </c>
      <c r="H828">
        <f>Combined!E826</f>
        <v>6.3200000000000005E-5</v>
      </c>
      <c r="K828" s="1">
        <v>2408.8000000000002</v>
      </c>
      <c r="L828">
        <v>403.04</v>
      </c>
      <c r="M828" s="4">
        <f t="shared" si="12"/>
        <v>1.5200000000000102E-5</v>
      </c>
    </row>
    <row r="829" spans="4:13" x14ac:dyDescent="0.3">
      <c r="D829" s="3">
        <f>Combined!A827</f>
        <v>2406.8000000000002</v>
      </c>
      <c r="E829">
        <f>Combined!B827</f>
        <v>2.34E-5</v>
      </c>
      <c r="F829">
        <f>Combined!C827</f>
        <v>3.4999999999999997E-5</v>
      </c>
      <c r="G829">
        <f>Combined!D827</f>
        <v>-3.3000000000000002E-6</v>
      </c>
      <c r="H829">
        <f>Combined!E827</f>
        <v>5.7599999999999997E-5</v>
      </c>
      <c r="K829" s="1">
        <v>2406.8000000000002</v>
      </c>
      <c r="L829">
        <v>403.38</v>
      </c>
      <c r="M829" s="4">
        <f t="shared" si="12"/>
        <v>1.6899999999999977E-5</v>
      </c>
    </row>
    <row r="830" spans="4:13" x14ac:dyDescent="0.3">
      <c r="D830" s="3">
        <f>Combined!A828</f>
        <v>2404.9</v>
      </c>
      <c r="E830">
        <f>Combined!B828</f>
        <v>2.9300000000000001E-5</v>
      </c>
      <c r="F830">
        <f>Combined!C828</f>
        <v>3.7499999999999997E-5</v>
      </c>
      <c r="G830">
        <f>Combined!D828</f>
        <v>-1.01E-5</v>
      </c>
      <c r="H830">
        <f>Combined!E828</f>
        <v>5.0699999999999999E-5</v>
      </c>
      <c r="K830" s="1">
        <v>2404.9</v>
      </c>
      <c r="L830">
        <v>406.06</v>
      </c>
      <c r="M830" s="4">
        <f t="shared" si="12"/>
        <v>3.0300000000000011E-5</v>
      </c>
    </row>
    <row r="831" spans="4:13" x14ac:dyDescent="0.3">
      <c r="D831" s="3">
        <f>Combined!A829</f>
        <v>2403</v>
      </c>
      <c r="E831">
        <f>Combined!B829</f>
        <v>2.8399999999999999E-5</v>
      </c>
      <c r="F831">
        <f>Combined!C829</f>
        <v>4.3999999999999999E-5</v>
      </c>
      <c r="G831">
        <f>Combined!D829</f>
        <v>-1.6099999999999998E-5</v>
      </c>
      <c r="H831">
        <f>Combined!E829</f>
        <v>5.3699999999999997E-5</v>
      </c>
      <c r="K831" s="1">
        <v>2403</v>
      </c>
      <c r="L831">
        <v>406.16</v>
      </c>
      <c r="M831" s="4">
        <f t="shared" si="12"/>
        <v>3.0800000000000125E-5</v>
      </c>
    </row>
    <row r="832" spans="4:13" x14ac:dyDescent="0.3">
      <c r="D832" s="3">
        <f>Combined!A830</f>
        <v>2401.1</v>
      </c>
      <c r="E832">
        <f>Combined!B830</f>
        <v>1.5E-5</v>
      </c>
      <c r="F832">
        <f>Combined!C830</f>
        <v>4.6600000000000001E-5</v>
      </c>
      <c r="G832">
        <f>Combined!D830</f>
        <v>-2.2399999999999999E-5</v>
      </c>
      <c r="H832">
        <f>Combined!E830</f>
        <v>6.2799999999999995E-5</v>
      </c>
      <c r="K832" s="1">
        <v>2401.1</v>
      </c>
      <c r="L832">
        <v>404.28</v>
      </c>
      <c r="M832" s="4">
        <f t="shared" si="12"/>
        <v>2.1399999999999863E-5</v>
      </c>
    </row>
    <row r="833" spans="4:13" x14ac:dyDescent="0.3">
      <c r="D833" s="3">
        <f>Combined!A831</f>
        <v>2399.1</v>
      </c>
      <c r="E833">
        <f>Combined!B831</f>
        <v>-6.2999999999999998E-6</v>
      </c>
      <c r="F833">
        <f>Combined!C831</f>
        <v>3.8600000000000003E-5</v>
      </c>
      <c r="G833">
        <f>Combined!D831</f>
        <v>-3.68E-5</v>
      </c>
      <c r="H833">
        <f>Combined!E831</f>
        <v>5.7399999999999993E-5</v>
      </c>
      <c r="K833" s="1">
        <v>2399.1</v>
      </c>
      <c r="L833">
        <v>402.84</v>
      </c>
      <c r="M833" s="4">
        <f t="shared" si="12"/>
        <v>1.4199999999999874E-5</v>
      </c>
    </row>
    <row r="834" spans="4:13" x14ac:dyDescent="0.3">
      <c r="D834" s="3">
        <f>Combined!A832</f>
        <v>2397.1999999999998</v>
      </c>
      <c r="E834">
        <f>Combined!B832</f>
        <v>-1.6099999999999998E-5</v>
      </c>
      <c r="F834">
        <f>Combined!C832</f>
        <v>2.5400000000000001E-5</v>
      </c>
      <c r="G834">
        <f>Combined!D832</f>
        <v>-5.0800000000000002E-5</v>
      </c>
      <c r="H834">
        <f>Combined!E832</f>
        <v>4.0299999999999997E-5</v>
      </c>
      <c r="K834" s="1">
        <v>2397.1999999999998</v>
      </c>
      <c r="L834">
        <v>401.78</v>
      </c>
      <c r="M834" s="4">
        <f t="shared" si="12"/>
        <v>8.899999999999864E-6</v>
      </c>
    </row>
    <row r="835" spans="4:13" x14ac:dyDescent="0.3">
      <c r="D835" s="3">
        <f>Combined!A833</f>
        <v>2395.3000000000002</v>
      </c>
      <c r="E835">
        <f>Combined!B833</f>
        <v>-6.7000000000000002E-6</v>
      </c>
      <c r="F835">
        <f>Combined!C833</f>
        <v>1.8199999999999999E-5</v>
      </c>
      <c r="G835">
        <f>Combined!D833</f>
        <v>-5.3900000000000002E-5</v>
      </c>
      <c r="H835">
        <f>Combined!E833</f>
        <v>3.3099999999999998E-5</v>
      </c>
      <c r="K835" s="1">
        <v>2395.3000000000002</v>
      </c>
      <c r="L835">
        <v>400.62</v>
      </c>
      <c r="M835" s="4">
        <f t="shared" si="12"/>
        <v>3.1000000000000228E-6</v>
      </c>
    </row>
    <row r="836" spans="4:13" x14ac:dyDescent="0.3">
      <c r="D836" s="3">
        <f>Combined!A834</f>
        <v>2393.3000000000002</v>
      </c>
      <c r="E836">
        <f>Combined!B834</f>
        <v>-5.0999999999999986E-6</v>
      </c>
      <c r="F836">
        <f>Combined!C834</f>
        <v>1.22E-5</v>
      </c>
      <c r="G836">
        <f>Combined!D834</f>
        <v>-5.0800000000000002E-5</v>
      </c>
      <c r="H836">
        <f>Combined!E834</f>
        <v>3.01E-5</v>
      </c>
      <c r="K836" s="1">
        <v>2393.3000000000002</v>
      </c>
      <c r="L836">
        <v>399.16</v>
      </c>
      <c r="M836" s="4">
        <f t="shared" si="12"/>
        <v>-4.1999999999998751E-6</v>
      </c>
    </row>
    <row r="837" spans="4:13" x14ac:dyDescent="0.3">
      <c r="D837" s="3">
        <f>Combined!A835</f>
        <v>2391.4</v>
      </c>
      <c r="E837">
        <f>Combined!B835</f>
        <v>-1.31E-5</v>
      </c>
      <c r="F837">
        <f>Combined!C835</f>
        <v>1.1800000000000001E-5</v>
      </c>
      <c r="G837">
        <f>Combined!D835</f>
        <v>-4.2100000000000007E-5</v>
      </c>
      <c r="H837">
        <f>Combined!E835</f>
        <v>2.2900000000000001E-5</v>
      </c>
      <c r="K837" s="1">
        <v>2391.4</v>
      </c>
      <c r="L837">
        <v>399.44</v>
      </c>
      <c r="M837" s="4">
        <f t="shared" ref="M837:M900" si="13">(L837-$O$3)/$O$2</f>
        <v>-2.8000000000000113E-6</v>
      </c>
    </row>
    <row r="838" spans="4:13" x14ac:dyDescent="0.3">
      <c r="D838" s="3">
        <f>Combined!A836</f>
        <v>2389.5</v>
      </c>
      <c r="E838">
        <f>Combined!B836</f>
        <v>-1.5E-6</v>
      </c>
      <c r="F838">
        <f>Combined!C836</f>
        <v>3.15E-5</v>
      </c>
      <c r="G838">
        <f>Combined!D836</f>
        <v>-2.7699999999999999E-5</v>
      </c>
      <c r="H838">
        <f>Combined!E836</f>
        <v>2.5199999999999999E-5</v>
      </c>
      <c r="K838" s="1">
        <v>2389.5</v>
      </c>
      <c r="L838">
        <v>402.44</v>
      </c>
      <c r="M838" s="4">
        <f t="shared" si="13"/>
        <v>1.2199999999999988E-5</v>
      </c>
    </row>
    <row r="839" spans="4:13" x14ac:dyDescent="0.3">
      <c r="D839" s="3">
        <f>Combined!A837</f>
        <v>2387.6</v>
      </c>
      <c r="E839">
        <f>Combined!B837</f>
        <v>2.5199999999999999E-5</v>
      </c>
      <c r="F839">
        <f>Combined!C837</f>
        <v>5.7999999999999987E-5</v>
      </c>
      <c r="G839">
        <f>Combined!D837</f>
        <v>-1.9300000000000002E-5</v>
      </c>
      <c r="H839">
        <f>Combined!E837</f>
        <v>4.49E-5</v>
      </c>
      <c r="K839" s="1">
        <v>2387.6</v>
      </c>
      <c r="L839">
        <v>404.8</v>
      </c>
      <c r="M839" s="4">
        <f t="shared" si="13"/>
        <v>2.4000000000000058E-5</v>
      </c>
    </row>
    <row r="840" spans="4:13" x14ac:dyDescent="0.3">
      <c r="D840" s="3">
        <f>Combined!A838</f>
        <v>2385.6</v>
      </c>
      <c r="E840">
        <f>Combined!B838</f>
        <v>3.5599999999999998E-5</v>
      </c>
      <c r="F840">
        <f>Combined!C838</f>
        <v>6.4400000000000007E-5</v>
      </c>
      <c r="G840">
        <f>Combined!D838</f>
        <v>-2.5199999999999999E-5</v>
      </c>
      <c r="H840">
        <f>Combined!E838</f>
        <v>6.3399999999999996E-5</v>
      </c>
      <c r="K840" s="1">
        <v>2385.6</v>
      </c>
      <c r="L840">
        <v>404.22</v>
      </c>
      <c r="M840" s="4">
        <f t="shared" si="13"/>
        <v>2.1100000000000137E-5</v>
      </c>
    </row>
    <row r="841" spans="4:13" x14ac:dyDescent="0.3">
      <c r="D841" s="3">
        <f>Combined!A839</f>
        <v>2383.6999999999998</v>
      </c>
      <c r="E841">
        <f>Combined!B839</f>
        <v>2.1800000000000001E-5</v>
      </c>
      <c r="F841">
        <f>Combined!C839</f>
        <v>5.1400000000000003E-5</v>
      </c>
      <c r="G841">
        <f>Combined!D839</f>
        <v>-3.65E-5</v>
      </c>
      <c r="H841">
        <f>Combined!E839</f>
        <v>6.1599999999999993E-5</v>
      </c>
      <c r="K841" s="1">
        <v>2383.6999999999998</v>
      </c>
      <c r="L841">
        <v>402.68</v>
      </c>
      <c r="M841" s="4">
        <f t="shared" si="13"/>
        <v>1.3400000000000034E-5</v>
      </c>
    </row>
    <row r="842" spans="4:13" x14ac:dyDescent="0.3">
      <c r="D842" s="3">
        <f>Combined!A840</f>
        <v>2381.8000000000002</v>
      </c>
      <c r="E842">
        <f>Combined!B840</f>
        <v>2.0999999999999998E-6</v>
      </c>
      <c r="F842">
        <f>Combined!C840</f>
        <v>4.2700000000000008E-5</v>
      </c>
      <c r="G842">
        <f>Combined!D840</f>
        <v>-4.2100000000000007E-5</v>
      </c>
      <c r="H842">
        <f>Combined!E840</f>
        <v>5.0399999999999999E-5</v>
      </c>
      <c r="K842" s="1">
        <v>2381.8000000000002</v>
      </c>
      <c r="L842">
        <v>401.64</v>
      </c>
      <c r="M842" s="4">
        <f t="shared" si="13"/>
        <v>8.1999999999999317E-6</v>
      </c>
    </row>
    <row r="843" spans="4:13" x14ac:dyDescent="0.3">
      <c r="D843" s="3">
        <f>Combined!A841</f>
        <v>2379.8000000000002</v>
      </c>
      <c r="E843">
        <f>Combined!B841</f>
        <v>-8.599999999999999E-6</v>
      </c>
      <c r="F843">
        <f>Combined!C841</f>
        <v>4.0899999999999998E-5</v>
      </c>
      <c r="G843">
        <f>Combined!D841</f>
        <v>-4.0299999999999997E-5</v>
      </c>
      <c r="H843">
        <f>Combined!E841</f>
        <v>4.3200000000000013E-5</v>
      </c>
      <c r="K843" s="1">
        <v>2379.8000000000002</v>
      </c>
      <c r="L843">
        <v>400.94</v>
      </c>
      <c r="M843" s="4">
        <f t="shared" si="13"/>
        <v>4.6999999999999889E-6</v>
      </c>
    </row>
    <row r="844" spans="4:13" x14ac:dyDescent="0.3">
      <c r="D844" s="3">
        <f>Combined!A842</f>
        <v>2377.9</v>
      </c>
      <c r="E844">
        <f>Combined!B842</f>
        <v>-9.6999999999999986E-6</v>
      </c>
      <c r="F844">
        <f>Combined!C842</f>
        <v>3.7100000000000001E-5</v>
      </c>
      <c r="G844">
        <f>Combined!D842</f>
        <v>-3.2199999999999997E-5</v>
      </c>
      <c r="H844">
        <f>Combined!E842</f>
        <v>4.18E-5</v>
      </c>
      <c r="K844" s="1">
        <v>2377.9</v>
      </c>
      <c r="L844">
        <v>401.04</v>
      </c>
      <c r="M844" s="4">
        <f t="shared" si="13"/>
        <v>5.2000000000001027E-6</v>
      </c>
    </row>
    <row r="845" spans="4:13" x14ac:dyDescent="0.3">
      <c r="D845" s="3">
        <f>Combined!A843</f>
        <v>2376</v>
      </c>
      <c r="E845">
        <f>Combined!B843</f>
        <v>-7.0999999999999998E-6</v>
      </c>
      <c r="F845">
        <f>Combined!C843</f>
        <v>3.7100000000000001E-5</v>
      </c>
      <c r="G845">
        <f>Combined!D843</f>
        <v>-1.9700000000000001E-5</v>
      </c>
      <c r="H845">
        <f>Combined!E843</f>
        <v>4.6299999999999987E-5</v>
      </c>
      <c r="K845" s="1">
        <v>2376</v>
      </c>
      <c r="L845">
        <v>401.3</v>
      </c>
      <c r="M845" s="4">
        <f t="shared" si="13"/>
        <v>6.5000000000000572E-6</v>
      </c>
    </row>
    <row r="846" spans="4:13" x14ac:dyDescent="0.3">
      <c r="D846" s="3">
        <f>Combined!A844</f>
        <v>2374.1</v>
      </c>
      <c r="E846">
        <f>Combined!B844</f>
        <v>-2.9999999999999999E-7</v>
      </c>
      <c r="F846">
        <f>Combined!C844</f>
        <v>4.2100000000000007E-5</v>
      </c>
      <c r="G846">
        <f>Combined!D844</f>
        <v>-1.11E-5</v>
      </c>
      <c r="H846">
        <f>Combined!E844</f>
        <v>4.99E-5</v>
      </c>
      <c r="K846" s="1">
        <v>2374.1</v>
      </c>
      <c r="L846">
        <v>401.36</v>
      </c>
      <c r="M846" s="4">
        <f t="shared" si="13"/>
        <v>6.8000000000000679E-6</v>
      </c>
    </row>
    <row r="847" spans="4:13" x14ac:dyDescent="0.3">
      <c r="D847" s="3">
        <f>Combined!A845</f>
        <v>2372.1</v>
      </c>
      <c r="E847">
        <f>Combined!B845</f>
        <v>7.4999999999999993E-6</v>
      </c>
      <c r="F847">
        <f>Combined!C845</f>
        <v>4.8200000000000013E-5</v>
      </c>
      <c r="G847">
        <f>Combined!D845</f>
        <v>-9.3999999999999998E-6</v>
      </c>
      <c r="H847">
        <f>Combined!E845</f>
        <v>4.9599999999999999E-5</v>
      </c>
      <c r="K847" s="1">
        <v>2372.1</v>
      </c>
      <c r="L847">
        <v>403.24</v>
      </c>
      <c r="M847" s="4">
        <f t="shared" si="13"/>
        <v>1.6200000000000045E-5</v>
      </c>
    </row>
    <row r="848" spans="4:13" x14ac:dyDescent="0.3">
      <c r="D848" s="3">
        <f>Combined!A846</f>
        <v>2370.1999999999998</v>
      </c>
      <c r="E848">
        <f>Combined!B846</f>
        <v>4.7999999999999998E-6</v>
      </c>
      <c r="F848">
        <f>Combined!C846</f>
        <v>4.74E-5</v>
      </c>
      <c r="G848">
        <f>Combined!D846</f>
        <v>-1.45E-5</v>
      </c>
      <c r="H848">
        <f>Combined!E846</f>
        <v>5.0699999999999999E-5</v>
      </c>
      <c r="K848" s="1">
        <v>2370.1999999999998</v>
      </c>
      <c r="L848">
        <v>405.58</v>
      </c>
      <c r="M848" s="4">
        <f t="shared" si="13"/>
        <v>2.7899999999999919E-5</v>
      </c>
    </row>
    <row r="849" spans="4:13" x14ac:dyDescent="0.3">
      <c r="D849" s="3">
        <f>Combined!A847</f>
        <v>2368.3000000000002</v>
      </c>
      <c r="E849">
        <f>Combined!B847</f>
        <v>-5.0000000000000004E-6</v>
      </c>
      <c r="F849">
        <f>Combined!C847</f>
        <v>3.3699999999999999E-5</v>
      </c>
      <c r="G849">
        <f>Combined!D847</f>
        <v>-3.1900000000000003E-5</v>
      </c>
      <c r="H849">
        <f>Combined!E847</f>
        <v>4.9700000000000009E-5</v>
      </c>
      <c r="K849" s="1">
        <v>2368.3000000000002</v>
      </c>
      <c r="L849">
        <v>403.9</v>
      </c>
      <c r="M849" s="4">
        <f t="shared" si="13"/>
        <v>1.9499999999999888E-5</v>
      </c>
    </row>
    <row r="850" spans="4:13" x14ac:dyDescent="0.3">
      <c r="D850" s="3">
        <f>Combined!A848</f>
        <v>2366.3000000000002</v>
      </c>
      <c r="E850">
        <f>Combined!B848</f>
        <v>-1.1199999999999999E-5</v>
      </c>
      <c r="F850">
        <f>Combined!C848</f>
        <v>2.0699999999999998E-5</v>
      </c>
      <c r="G850">
        <f>Combined!D848</f>
        <v>-5.41E-5</v>
      </c>
      <c r="H850">
        <f>Combined!E848</f>
        <v>3.9700000000000003E-5</v>
      </c>
      <c r="K850" s="1">
        <v>2366.3000000000002</v>
      </c>
      <c r="L850">
        <v>400.12</v>
      </c>
      <c r="M850" s="4">
        <f t="shared" si="13"/>
        <v>6.0000000000002274E-7</v>
      </c>
    </row>
    <row r="851" spans="4:13" x14ac:dyDescent="0.3">
      <c r="D851" s="3">
        <f>Combined!A849</f>
        <v>2364.4</v>
      </c>
      <c r="E851">
        <f>Combined!B849</f>
        <v>-2.1100000000000001E-5</v>
      </c>
      <c r="F851">
        <f>Combined!C849</f>
        <v>1.1800000000000001E-5</v>
      </c>
      <c r="G851">
        <f>Combined!D849</f>
        <v>-6.5099999999999997E-5</v>
      </c>
      <c r="H851">
        <f>Combined!E849</f>
        <v>2.3600000000000001E-5</v>
      </c>
      <c r="K851" s="1">
        <v>2364.4</v>
      </c>
      <c r="L851">
        <v>399.18</v>
      </c>
      <c r="M851" s="4">
        <f t="shared" si="13"/>
        <v>-4.0999999999999658E-6</v>
      </c>
    </row>
    <row r="852" spans="4:13" x14ac:dyDescent="0.3">
      <c r="D852" s="3">
        <f>Combined!A850</f>
        <v>2362.5</v>
      </c>
      <c r="E852">
        <f>Combined!B850</f>
        <v>-3.65E-5</v>
      </c>
      <c r="F852">
        <f>Combined!C850</f>
        <v>-1.7999999999999999E-6</v>
      </c>
      <c r="G852">
        <f>Combined!D850</f>
        <v>-6.929999999999999E-5</v>
      </c>
      <c r="H852">
        <f>Combined!E850</f>
        <v>1.03E-5</v>
      </c>
      <c r="K852" s="1">
        <v>2362.5</v>
      </c>
      <c r="L852">
        <v>400.14</v>
      </c>
      <c r="M852" s="4">
        <f t="shared" si="13"/>
        <v>6.9999999999993178E-7</v>
      </c>
    </row>
    <row r="853" spans="4:13" x14ac:dyDescent="0.3">
      <c r="D853" s="3">
        <f>Combined!A851</f>
        <v>2360.6</v>
      </c>
      <c r="E853">
        <f>Combined!B851</f>
        <v>-4.18E-5</v>
      </c>
      <c r="F853">
        <f>Combined!C851</f>
        <v>-4.6E-6</v>
      </c>
      <c r="G853">
        <f>Combined!D851</f>
        <v>-7.0999999999999991E-5</v>
      </c>
      <c r="H853">
        <f>Combined!E851</f>
        <v>7.0999999999999998E-6</v>
      </c>
      <c r="K853" s="1">
        <v>2360.6</v>
      </c>
      <c r="L853">
        <v>400.8</v>
      </c>
      <c r="M853" s="4">
        <f t="shared" si="13"/>
        <v>4.0000000000000566E-6</v>
      </c>
    </row>
    <row r="854" spans="4:13" x14ac:dyDescent="0.3">
      <c r="D854" s="3">
        <f>Combined!A852</f>
        <v>2358.6</v>
      </c>
      <c r="E854">
        <f>Combined!B852</f>
        <v>-2.9200000000000002E-5</v>
      </c>
      <c r="F854">
        <f>Combined!C852</f>
        <v>1.5400000000000002E-5</v>
      </c>
      <c r="G854">
        <f>Combined!D852</f>
        <v>-6.3300000000000007E-5</v>
      </c>
      <c r="H854">
        <f>Combined!E852</f>
        <v>1.34E-5</v>
      </c>
      <c r="K854" s="1">
        <v>2358.6</v>
      </c>
      <c r="L854">
        <v>401.82</v>
      </c>
      <c r="M854" s="4">
        <f t="shared" si="13"/>
        <v>9.0999999999999654E-6</v>
      </c>
    </row>
    <row r="855" spans="4:13" x14ac:dyDescent="0.3">
      <c r="D855" s="3">
        <f>Combined!A853</f>
        <v>2356.6999999999998</v>
      </c>
      <c r="E855">
        <f>Combined!B853</f>
        <v>-1.17E-5</v>
      </c>
      <c r="F855">
        <f>Combined!C853</f>
        <v>3.6999999999999998E-5</v>
      </c>
      <c r="G855">
        <f>Combined!D853</f>
        <v>-4.8000000000000001E-5</v>
      </c>
      <c r="H855">
        <f>Combined!E853</f>
        <v>2.1100000000000001E-5</v>
      </c>
      <c r="K855" s="1">
        <v>2356.6999999999998</v>
      </c>
      <c r="L855">
        <v>401.94</v>
      </c>
      <c r="M855" s="4">
        <f t="shared" si="13"/>
        <v>9.6999999999999884E-6</v>
      </c>
    </row>
    <row r="856" spans="4:13" x14ac:dyDescent="0.3">
      <c r="D856" s="3">
        <f>Combined!A854</f>
        <v>2354.8000000000002</v>
      </c>
      <c r="E856">
        <f>Combined!B854</f>
        <v>-3.8999999999999999E-6</v>
      </c>
      <c r="F856">
        <f>Combined!C854</f>
        <v>3.6900000000000002E-5</v>
      </c>
      <c r="G856">
        <f>Combined!D854</f>
        <v>-3.82E-5</v>
      </c>
      <c r="H856">
        <f>Combined!E854</f>
        <v>2.1299999999999999E-5</v>
      </c>
      <c r="K856" s="1">
        <v>2354.8000000000002</v>
      </c>
      <c r="L856">
        <v>399.08</v>
      </c>
      <c r="M856" s="4">
        <f t="shared" si="13"/>
        <v>-4.6000000000000796E-6</v>
      </c>
    </row>
    <row r="857" spans="4:13" x14ac:dyDescent="0.3">
      <c r="D857" s="3">
        <f>Combined!A855</f>
        <v>2352.8000000000002</v>
      </c>
      <c r="E857">
        <f>Combined!B855</f>
        <v>2.3999999999999999E-6</v>
      </c>
      <c r="F857">
        <f>Combined!C855</f>
        <v>1.7900000000000001E-5</v>
      </c>
      <c r="G857">
        <f>Combined!D855</f>
        <v>-4.0000000000000003E-5</v>
      </c>
      <c r="H857">
        <f>Combined!E855</f>
        <v>1.9300000000000002E-5</v>
      </c>
      <c r="K857" s="1">
        <v>2352.8000000000002</v>
      </c>
      <c r="L857">
        <v>396.5</v>
      </c>
      <c r="M857" s="4">
        <f t="shared" si="13"/>
        <v>-1.7499999999999998E-5</v>
      </c>
    </row>
    <row r="858" spans="4:13" x14ac:dyDescent="0.3">
      <c r="D858" s="3">
        <f>Combined!A856</f>
        <v>2350.9</v>
      </c>
      <c r="E858">
        <f>Combined!B856</f>
        <v>1.5999999999999999E-5</v>
      </c>
      <c r="F858">
        <f>Combined!C856</f>
        <v>2.7E-6</v>
      </c>
      <c r="G858">
        <f>Combined!D856</f>
        <v>-4.3700000000000012E-5</v>
      </c>
      <c r="H858">
        <f>Combined!E856</f>
        <v>2.16E-5</v>
      </c>
      <c r="K858" s="1">
        <v>2350.9</v>
      </c>
      <c r="L858">
        <v>398.24</v>
      </c>
      <c r="M858" s="4">
        <f t="shared" si="13"/>
        <v>-8.7999999999999547E-6</v>
      </c>
    </row>
    <row r="859" spans="4:13" x14ac:dyDescent="0.3">
      <c r="D859" s="3">
        <f>Combined!A857</f>
        <v>2349</v>
      </c>
      <c r="E859">
        <f>Combined!B857</f>
        <v>2.69E-5</v>
      </c>
      <c r="F859">
        <f>Combined!C857</f>
        <v>1.3200000000000001E-5</v>
      </c>
      <c r="G859">
        <f>Combined!D857</f>
        <v>-3.8399999999999998E-5</v>
      </c>
      <c r="H859">
        <f>Combined!E857</f>
        <v>2.3600000000000001E-5</v>
      </c>
      <c r="K859" s="1">
        <v>2349</v>
      </c>
      <c r="L859">
        <v>401.76</v>
      </c>
      <c r="M859" s="4">
        <f t="shared" si="13"/>
        <v>8.7999999999999547E-6</v>
      </c>
    </row>
    <row r="860" spans="4:13" x14ac:dyDescent="0.3">
      <c r="D860" s="3">
        <f>Combined!A858</f>
        <v>2347.1</v>
      </c>
      <c r="E860">
        <f>Combined!B858</f>
        <v>2.9799999999999999E-5</v>
      </c>
      <c r="F860">
        <f>Combined!C858</f>
        <v>4.5500000000000001E-5</v>
      </c>
      <c r="G860">
        <f>Combined!D858</f>
        <v>-2.5299999999999998E-5</v>
      </c>
      <c r="H860">
        <f>Combined!E858</f>
        <v>2.7699999999999999E-5</v>
      </c>
      <c r="K860" s="1">
        <v>2347.1</v>
      </c>
      <c r="L860">
        <v>403.42</v>
      </c>
      <c r="M860" s="4">
        <f t="shared" si="13"/>
        <v>1.710000000000008E-5</v>
      </c>
    </row>
    <row r="861" spans="4:13" x14ac:dyDescent="0.3">
      <c r="D861" s="3">
        <f>Combined!A859</f>
        <v>2345.1</v>
      </c>
      <c r="E861">
        <f>Combined!B859</f>
        <v>3.0599999999999998E-5</v>
      </c>
      <c r="F861">
        <f>Combined!C859</f>
        <v>7.8200000000000003E-5</v>
      </c>
      <c r="G861">
        <f>Combined!D859</f>
        <v>-9.6999999999999986E-6</v>
      </c>
      <c r="H861">
        <f>Combined!E859</f>
        <v>4.0200000000000001E-5</v>
      </c>
      <c r="K861" s="1">
        <v>2345.1</v>
      </c>
      <c r="L861">
        <v>403.38</v>
      </c>
      <c r="M861" s="4">
        <f t="shared" si="13"/>
        <v>1.6899999999999977E-5</v>
      </c>
    </row>
    <row r="862" spans="4:13" x14ac:dyDescent="0.3">
      <c r="D862" s="3">
        <f>Combined!A860</f>
        <v>2343.1999999999998</v>
      </c>
      <c r="E862">
        <f>Combined!B860</f>
        <v>3.6399999999999997E-5</v>
      </c>
      <c r="F862">
        <f>Combined!C860</f>
        <v>1.015E-4</v>
      </c>
      <c r="G862">
        <f>Combined!D860</f>
        <v>-9.9999999999999995E-8</v>
      </c>
      <c r="H862">
        <f>Combined!E860</f>
        <v>5.6600000000000007E-5</v>
      </c>
      <c r="K862" s="1">
        <v>2343.1999999999998</v>
      </c>
      <c r="L862">
        <v>403.52</v>
      </c>
      <c r="M862" s="4">
        <f t="shared" si="13"/>
        <v>1.7599999999999909E-5</v>
      </c>
    </row>
    <row r="863" spans="4:13" x14ac:dyDescent="0.3">
      <c r="D863" s="3">
        <f>Combined!A861</f>
        <v>2341.3000000000002</v>
      </c>
      <c r="E863">
        <f>Combined!B861</f>
        <v>4.2700000000000008E-5</v>
      </c>
      <c r="F863">
        <f>Combined!C861</f>
        <v>1.138E-4</v>
      </c>
      <c r="G863">
        <f>Combined!D861</f>
        <v>-4.5000000000000001E-6</v>
      </c>
      <c r="H863">
        <f>Combined!E861</f>
        <v>6.9099999999999999E-5</v>
      </c>
      <c r="K863" s="1">
        <v>2341.3000000000002</v>
      </c>
      <c r="L863">
        <v>404.2</v>
      </c>
      <c r="M863" s="4">
        <f t="shared" si="13"/>
        <v>2.0999999999999945E-5</v>
      </c>
    </row>
    <row r="864" spans="4:13" x14ac:dyDescent="0.3">
      <c r="D864" s="3">
        <f>Combined!A862</f>
        <v>2339.3000000000002</v>
      </c>
      <c r="E864">
        <f>Combined!B862</f>
        <v>4.1300000000000001E-5</v>
      </c>
      <c r="F864">
        <f>Combined!C862</f>
        <v>1.086E-4</v>
      </c>
      <c r="G864">
        <f>Combined!D862</f>
        <v>-1.7399999999999999E-5</v>
      </c>
      <c r="H864">
        <f>Combined!E862</f>
        <v>7.0200000000000012E-5</v>
      </c>
      <c r="K864" s="1">
        <v>2339.3000000000002</v>
      </c>
      <c r="L864">
        <v>403.64</v>
      </c>
      <c r="M864" s="4">
        <f t="shared" si="13"/>
        <v>1.8199999999999931E-5</v>
      </c>
    </row>
    <row r="865" spans="4:13" x14ac:dyDescent="0.3">
      <c r="D865" s="3">
        <f>Combined!A863</f>
        <v>2337.4</v>
      </c>
      <c r="E865">
        <f>Combined!B863</f>
        <v>3.7200000000000003E-5</v>
      </c>
      <c r="F865">
        <f>Combined!C863</f>
        <v>8.7200000000000005E-5</v>
      </c>
      <c r="G865">
        <f>Combined!D863</f>
        <v>-2.73E-5</v>
      </c>
      <c r="H865">
        <f>Combined!E863</f>
        <v>4.9799999999999998E-5</v>
      </c>
      <c r="K865" s="1">
        <v>2337.4</v>
      </c>
      <c r="L865">
        <v>402.5</v>
      </c>
      <c r="M865" s="4">
        <f t="shared" si="13"/>
        <v>1.2500000000000001E-5</v>
      </c>
    </row>
    <row r="866" spans="4:13" x14ac:dyDescent="0.3">
      <c r="D866" s="3">
        <f>Combined!A864</f>
        <v>2335.5</v>
      </c>
      <c r="E866">
        <f>Combined!B864</f>
        <v>3.54E-5</v>
      </c>
      <c r="F866">
        <f>Combined!C864</f>
        <v>5.9299999999999998E-5</v>
      </c>
      <c r="G866">
        <f>Combined!D864</f>
        <v>-3.26E-5</v>
      </c>
      <c r="H866">
        <f>Combined!E864</f>
        <v>1.6500000000000001E-5</v>
      </c>
      <c r="K866" s="1">
        <v>2335.5</v>
      </c>
      <c r="L866">
        <v>403.74</v>
      </c>
      <c r="M866" s="4">
        <f t="shared" si="13"/>
        <v>1.8700000000000045E-5</v>
      </c>
    </row>
    <row r="867" spans="4:13" x14ac:dyDescent="0.3">
      <c r="D867" s="3">
        <f>Combined!A865</f>
        <v>2333.6</v>
      </c>
      <c r="E867">
        <f>Combined!B865</f>
        <v>3.2499999999999997E-5</v>
      </c>
      <c r="F867">
        <f>Combined!C865</f>
        <v>3.4400000000000003E-5</v>
      </c>
      <c r="G867">
        <f>Combined!D865</f>
        <v>-4.0399999999999999E-5</v>
      </c>
      <c r="H867">
        <f>Combined!E865</f>
        <v>7.9999999999999996E-7</v>
      </c>
      <c r="K867" s="1">
        <v>2333.6</v>
      </c>
      <c r="L867">
        <v>406.54</v>
      </c>
      <c r="M867" s="4">
        <f t="shared" si="13"/>
        <v>3.2700000000000104E-5</v>
      </c>
    </row>
    <row r="868" spans="4:13" x14ac:dyDescent="0.3">
      <c r="D868" s="3">
        <f>Combined!A866</f>
        <v>2331.6</v>
      </c>
      <c r="E868">
        <f>Combined!B866</f>
        <v>2.6299999999999999E-5</v>
      </c>
      <c r="F868">
        <f>Combined!C866</f>
        <v>2.44E-5</v>
      </c>
      <c r="G868">
        <f>Combined!D866</f>
        <v>-4.7800000000000003E-5</v>
      </c>
      <c r="H868">
        <f>Combined!E866</f>
        <v>1.08E-5</v>
      </c>
      <c r="K868" s="1">
        <v>2331.6</v>
      </c>
      <c r="L868">
        <v>407.32</v>
      </c>
      <c r="M868" s="4">
        <f t="shared" si="13"/>
        <v>3.6599999999999968E-5</v>
      </c>
    </row>
    <row r="869" spans="4:13" x14ac:dyDescent="0.3">
      <c r="D869" s="3">
        <f>Combined!A867</f>
        <v>2329.6999999999998</v>
      </c>
      <c r="E869">
        <f>Combined!B867</f>
        <v>2.2200000000000001E-5</v>
      </c>
      <c r="F869">
        <f>Combined!C867</f>
        <v>3.3799999999999988E-5</v>
      </c>
      <c r="G869">
        <f>Combined!D867</f>
        <v>-4.3000000000000002E-5</v>
      </c>
      <c r="H869">
        <f>Combined!E867</f>
        <v>2.8200000000000001E-5</v>
      </c>
      <c r="K869" s="1">
        <v>2329.6999999999998</v>
      </c>
      <c r="L869">
        <v>406.36</v>
      </c>
      <c r="M869" s="4">
        <f t="shared" si="13"/>
        <v>3.1800000000000068E-5</v>
      </c>
    </row>
    <row r="870" spans="4:13" x14ac:dyDescent="0.3">
      <c r="D870" s="3">
        <f>Combined!A868</f>
        <v>2327.8000000000002</v>
      </c>
      <c r="E870">
        <f>Combined!B868</f>
        <v>2.2799999999999999E-5</v>
      </c>
      <c r="F870">
        <f>Combined!C868</f>
        <v>4.4400000000000002E-5</v>
      </c>
      <c r="G870">
        <f>Combined!D868</f>
        <v>-3.2799999999999998E-5</v>
      </c>
      <c r="H870">
        <f>Combined!E868</f>
        <v>3.8799999999999988E-5</v>
      </c>
      <c r="K870" s="1">
        <v>2327.8000000000002</v>
      </c>
      <c r="L870">
        <v>406.32</v>
      </c>
      <c r="M870" s="4">
        <f t="shared" si="13"/>
        <v>3.1599999999999969E-5</v>
      </c>
    </row>
    <row r="871" spans="4:13" x14ac:dyDescent="0.3">
      <c r="D871" s="3">
        <f>Combined!A869</f>
        <v>2325.8000000000002</v>
      </c>
      <c r="E871">
        <f>Combined!B869</f>
        <v>1.5400000000000002E-5</v>
      </c>
      <c r="F871">
        <f>Combined!C869</f>
        <v>3.8799999999999988E-5</v>
      </c>
      <c r="G871">
        <f>Combined!D869</f>
        <v>-2.8399999999999999E-5</v>
      </c>
      <c r="H871">
        <f>Combined!E869</f>
        <v>3.68E-5</v>
      </c>
      <c r="K871" s="1">
        <v>2325.8000000000002</v>
      </c>
      <c r="L871">
        <v>406.06</v>
      </c>
      <c r="M871" s="4">
        <f t="shared" si="13"/>
        <v>3.0300000000000011E-5</v>
      </c>
    </row>
    <row r="872" spans="4:13" x14ac:dyDescent="0.3">
      <c r="D872" s="3">
        <f>Combined!A870</f>
        <v>2323.9</v>
      </c>
      <c r="E872">
        <f>Combined!B870</f>
        <v>3.5999999999999998E-6</v>
      </c>
      <c r="F872">
        <f>Combined!C870</f>
        <v>2.1299999999999999E-5</v>
      </c>
      <c r="G872">
        <f>Combined!D870</f>
        <v>-2.41E-5</v>
      </c>
      <c r="H872">
        <f>Combined!E870</f>
        <v>2.73E-5</v>
      </c>
      <c r="K872" s="1">
        <v>2323.9</v>
      </c>
      <c r="L872">
        <v>405</v>
      </c>
      <c r="M872" s="4">
        <f t="shared" si="13"/>
        <v>2.5000000000000001E-5</v>
      </c>
    </row>
    <row r="873" spans="4:13" x14ac:dyDescent="0.3">
      <c r="D873" s="3">
        <f>Combined!A871</f>
        <v>2322</v>
      </c>
      <c r="E873">
        <f>Combined!B871</f>
        <v>5.5999999999999997E-6</v>
      </c>
      <c r="F873">
        <f>Combined!C871</f>
        <v>8.3000000000000002E-6</v>
      </c>
      <c r="G873">
        <f>Combined!D871</f>
        <v>-2.1500000000000001E-5</v>
      </c>
      <c r="H873">
        <f>Combined!E871</f>
        <v>2.76E-5</v>
      </c>
      <c r="K873" s="1">
        <v>2322</v>
      </c>
      <c r="L873">
        <v>404.84</v>
      </c>
      <c r="M873" s="4">
        <f t="shared" si="13"/>
        <v>2.4199999999999873E-5</v>
      </c>
    </row>
    <row r="874" spans="4:13" x14ac:dyDescent="0.3">
      <c r="D874" s="3">
        <f>Combined!A872</f>
        <v>2320.1</v>
      </c>
      <c r="E874">
        <f>Combined!B872</f>
        <v>1.59E-5</v>
      </c>
      <c r="F874">
        <f>Combined!C872</f>
        <v>1.6900000000000001E-5</v>
      </c>
      <c r="G874">
        <f>Combined!D872</f>
        <v>-2.3300000000000001E-5</v>
      </c>
      <c r="H874">
        <f>Combined!E872</f>
        <v>4.1E-5</v>
      </c>
      <c r="K874" s="1">
        <v>2320.1</v>
      </c>
      <c r="L874">
        <v>404.98</v>
      </c>
      <c r="M874" s="4">
        <f t="shared" si="13"/>
        <v>2.490000000000009E-5</v>
      </c>
    </row>
    <row r="875" spans="4:13" x14ac:dyDescent="0.3">
      <c r="D875" s="3">
        <f>Combined!A873</f>
        <v>2318.1</v>
      </c>
      <c r="E875">
        <f>Combined!B873</f>
        <v>1.7399999999999999E-5</v>
      </c>
      <c r="F875">
        <f>Combined!C873</f>
        <v>3.5800000000000003E-5</v>
      </c>
      <c r="G875">
        <f>Combined!D873</f>
        <v>-2.16E-5</v>
      </c>
      <c r="H875">
        <f>Combined!E873</f>
        <v>4.8000000000000001E-5</v>
      </c>
      <c r="K875" s="1">
        <v>2318.1</v>
      </c>
      <c r="L875">
        <v>404.74</v>
      </c>
      <c r="M875" s="4">
        <f t="shared" si="13"/>
        <v>2.3700000000000044E-5</v>
      </c>
    </row>
    <row r="876" spans="4:13" x14ac:dyDescent="0.3">
      <c r="D876" s="3">
        <f>Combined!A874</f>
        <v>2316.1999999999998</v>
      </c>
      <c r="E876">
        <f>Combined!B874</f>
        <v>9.800000000000001E-6</v>
      </c>
      <c r="F876">
        <f>Combined!C874</f>
        <v>3.6100000000000003E-5</v>
      </c>
      <c r="G876">
        <f>Combined!D874</f>
        <v>-1.7099999999999999E-5</v>
      </c>
      <c r="H876">
        <f>Combined!E874</f>
        <v>4.9100000000000001E-5</v>
      </c>
      <c r="K876" s="1">
        <v>2316.1999999999998</v>
      </c>
      <c r="L876">
        <v>405.28</v>
      </c>
      <c r="M876" s="4">
        <f t="shared" si="13"/>
        <v>2.6399999999999862E-5</v>
      </c>
    </row>
    <row r="877" spans="4:13" x14ac:dyDescent="0.3">
      <c r="D877" s="3">
        <f>Combined!A875</f>
        <v>2314.3000000000002</v>
      </c>
      <c r="E877">
        <f>Combined!B875</f>
        <v>2.9000000000000002E-6</v>
      </c>
      <c r="F877">
        <f>Combined!C875</f>
        <v>2.5000000000000001E-5</v>
      </c>
      <c r="G877">
        <f>Combined!D875</f>
        <v>-1.7600000000000001E-5</v>
      </c>
      <c r="H877">
        <f>Combined!E875</f>
        <v>5.8700000000000011E-5</v>
      </c>
      <c r="K877" s="1">
        <v>2314.3000000000002</v>
      </c>
      <c r="L877">
        <v>406.54</v>
      </c>
      <c r="M877" s="4">
        <f t="shared" si="13"/>
        <v>3.2700000000000104E-5</v>
      </c>
    </row>
    <row r="878" spans="4:13" x14ac:dyDescent="0.3">
      <c r="D878" s="3">
        <f>Combined!A876</f>
        <v>2312.3000000000002</v>
      </c>
      <c r="E878">
        <f>Combined!B876</f>
        <v>1.7999999999999999E-6</v>
      </c>
      <c r="F878">
        <f>Combined!C876</f>
        <v>2.6599999999999999E-5</v>
      </c>
      <c r="G878">
        <f>Combined!D876</f>
        <v>-2.5899999999999999E-5</v>
      </c>
      <c r="H878">
        <f>Combined!E876</f>
        <v>7.08E-5</v>
      </c>
      <c r="K878" s="1">
        <v>2312.3000000000002</v>
      </c>
      <c r="L878">
        <v>406.06</v>
      </c>
      <c r="M878" s="4">
        <f t="shared" si="13"/>
        <v>3.0300000000000011E-5</v>
      </c>
    </row>
    <row r="879" spans="4:13" x14ac:dyDescent="0.3">
      <c r="D879" s="3">
        <f>Combined!A877</f>
        <v>2310.4</v>
      </c>
      <c r="E879">
        <f>Combined!B877</f>
        <v>3.1999999999999999E-6</v>
      </c>
      <c r="F879">
        <f>Combined!C877</f>
        <v>3.2299999999999992E-5</v>
      </c>
      <c r="G879">
        <f>Combined!D877</f>
        <v>-3.8099999999999998E-5</v>
      </c>
      <c r="H879">
        <f>Combined!E877</f>
        <v>7.290000000000001E-5</v>
      </c>
      <c r="K879" s="1">
        <v>2310.4</v>
      </c>
      <c r="L879">
        <v>403.44</v>
      </c>
      <c r="M879" s="4">
        <f t="shared" si="13"/>
        <v>1.7199999999999988E-5</v>
      </c>
    </row>
    <row r="880" spans="4:13" x14ac:dyDescent="0.3">
      <c r="D880" s="3">
        <f>Combined!A878</f>
        <v>2308.5</v>
      </c>
      <c r="E880">
        <f>Combined!B878</f>
        <v>-9.0000000000000007E-7</v>
      </c>
      <c r="F880">
        <f>Combined!C878</f>
        <v>2.0999999999999999E-5</v>
      </c>
      <c r="G880">
        <f>Combined!D878</f>
        <v>-4.2599999999999999E-5</v>
      </c>
      <c r="H880">
        <f>Combined!E878</f>
        <v>6.0800000000000001E-5</v>
      </c>
      <c r="K880" s="1">
        <v>2308.5</v>
      </c>
      <c r="L880">
        <v>401.82</v>
      </c>
      <c r="M880" s="4">
        <f t="shared" si="13"/>
        <v>9.0999999999999654E-6</v>
      </c>
    </row>
    <row r="881" spans="4:13" x14ac:dyDescent="0.3">
      <c r="D881" s="3">
        <f>Combined!A879</f>
        <v>2306.6</v>
      </c>
      <c r="E881">
        <f>Combined!B879</f>
        <v>-8.4999999999999999E-6</v>
      </c>
      <c r="F881">
        <f>Combined!C879</f>
        <v>-1.5999999999999999E-6</v>
      </c>
      <c r="G881">
        <f>Combined!D879</f>
        <v>-3.5500000000000002E-5</v>
      </c>
      <c r="H881">
        <f>Combined!E879</f>
        <v>4.49E-5</v>
      </c>
      <c r="K881" s="1">
        <v>2306.6</v>
      </c>
      <c r="L881">
        <v>401.12</v>
      </c>
      <c r="M881" s="4">
        <f t="shared" si="13"/>
        <v>5.6000000000000226E-6</v>
      </c>
    </row>
    <row r="882" spans="4:13" x14ac:dyDescent="0.3">
      <c r="D882" s="3">
        <f>Combined!A880</f>
        <v>2304.6</v>
      </c>
      <c r="E882">
        <f>Combined!B880</f>
        <v>-7.4999999999999993E-6</v>
      </c>
      <c r="F882">
        <f>Combined!C880</f>
        <v>-1.17E-5</v>
      </c>
      <c r="G882">
        <f>Combined!D880</f>
        <v>-2.3099999999999999E-5</v>
      </c>
      <c r="H882">
        <f>Combined!E880</f>
        <v>4.3700000000000012E-5</v>
      </c>
      <c r="K882" s="1">
        <v>2304.6</v>
      </c>
      <c r="L882">
        <v>400.22</v>
      </c>
      <c r="M882" s="4">
        <f t="shared" si="13"/>
        <v>1.1000000000001364E-6</v>
      </c>
    </row>
    <row r="883" spans="4:13" x14ac:dyDescent="0.3">
      <c r="D883" s="3">
        <f>Combined!A881</f>
        <v>2302.6999999999998</v>
      </c>
      <c r="E883">
        <f>Combined!B881</f>
        <v>9.9999999999999995E-7</v>
      </c>
      <c r="F883">
        <f>Combined!C881</f>
        <v>-1.7999999999999999E-6</v>
      </c>
      <c r="G883">
        <f>Combined!D881</f>
        <v>-9.800000000000001E-6</v>
      </c>
      <c r="H883">
        <f>Combined!E881</f>
        <v>5.0899999999999997E-5</v>
      </c>
      <c r="K883" s="1">
        <v>2302.6999999999998</v>
      </c>
      <c r="L883">
        <v>401.32</v>
      </c>
      <c r="M883" s="4">
        <f t="shared" si="13"/>
        <v>6.5999999999999656E-6</v>
      </c>
    </row>
    <row r="884" spans="4:13" x14ac:dyDescent="0.3">
      <c r="D884" s="3">
        <f>Combined!A882</f>
        <v>2300.8000000000002</v>
      </c>
      <c r="E884">
        <f>Combined!B882</f>
        <v>9.3999999999999998E-6</v>
      </c>
      <c r="F884">
        <f>Combined!C882</f>
        <v>1.11E-5</v>
      </c>
      <c r="G884">
        <f>Combined!D882</f>
        <v>-9.3999999999999998E-6</v>
      </c>
      <c r="H884">
        <f>Combined!E882</f>
        <v>4.85E-5</v>
      </c>
      <c r="K884" s="1">
        <v>2300.8000000000002</v>
      </c>
      <c r="L884">
        <v>403.44</v>
      </c>
      <c r="M884" s="4">
        <f t="shared" si="13"/>
        <v>1.7199999999999988E-5</v>
      </c>
    </row>
    <row r="885" spans="4:13" x14ac:dyDescent="0.3">
      <c r="D885" s="3">
        <f>Combined!A883</f>
        <v>2298.8000000000002</v>
      </c>
      <c r="E885">
        <f>Combined!B883</f>
        <v>1.4E-5</v>
      </c>
      <c r="F885">
        <f>Combined!C883</f>
        <v>9.2E-6</v>
      </c>
      <c r="G885">
        <f>Combined!D883</f>
        <v>-3.0499999999999999E-5</v>
      </c>
      <c r="H885">
        <f>Combined!E883</f>
        <v>3.7200000000000003E-5</v>
      </c>
      <c r="K885" s="1">
        <v>2298.8000000000002</v>
      </c>
      <c r="L885">
        <v>403.3</v>
      </c>
      <c r="M885" s="4">
        <f t="shared" si="13"/>
        <v>1.6500000000000055E-5</v>
      </c>
    </row>
    <row r="886" spans="4:13" x14ac:dyDescent="0.3">
      <c r="D886" s="3">
        <f>Combined!A884</f>
        <v>2296.9</v>
      </c>
      <c r="E886">
        <f>Combined!B884</f>
        <v>1.03E-5</v>
      </c>
      <c r="F886">
        <f>Combined!C884</f>
        <v>6.1E-6</v>
      </c>
      <c r="G886">
        <f>Combined!D884</f>
        <v>-4.2400000000000001E-5</v>
      </c>
      <c r="H886">
        <f>Combined!E884</f>
        <v>3.0300000000000001E-5</v>
      </c>
      <c r="K886" s="1">
        <v>2296.9</v>
      </c>
      <c r="L886">
        <v>401.36</v>
      </c>
      <c r="M886" s="4">
        <f t="shared" si="13"/>
        <v>6.8000000000000679E-6</v>
      </c>
    </row>
    <row r="887" spans="4:13" x14ac:dyDescent="0.3">
      <c r="D887" s="3">
        <f>Combined!A885</f>
        <v>2295</v>
      </c>
      <c r="E887">
        <f>Combined!B885</f>
        <v>4.6E-6</v>
      </c>
      <c r="F887">
        <f>Combined!C885</f>
        <v>2.1999999999999999E-5</v>
      </c>
      <c r="G887">
        <f>Combined!D885</f>
        <v>-2.16E-5</v>
      </c>
      <c r="H887">
        <f>Combined!E885</f>
        <v>3.6100000000000003E-5</v>
      </c>
      <c r="K887" s="1">
        <v>2295</v>
      </c>
      <c r="L887">
        <v>399.9</v>
      </c>
      <c r="M887" s="4">
        <f t="shared" si="13"/>
        <v>-5.0000000000011369E-7</v>
      </c>
    </row>
    <row r="888" spans="4:13" x14ac:dyDescent="0.3">
      <c r="D888" s="3">
        <f>Combined!A886</f>
        <v>2293.1</v>
      </c>
      <c r="E888">
        <f>Combined!B886</f>
        <v>6.6000000000000003E-6</v>
      </c>
      <c r="F888">
        <f>Combined!C886</f>
        <v>3.9499999999999998E-5</v>
      </c>
      <c r="G888">
        <f>Combined!D886</f>
        <v>7.9999999999999996E-6</v>
      </c>
      <c r="H888">
        <f>Combined!E886</f>
        <v>4.7899999999999999E-5</v>
      </c>
      <c r="K888" s="1">
        <v>2293.1</v>
      </c>
      <c r="L888">
        <v>400.44</v>
      </c>
      <c r="M888" s="4">
        <f t="shared" si="13"/>
        <v>2.1999999999999887E-6</v>
      </c>
    </row>
    <row r="889" spans="4:13" x14ac:dyDescent="0.3">
      <c r="D889" s="3">
        <f>Combined!A887</f>
        <v>2291.1</v>
      </c>
      <c r="E889">
        <f>Combined!B887</f>
        <v>1.1199999999999999E-5</v>
      </c>
      <c r="F889">
        <f>Combined!C887</f>
        <v>3.6900000000000002E-5</v>
      </c>
      <c r="G889">
        <f>Combined!D887</f>
        <v>1.9599999999999999E-5</v>
      </c>
      <c r="H889">
        <f>Combined!E887</f>
        <v>4.8699999999999998E-5</v>
      </c>
      <c r="K889" s="1">
        <v>2291.1</v>
      </c>
      <c r="L889">
        <v>402.22</v>
      </c>
      <c r="M889" s="4">
        <f t="shared" si="13"/>
        <v>1.1100000000000136E-5</v>
      </c>
    </row>
    <row r="890" spans="4:13" x14ac:dyDescent="0.3">
      <c r="D890" s="3">
        <f>Combined!A888</f>
        <v>2289.1999999999998</v>
      </c>
      <c r="E890">
        <f>Combined!B888</f>
        <v>9.6999999999999986E-6</v>
      </c>
      <c r="F890">
        <f>Combined!C888</f>
        <v>2.0100000000000001E-5</v>
      </c>
      <c r="G890">
        <f>Combined!D888</f>
        <v>1.0499999999999999E-5</v>
      </c>
      <c r="H890">
        <f>Combined!E888</f>
        <v>3.0800000000000003E-5</v>
      </c>
      <c r="K890" s="1">
        <v>2289.1999999999998</v>
      </c>
      <c r="L890">
        <v>403.34</v>
      </c>
      <c r="M890" s="4">
        <f t="shared" si="13"/>
        <v>1.6699999999999874E-5</v>
      </c>
    </row>
    <row r="891" spans="4:13" x14ac:dyDescent="0.3">
      <c r="D891" s="3">
        <f>Combined!A889</f>
        <v>2287.3000000000002</v>
      </c>
      <c r="E891">
        <f>Combined!B889</f>
        <v>2.7999999999999999E-6</v>
      </c>
      <c r="F891">
        <f>Combined!C889</f>
        <v>6.7000000000000002E-6</v>
      </c>
      <c r="G891">
        <f>Combined!D889</f>
        <v>-1.31E-5</v>
      </c>
      <c r="H891">
        <f>Combined!E889</f>
        <v>1.9999999999999999E-6</v>
      </c>
      <c r="K891" s="1">
        <v>2287.3000000000002</v>
      </c>
      <c r="L891">
        <v>403.1</v>
      </c>
      <c r="M891" s="4">
        <f t="shared" si="13"/>
        <v>1.5500000000000112E-5</v>
      </c>
    </row>
    <row r="892" spans="4:13" x14ac:dyDescent="0.3">
      <c r="D892" s="3">
        <f>Combined!A890</f>
        <v>2285.3000000000002</v>
      </c>
      <c r="E892">
        <f>Combined!B890</f>
        <v>-2.6000000000000001E-6</v>
      </c>
      <c r="F892">
        <f>Combined!C890</f>
        <v>8.6999999999999997E-6</v>
      </c>
      <c r="G892">
        <f>Combined!D890</f>
        <v>-3.2899999999999993E-5</v>
      </c>
      <c r="H892">
        <f>Combined!E890</f>
        <v>-2.3200000000000001E-5</v>
      </c>
      <c r="K892" s="1">
        <v>2285.3000000000002</v>
      </c>
      <c r="L892">
        <v>402.32</v>
      </c>
      <c r="M892" s="4">
        <f t="shared" si="13"/>
        <v>1.1599999999999965E-5</v>
      </c>
    </row>
    <row r="893" spans="4:13" x14ac:dyDescent="0.3">
      <c r="D893" s="3">
        <f>Combined!A891</f>
        <v>2283.4</v>
      </c>
      <c r="E893">
        <f>Combined!B891</f>
        <v>-6.9999999999999997E-7</v>
      </c>
      <c r="F893">
        <f>Combined!C891</f>
        <v>1.73E-5</v>
      </c>
      <c r="G893">
        <f>Combined!D891</f>
        <v>-3.0199999999999999E-5</v>
      </c>
      <c r="H893">
        <f>Combined!E891</f>
        <v>-2.7699999999999999E-5</v>
      </c>
      <c r="K893" s="1">
        <v>2283.4</v>
      </c>
      <c r="L893">
        <v>402.78</v>
      </c>
      <c r="M893" s="4">
        <f t="shared" si="13"/>
        <v>1.3899999999999864E-5</v>
      </c>
    </row>
    <row r="894" spans="4:13" x14ac:dyDescent="0.3">
      <c r="D894" s="3">
        <f>Combined!A892</f>
        <v>2281.5</v>
      </c>
      <c r="E894">
        <f>Combined!B892</f>
        <v>5.4000000000000008E-6</v>
      </c>
      <c r="F894">
        <f>Combined!C892</f>
        <v>1.9400000000000001E-5</v>
      </c>
      <c r="G894">
        <f>Combined!D892</f>
        <v>-1.4E-5</v>
      </c>
      <c r="H894">
        <f>Combined!E892</f>
        <v>-1.15E-5</v>
      </c>
      <c r="K894" s="1">
        <v>2281.5</v>
      </c>
      <c r="L894">
        <v>404.74</v>
      </c>
      <c r="M894" s="4">
        <f t="shared" si="13"/>
        <v>2.3700000000000044E-5</v>
      </c>
    </row>
    <row r="895" spans="4:13" x14ac:dyDescent="0.3">
      <c r="D895" s="3">
        <f>Combined!A893</f>
        <v>2279.6</v>
      </c>
      <c r="E895">
        <f>Combined!B893</f>
        <v>7.6999999999999991E-6</v>
      </c>
      <c r="F895">
        <f>Combined!C893</f>
        <v>1.7900000000000001E-5</v>
      </c>
      <c r="G895">
        <f>Combined!D893</f>
        <v>-7.4999999999999993E-6</v>
      </c>
      <c r="H895">
        <f>Combined!E893</f>
        <v>3.8E-6</v>
      </c>
      <c r="K895" s="1">
        <v>2279.6</v>
      </c>
      <c r="L895">
        <v>405.2</v>
      </c>
      <c r="M895" s="4">
        <f t="shared" si="13"/>
        <v>2.5999999999999944E-5</v>
      </c>
    </row>
    <row r="896" spans="4:13" x14ac:dyDescent="0.3">
      <c r="D896" s="3">
        <f>Combined!A894</f>
        <v>2277.6</v>
      </c>
      <c r="E896">
        <f>Combined!B894</f>
        <v>1.1000000000000001E-6</v>
      </c>
      <c r="F896">
        <f>Combined!C894</f>
        <v>1.5800000000000001E-5</v>
      </c>
      <c r="G896">
        <f>Combined!D894</f>
        <v>-1.5E-5</v>
      </c>
      <c r="H896">
        <f>Combined!E894</f>
        <v>5.0000000000000004E-6</v>
      </c>
      <c r="K896" s="1">
        <v>2277.6</v>
      </c>
      <c r="L896">
        <v>402.48</v>
      </c>
      <c r="M896" s="4">
        <f t="shared" si="13"/>
        <v>1.2400000000000091E-5</v>
      </c>
    </row>
    <row r="897" spans="4:13" x14ac:dyDescent="0.3">
      <c r="D897" s="3">
        <f>Combined!A895</f>
        <v>2275.6999999999998</v>
      </c>
      <c r="E897">
        <f>Combined!B895</f>
        <v>-1.01E-5</v>
      </c>
      <c r="F897">
        <f>Combined!C895</f>
        <v>1.0499999999999999E-5</v>
      </c>
      <c r="G897">
        <f>Combined!D895</f>
        <v>-2.5000000000000001E-5</v>
      </c>
      <c r="H897">
        <f>Combined!E895</f>
        <v>-1.9999999999999999E-6</v>
      </c>
      <c r="K897" s="1">
        <v>2275.6999999999998</v>
      </c>
      <c r="L897">
        <v>399.64</v>
      </c>
      <c r="M897" s="4">
        <f t="shared" si="13"/>
        <v>-1.8000000000000683E-6</v>
      </c>
    </row>
    <row r="898" spans="4:13" x14ac:dyDescent="0.3">
      <c r="D898" s="3">
        <f>Combined!A896</f>
        <v>2273.8000000000002</v>
      </c>
      <c r="E898">
        <f>Combined!B896</f>
        <v>-1.27E-5</v>
      </c>
      <c r="F898">
        <f>Combined!C896</f>
        <v>2.6000000000000001E-6</v>
      </c>
      <c r="G898">
        <f>Combined!D896</f>
        <v>-3.1000000000000001E-5</v>
      </c>
      <c r="H898">
        <f>Combined!E896</f>
        <v>-1.7E-6</v>
      </c>
      <c r="K898" s="1">
        <v>2273.8000000000002</v>
      </c>
      <c r="L898">
        <v>400.58</v>
      </c>
      <c r="M898" s="4">
        <f t="shared" si="13"/>
        <v>2.8999999999999206E-6</v>
      </c>
    </row>
    <row r="899" spans="4:13" x14ac:dyDescent="0.3">
      <c r="D899" s="3">
        <f>Combined!A897</f>
        <v>2271.8000000000002</v>
      </c>
      <c r="E899">
        <f>Combined!B897</f>
        <v>-7.9000000000000006E-6</v>
      </c>
      <c r="F899">
        <f>Combined!C897</f>
        <v>-8.6999999999999997E-6</v>
      </c>
      <c r="G899">
        <f>Combined!D897</f>
        <v>-3.6900000000000002E-5</v>
      </c>
      <c r="H899">
        <f>Combined!E897</f>
        <v>8.1999999999999994E-6</v>
      </c>
      <c r="K899" s="1">
        <v>2271.8000000000002</v>
      </c>
      <c r="L899">
        <v>403.56</v>
      </c>
      <c r="M899" s="4">
        <f t="shared" si="13"/>
        <v>1.7800000000000013E-5</v>
      </c>
    </row>
    <row r="900" spans="4:13" x14ac:dyDescent="0.3">
      <c r="D900" s="3">
        <f>Combined!A898</f>
        <v>2269.9</v>
      </c>
      <c r="E900">
        <f>Combined!B898</f>
        <v>-1.52E-5</v>
      </c>
      <c r="F900">
        <f>Combined!C898</f>
        <v>-2.2500000000000001E-5</v>
      </c>
      <c r="G900">
        <f>Combined!D898</f>
        <v>-4.0000000000000003E-5</v>
      </c>
      <c r="H900">
        <f>Combined!E898</f>
        <v>9.6999999999999986E-6</v>
      </c>
      <c r="K900" s="1">
        <v>2269.9</v>
      </c>
      <c r="L900">
        <v>403.4</v>
      </c>
      <c r="M900" s="4">
        <f t="shared" si="13"/>
        <v>1.6999999999999885E-5</v>
      </c>
    </row>
    <row r="901" spans="4:13" x14ac:dyDescent="0.3">
      <c r="D901" s="3">
        <f>Combined!A899</f>
        <v>2268</v>
      </c>
      <c r="E901">
        <f>Combined!B899</f>
        <v>-3.4400000000000003E-5</v>
      </c>
      <c r="F901">
        <f>Combined!C899</f>
        <v>-3.2100000000000001E-5</v>
      </c>
      <c r="G901">
        <f>Combined!D899</f>
        <v>-2.9600000000000001E-5</v>
      </c>
      <c r="H901">
        <f>Combined!E899</f>
        <v>-1.9999999999999999E-7</v>
      </c>
      <c r="K901" s="1">
        <v>2268</v>
      </c>
      <c r="L901">
        <v>399.78</v>
      </c>
      <c r="M901" s="4">
        <f t="shared" ref="M901:M964" si="14">(L901-$O$3)/$O$2</f>
        <v>-1.1000000000001364E-6</v>
      </c>
    </row>
    <row r="902" spans="4:13" x14ac:dyDescent="0.3">
      <c r="D902" s="3">
        <f>Combined!A900</f>
        <v>2266.1</v>
      </c>
      <c r="E902">
        <f>Combined!B900</f>
        <v>-4.2899999999999999E-5</v>
      </c>
      <c r="F902">
        <f>Combined!C900</f>
        <v>-3.1099999999999997E-5</v>
      </c>
      <c r="G902">
        <f>Combined!D900</f>
        <v>-8.3000000000000002E-6</v>
      </c>
      <c r="H902">
        <f>Combined!E900</f>
        <v>-4.4000000000000002E-6</v>
      </c>
      <c r="K902" s="1">
        <v>2266.1</v>
      </c>
      <c r="L902">
        <v>396.84</v>
      </c>
      <c r="M902" s="4">
        <f t="shared" si="14"/>
        <v>-1.5800000000000127E-5</v>
      </c>
    </row>
    <row r="903" spans="4:13" x14ac:dyDescent="0.3">
      <c r="D903" s="3">
        <f>Combined!A901</f>
        <v>2264.1</v>
      </c>
      <c r="E903">
        <f>Combined!B901</f>
        <v>-3.6999999999999998E-5</v>
      </c>
      <c r="F903">
        <f>Combined!C901</f>
        <v>-2.1399999999999998E-5</v>
      </c>
      <c r="G903">
        <f>Combined!D901</f>
        <v>7.0000000000000007E-6</v>
      </c>
      <c r="H903">
        <f>Combined!E901</f>
        <v>-2.5000000000000002E-6</v>
      </c>
      <c r="K903" s="1">
        <v>2264.1</v>
      </c>
      <c r="L903">
        <v>396.44</v>
      </c>
      <c r="M903" s="4">
        <f t="shared" si="14"/>
        <v>-1.7800000000000013E-5</v>
      </c>
    </row>
    <row r="904" spans="4:13" x14ac:dyDescent="0.3">
      <c r="D904" s="3">
        <f>Combined!A902</f>
        <v>2262.1999999999998</v>
      </c>
      <c r="E904">
        <f>Combined!B902</f>
        <v>-3.2499999999999997E-5</v>
      </c>
      <c r="F904">
        <f>Combined!C902</f>
        <v>-1.3499999999999999E-5</v>
      </c>
      <c r="G904">
        <f>Combined!D902</f>
        <v>8.6999999999999997E-6</v>
      </c>
      <c r="H904">
        <f>Combined!E902</f>
        <v>-7.9999999999999996E-7</v>
      </c>
      <c r="K904" s="1">
        <v>2262.1999999999998</v>
      </c>
      <c r="L904">
        <v>397.54</v>
      </c>
      <c r="M904" s="4">
        <f t="shared" si="14"/>
        <v>-1.2299999999999897E-5</v>
      </c>
    </row>
    <row r="905" spans="4:13" x14ac:dyDescent="0.3">
      <c r="D905" s="3">
        <f>Combined!A903</f>
        <v>2260.3000000000002</v>
      </c>
      <c r="E905">
        <f>Combined!B903</f>
        <v>-2.6299999999999999E-5</v>
      </c>
      <c r="F905">
        <f>Combined!C903</f>
        <v>-1.0900000000000001E-5</v>
      </c>
      <c r="G905">
        <f>Combined!D903</f>
        <v>1.1600000000000001E-5</v>
      </c>
      <c r="H905">
        <f>Combined!E903</f>
        <v>1.0699999999999999E-5</v>
      </c>
      <c r="K905" s="1">
        <v>2260.3000000000002</v>
      </c>
      <c r="L905">
        <v>399.8</v>
      </c>
      <c r="M905" s="4">
        <f t="shared" si="14"/>
        <v>-9.999999999999432E-7</v>
      </c>
    </row>
    <row r="906" spans="4:13" x14ac:dyDescent="0.3">
      <c r="D906" s="3">
        <f>Combined!A904</f>
        <v>2258.3000000000002</v>
      </c>
      <c r="E906">
        <f>Combined!B904</f>
        <v>-1.38E-5</v>
      </c>
      <c r="F906">
        <f>Combined!C904</f>
        <v>-1.01E-5</v>
      </c>
      <c r="G906">
        <f>Combined!D904</f>
        <v>2.7800000000000001E-5</v>
      </c>
      <c r="H906">
        <f>Combined!E904</f>
        <v>2.7500000000000001E-5</v>
      </c>
      <c r="K906" s="1">
        <v>2258.3000000000002</v>
      </c>
      <c r="L906">
        <v>402.84</v>
      </c>
      <c r="M906" s="4">
        <f t="shared" si="14"/>
        <v>1.4199999999999874E-5</v>
      </c>
    </row>
    <row r="907" spans="4:13" x14ac:dyDescent="0.3">
      <c r="D907" s="3">
        <f>Combined!A905</f>
        <v>2256.4</v>
      </c>
      <c r="E907">
        <f>Combined!B905</f>
        <v>-7.9999999999999996E-6</v>
      </c>
      <c r="F907">
        <f>Combined!C905</f>
        <v>-1.17E-5</v>
      </c>
      <c r="G907">
        <f>Combined!D905</f>
        <v>4.0500000000000002E-5</v>
      </c>
      <c r="H907">
        <f>Combined!E905</f>
        <v>3.0800000000000003E-5</v>
      </c>
      <c r="K907" s="1">
        <v>2256.4</v>
      </c>
      <c r="L907">
        <v>404.82</v>
      </c>
      <c r="M907" s="4">
        <f t="shared" si="14"/>
        <v>2.4099999999999966E-5</v>
      </c>
    </row>
    <row r="908" spans="4:13" x14ac:dyDescent="0.3">
      <c r="D908" s="3">
        <f>Combined!A906</f>
        <v>2254.5</v>
      </c>
      <c r="E908">
        <f>Combined!B906</f>
        <v>-8.1999999999999994E-6</v>
      </c>
      <c r="F908">
        <f>Combined!C906</f>
        <v>-1.29E-5</v>
      </c>
      <c r="G908">
        <f>Combined!D906</f>
        <v>3.7100000000000001E-5</v>
      </c>
      <c r="H908">
        <f>Combined!E906</f>
        <v>2.0699999999999998E-5</v>
      </c>
      <c r="K908" s="1">
        <v>2254.5</v>
      </c>
      <c r="L908">
        <v>405.44</v>
      </c>
      <c r="M908" s="4">
        <f t="shared" si="14"/>
        <v>2.719999999999999E-5</v>
      </c>
    </row>
    <row r="909" spans="4:13" x14ac:dyDescent="0.3">
      <c r="D909" s="3">
        <f>Combined!A907</f>
        <v>2252.6</v>
      </c>
      <c r="E909">
        <f>Combined!B907</f>
        <v>-3.1999999999999999E-6</v>
      </c>
      <c r="F909">
        <f>Combined!C907</f>
        <v>-1.15E-5</v>
      </c>
      <c r="G909">
        <f>Combined!D907</f>
        <v>2.4899999999999999E-5</v>
      </c>
      <c r="H909">
        <f>Combined!E907</f>
        <v>-7.9999999999999996E-7</v>
      </c>
      <c r="K909" s="1">
        <v>2252.6</v>
      </c>
      <c r="L909">
        <v>406.4</v>
      </c>
      <c r="M909" s="4">
        <f t="shared" si="14"/>
        <v>3.1999999999999883E-5</v>
      </c>
    </row>
    <row r="910" spans="4:13" x14ac:dyDescent="0.3">
      <c r="D910" s="3">
        <f>Combined!A908</f>
        <v>2250.6</v>
      </c>
      <c r="E910">
        <f>Combined!B908</f>
        <v>6.9999999999999997E-7</v>
      </c>
      <c r="F910">
        <f>Combined!C908</f>
        <v>-1.0000000000000001E-5</v>
      </c>
      <c r="G910">
        <f>Combined!D908</f>
        <v>7.6999999999999991E-6</v>
      </c>
      <c r="H910">
        <f>Combined!E908</f>
        <v>-2.9300000000000001E-5</v>
      </c>
      <c r="K910" s="1">
        <v>2250.6</v>
      </c>
      <c r="L910">
        <v>407.32</v>
      </c>
      <c r="M910" s="4">
        <f t="shared" si="14"/>
        <v>3.6599999999999968E-5</v>
      </c>
    </row>
    <row r="911" spans="4:13" x14ac:dyDescent="0.3">
      <c r="D911" s="3">
        <f>Combined!A909</f>
        <v>2248.6999999999998</v>
      </c>
      <c r="E911">
        <f>Combined!B909</f>
        <v>-1.9999999999999999E-7</v>
      </c>
      <c r="F911">
        <f>Combined!C909</f>
        <v>-7.2000000000000014E-6</v>
      </c>
      <c r="G911">
        <f>Combined!D909</f>
        <v>-5.4999999999999999E-6</v>
      </c>
      <c r="H911">
        <f>Combined!E909</f>
        <v>-4.5500000000000001E-5</v>
      </c>
      <c r="K911" s="1">
        <v>2248.6999999999998</v>
      </c>
      <c r="L911">
        <v>407.42</v>
      </c>
      <c r="M911" s="4">
        <f t="shared" si="14"/>
        <v>3.7100000000000082E-5</v>
      </c>
    </row>
    <row r="912" spans="4:13" x14ac:dyDescent="0.3">
      <c r="D912" s="3">
        <f>Combined!A910</f>
        <v>2246.8000000000002</v>
      </c>
      <c r="E912">
        <f>Combined!B910</f>
        <v>4.6E-6</v>
      </c>
      <c r="F912">
        <f>Combined!C910</f>
        <v>-9.9999999999999995E-7</v>
      </c>
      <c r="G912">
        <f>Combined!D910</f>
        <v>-3.0000000000000001E-6</v>
      </c>
      <c r="H912">
        <f>Combined!E910</f>
        <v>-4.2400000000000001E-5</v>
      </c>
      <c r="K912" s="1">
        <v>2246.8000000000002</v>
      </c>
      <c r="L912">
        <v>407.38</v>
      </c>
      <c r="M912" s="4">
        <f t="shared" si="14"/>
        <v>3.6899999999999975E-5</v>
      </c>
    </row>
    <row r="913" spans="4:13" x14ac:dyDescent="0.3">
      <c r="D913" s="3">
        <f>Combined!A911</f>
        <v>2244.8000000000002</v>
      </c>
      <c r="E913">
        <f>Combined!B911</f>
        <v>1.26E-5</v>
      </c>
      <c r="F913">
        <f>Combined!C911</f>
        <v>6.3999999999999997E-6</v>
      </c>
      <c r="G913">
        <f>Combined!D911</f>
        <v>7.0999999999999998E-6</v>
      </c>
      <c r="H913">
        <f>Combined!E911</f>
        <v>-3.7299999999999999E-5</v>
      </c>
      <c r="K913" s="1">
        <v>2244.8000000000002</v>
      </c>
      <c r="L913">
        <v>405.84</v>
      </c>
      <c r="M913" s="4">
        <f t="shared" si="14"/>
        <v>2.9199999999999876E-5</v>
      </c>
    </row>
    <row r="914" spans="4:13" x14ac:dyDescent="0.3">
      <c r="D914" s="3">
        <f>Combined!A912</f>
        <v>2242.9</v>
      </c>
      <c r="E914">
        <f>Combined!B912</f>
        <v>1.5699999999999999E-5</v>
      </c>
      <c r="F914">
        <f>Combined!C912</f>
        <v>7.7999999999999999E-6</v>
      </c>
      <c r="G914">
        <f>Combined!D912</f>
        <v>1.1800000000000001E-5</v>
      </c>
      <c r="H914">
        <f>Combined!E912</f>
        <v>-4.3700000000000012E-5</v>
      </c>
      <c r="K914" s="1">
        <v>2242.9</v>
      </c>
      <c r="L914">
        <v>402.6</v>
      </c>
      <c r="M914" s="4">
        <f t="shared" si="14"/>
        <v>1.3000000000000114E-5</v>
      </c>
    </row>
    <row r="915" spans="4:13" x14ac:dyDescent="0.3">
      <c r="D915" s="3">
        <f>Combined!A913</f>
        <v>2241</v>
      </c>
      <c r="E915">
        <f>Combined!B913</f>
        <v>1.7200000000000001E-5</v>
      </c>
      <c r="F915">
        <f>Combined!C913</f>
        <v>3.700000000000001E-6</v>
      </c>
      <c r="G915">
        <f>Combined!D913</f>
        <v>9.9000000000000001E-6</v>
      </c>
      <c r="H915">
        <f>Combined!E913</f>
        <v>-5.02E-5</v>
      </c>
      <c r="K915" s="1">
        <v>2241</v>
      </c>
      <c r="L915">
        <v>401.36</v>
      </c>
      <c r="M915" s="4">
        <f t="shared" si="14"/>
        <v>6.8000000000000679E-6</v>
      </c>
    </row>
    <row r="916" spans="4:13" x14ac:dyDescent="0.3">
      <c r="D916" s="3">
        <f>Combined!A914</f>
        <v>2239.1</v>
      </c>
      <c r="E916">
        <f>Combined!B914</f>
        <v>1.95E-5</v>
      </c>
      <c r="F916">
        <f>Combined!C914</f>
        <v>5.0999999999999986E-6</v>
      </c>
      <c r="G916">
        <f>Combined!D914</f>
        <v>1.0200000000000001E-5</v>
      </c>
      <c r="H916">
        <f>Combined!E914</f>
        <v>-4.49E-5</v>
      </c>
      <c r="K916" s="1">
        <v>2239.1</v>
      </c>
      <c r="L916">
        <v>403.66</v>
      </c>
      <c r="M916" s="4">
        <f t="shared" si="14"/>
        <v>1.8300000000000126E-5</v>
      </c>
    </row>
    <row r="917" spans="4:13" x14ac:dyDescent="0.3">
      <c r="D917" s="3">
        <f>Combined!A915</f>
        <v>2237.1</v>
      </c>
      <c r="E917">
        <f>Combined!B915</f>
        <v>1.6799999999999998E-5</v>
      </c>
      <c r="F917">
        <f>Combined!C915</f>
        <v>1.1399999999999999E-5</v>
      </c>
      <c r="G917">
        <f>Combined!D915</f>
        <v>1.34E-5</v>
      </c>
      <c r="H917">
        <f>Combined!E915</f>
        <v>-3.8699999999999999E-5</v>
      </c>
      <c r="K917" s="1">
        <v>2237.1</v>
      </c>
      <c r="L917">
        <v>406.52</v>
      </c>
      <c r="M917" s="4">
        <f t="shared" si="14"/>
        <v>3.2599999999999911E-5</v>
      </c>
    </row>
    <row r="918" spans="4:13" x14ac:dyDescent="0.3">
      <c r="D918" s="3">
        <f>Combined!A916</f>
        <v>2235.1999999999998</v>
      </c>
      <c r="E918">
        <f>Combined!B916</f>
        <v>9.800000000000001E-6</v>
      </c>
      <c r="F918">
        <f>Combined!C916</f>
        <v>8.4000000000000009E-6</v>
      </c>
      <c r="G918">
        <f>Combined!D916</f>
        <v>3.4999999999999999E-6</v>
      </c>
      <c r="H918">
        <f>Combined!E916</f>
        <v>-4.9700000000000009E-5</v>
      </c>
      <c r="K918" s="1">
        <v>2235.1999999999998</v>
      </c>
      <c r="L918">
        <v>405.7</v>
      </c>
      <c r="M918" s="4">
        <f t="shared" si="14"/>
        <v>2.8499999999999944E-5</v>
      </c>
    </row>
    <row r="919" spans="4:13" x14ac:dyDescent="0.3">
      <c r="D919" s="3">
        <f>Combined!A917</f>
        <v>2233.3000000000002</v>
      </c>
      <c r="E919">
        <f>Combined!B917</f>
        <v>5.5999999999999997E-6</v>
      </c>
      <c r="F919">
        <f>Combined!C917</f>
        <v>-8.3000000000000002E-6</v>
      </c>
      <c r="G919">
        <f>Combined!D917</f>
        <v>-1.3900000000000001E-5</v>
      </c>
      <c r="H919">
        <f>Combined!E917</f>
        <v>-7.290000000000001E-5</v>
      </c>
      <c r="K919" s="1">
        <v>2233.3000000000002</v>
      </c>
      <c r="L919">
        <v>401.22</v>
      </c>
      <c r="M919" s="4">
        <f t="shared" si="14"/>
        <v>6.1000000000001364E-6</v>
      </c>
    </row>
    <row r="920" spans="4:13" x14ac:dyDescent="0.3">
      <c r="D920" s="3">
        <f>Combined!A918</f>
        <v>2231.3000000000002</v>
      </c>
      <c r="E920">
        <f>Combined!B918</f>
        <v>2.0999999999999998E-6</v>
      </c>
      <c r="F920">
        <f>Combined!C918</f>
        <v>-2.8900000000000001E-5</v>
      </c>
      <c r="G920">
        <f>Combined!D918</f>
        <v>-1.91E-5</v>
      </c>
      <c r="H920">
        <f>Combined!E918</f>
        <v>-8.3700000000000002E-5</v>
      </c>
      <c r="K920" s="1">
        <v>2231.3000000000002</v>
      </c>
      <c r="L920">
        <v>398</v>
      </c>
      <c r="M920" s="4">
        <f t="shared" si="14"/>
        <v>-1.0000000000000001E-5</v>
      </c>
    </row>
    <row r="921" spans="4:13" x14ac:dyDescent="0.3">
      <c r="D921" s="3">
        <f>Combined!A919</f>
        <v>2229.4</v>
      </c>
      <c r="E921">
        <f>Combined!B919</f>
        <v>-4.5000000000000001E-6</v>
      </c>
      <c r="F921">
        <f>Combined!C919</f>
        <v>-4.0000000000000003E-5</v>
      </c>
      <c r="G921">
        <f>Combined!D919</f>
        <v>-2.34E-5</v>
      </c>
      <c r="H921">
        <f>Combined!E919</f>
        <v>-8.0199999999999998E-5</v>
      </c>
      <c r="K921" s="1">
        <v>2229.4</v>
      </c>
      <c r="L921">
        <v>397.68</v>
      </c>
      <c r="M921" s="4">
        <f t="shared" si="14"/>
        <v>-1.1599999999999965E-5</v>
      </c>
    </row>
    <row r="922" spans="4:13" x14ac:dyDescent="0.3">
      <c r="D922" s="3">
        <f>Combined!A920</f>
        <v>2227.5</v>
      </c>
      <c r="E922">
        <f>Combined!B920</f>
        <v>-6.4999999999999996E-6</v>
      </c>
      <c r="F922">
        <f>Combined!C920</f>
        <v>-3.4199999999999998E-5</v>
      </c>
      <c r="G922">
        <f>Combined!D920</f>
        <v>-3.3399999999999999E-5</v>
      </c>
      <c r="H922">
        <f>Combined!E920</f>
        <v>-8.6400000000000013E-5</v>
      </c>
      <c r="K922" s="1">
        <v>2227.5</v>
      </c>
      <c r="L922">
        <v>397.92</v>
      </c>
      <c r="M922" s="4">
        <f t="shared" si="14"/>
        <v>-1.0399999999999921E-5</v>
      </c>
    </row>
    <row r="923" spans="4:13" x14ac:dyDescent="0.3">
      <c r="D923" s="3">
        <f>Combined!A921</f>
        <v>2225.6</v>
      </c>
      <c r="E923">
        <f>Combined!B921</f>
        <v>1.1000000000000001E-6</v>
      </c>
      <c r="F923">
        <f>Combined!C921</f>
        <v>-1.38E-5</v>
      </c>
      <c r="G923">
        <f>Combined!D921</f>
        <v>-3.1999999999999999E-5</v>
      </c>
      <c r="H923">
        <f>Combined!E921</f>
        <v>-9.7499999999999998E-5</v>
      </c>
      <c r="K923" s="1">
        <v>2225.6</v>
      </c>
      <c r="L923">
        <v>398.68</v>
      </c>
      <c r="M923" s="4">
        <f t="shared" si="14"/>
        <v>-6.5999999999999656E-6</v>
      </c>
    </row>
    <row r="924" spans="4:13" x14ac:dyDescent="0.3">
      <c r="D924" s="3">
        <f>Combined!A922</f>
        <v>2223.6</v>
      </c>
      <c r="E924">
        <f>Combined!B922</f>
        <v>1.1E-5</v>
      </c>
      <c r="F924">
        <f>Combined!C922</f>
        <v>9.3000000000000007E-6</v>
      </c>
      <c r="G924">
        <f>Combined!D922</f>
        <v>-2.5899999999999999E-5</v>
      </c>
      <c r="H924">
        <f>Combined!E922</f>
        <v>-9.1500000000000001E-5</v>
      </c>
      <c r="K924" s="1">
        <v>2223.6</v>
      </c>
      <c r="L924">
        <v>401</v>
      </c>
      <c r="M924" s="4">
        <f t="shared" si="14"/>
        <v>5.0000000000000004E-6</v>
      </c>
    </row>
    <row r="925" spans="4:13" x14ac:dyDescent="0.3">
      <c r="D925" s="3">
        <f>Combined!A923</f>
        <v>2221.6999999999998</v>
      </c>
      <c r="E925">
        <f>Combined!B923</f>
        <v>1.5E-5</v>
      </c>
      <c r="F925">
        <f>Combined!C923</f>
        <v>2.0800000000000001E-5</v>
      </c>
      <c r="G925">
        <f>Combined!D923</f>
        <v>-2.58E-5</v>
      </c>
      <c r="H925">
        <f>Combined!E923</f>
        <v>-7.3900000000000007E-5</v>
      </c>
      <c r="K925" s="1">
        <v>2221.6999999999998</v>
      </c>
      <c r="L925">
        <v>403.46</v>
      </c>
      <c r="M925" s="4">
        <f t="shared" si="14"/>
        <v>1.7299999999999899E-5</v>
      </c>
    </row>
    <row r="926" spans="4:13" x14ac:dyDescent="0.3">
      <c r="D926" s="3">
        <f>Combined!A924</f>
        <v>2219.8000000000002</v>
      </c>
      <c r="E926">
        <f>Combined!B924</f>
        <v>9.0999999999999993E-6</v>
      </c>
      <c r="F926">
        <f>Combined!C924</f>
        <v>1.3900000000000001E-5</v>
      </c>
      <c r="G926">
        <f>Combined!D924</f>
        <v>-2.8500000000000002E-5</v>
      </c>
      <c r="H926">
        <f>Combined!E924</f>
        <v>-6.6599999999999993E-5</v>
      </c>
      <c r="K926" s="1">
        <v>2219.8000000000002</v>
      </c>
      <c r="L926">
        <v>404.1</v>
      </c>
      <c r="M926" s="4">
        <f t="shared" si="14"/>
        <v>2.0500000000000112E-5</v>
      </c>
    </row>
    <row r="927" spans="4:13" x14ac:dyDescent="0.3">
      <c r="D927" s="3">
        <f>Combined!A925</f>
        <v>2217.8000000000002</v>
      </c>
      <c r="E927">
        <f>Combined!B925</f>
        <v>-3.4999999999999999E-6</v>
      </c>
      <c r="F927">
        <f>Combined!C925</f>
        <v>4.9999999999999998E-7</v>
      </c>
      <c r="G927">
        <f>Combined!D925</f>
        <v>-2.8500000000000002E-5</v>
      </c>
      <c r="H927">
        <f>Combined!E925</f>
        <v>-7.2799999999999994E-5</v>
      </c>
      <c r="K927" s="1">
        <v>2217.8000000000002</v>
      </c>
      <c r="L927">
        <v>404.12</v>
      </c>
      <c r="M927" s="4">
        <f t="shared" si="14"/>
        <v>2.0600000000000023E-5</v>
      </c>
    </row>
    <row r="928" spans="4:13" x14ac:dyDescent="0.3">
      <c r="D928" s="3">
        <f>Combined!A926</f>
        <v>2215.9</v>
      </c>
      <c r="E928">
        <f>Combined!B926</f>
        <v>-1.03E-5</v>
      </c>
      <c r="F928">
        <f>Combined!C926</f>
        <v>2.3E-6</v>
      </c>
      <c r="G928">
        <f>Combined!D926</f>
        <v>-1.29E-5</v>
      </c>
      <c r="H928">
        <f>Combined!E926</f>
        <v>-7.4599999999999997E-5</v>
      </c>
      <c r="K928" s="1">
        <v>2215.9</v>
      </c>
      <c r="L928">
        <v>406.14</v>
      </c>
      <c r="M928" s="4">
        <f t="shared" si="14"/>
        <v>3.0699999999999933E-5</v>
      </c>
    </row>
    <row r="929" spans="4:13" x14ac:dyDescent="0.3">
      <c r="D929" s="3">
        <f>Combined!A927</f>
        <v>2214</v>
      </c>
      <c r="E929">
        <f>Combined!B927</f>
        <v>-8.8000000000000004E-6</v>
      </c>
      <c r="F929">
        <f>Combined!C927</f>
        <v>1.59E-5</v>
      </c>
      <c r="G929">
        <f>Combined!D927</f>
        <v>9.3000000000000007E-6</v>
      </c>
      <c r="H929">
        <f>Combined!E927</f>
        <v>-6.5400000000000004E-5</v>
      </c>
      <c r="K929" s="1">
        <v>2214</v>
      </c>
      <c r="L929">
        <v>408.4</v>
      </c>
      <c r="M929" s="4">
        <f t="shared" si="14"/>
        <v>4.1999999999999889E-5</v>
      </c>
    </row>
    <row r="930" spans="4:13" x14ac:dyDescent="0.3">
      <c r="D930" s="3">
        <f>Combined!A928</f>
        <v>2212.1</v>
      </c>
      <c r="E930">
        <f>Combined!B928</f>
        <v>-3.8E-6</v>
      </c>
      <c r="F930">
        <f>Combined!C928</f>
        <v>2.1699999999999999E-5</v>
      </c>
      <c r="G930">
        <f>Combined!D928</f>
        <v>1.7200000000000001E-5</v>
      </c>
      <c r="H930">
        <f>Combined!E928</f>
        <v>-5.3100000000000003E-5</v>
      </c>
      <c r="K930" s="1">
        <v>2212.1</v>
      </c>
      <c r="L930">
        <v>408.94</v>
      </c>
      <c r="M930" s="4">
        <f t="shared" si="14"/>
        <v>4.4699999999999989E-5</v>
      </c>
    </row>
    <row r="931" spans="4:13" x14ac:dyDescent="0.3">
      <c r="D931" s="3">
        <f>Combined!A929</f>
        <v>2210.1</v>
      </c>
      <c r="E931">
        <f>Combined!B929</f>
        <v>4.5000000000000001E-6</v>
      </c>
      <c r="F931">
        <f>Combined!C929</f>
        <v>2.2500000000000001E-5</v>
      </c>
      <c r="G931">
        <f>Combined!D929</f>
        <v>1.8700000000000001E-5</v>
      </c>
      <c r="H931">
        <f>Combined!E929</f>
        <v>-4.4700000000000002E-5</v>
      </c>
      <c r="K931" s="1">
        <v>2210.1</v>
      </c>
      <c r="L931">
        <v>409.14</v>
      </c>
      <c r="M931" s="4">
        <f t="shared" si="14"/>
        <v>4.5699999999999932E-5</v>
      </c>
    </row>
    <row r="932" spans="4:13" x14ac:dyDescent="0.3">
      <c r="D932" s="3">
        <f>Combined!A930</f>
        <v>2208.1999999999998</v>
      </c>
      <c r="E932">
        <f>Combined!B930</f>
        <v>1.7999999999999999E-6</v>
      </c>
      <c r="F932">
        <f>Combined!C930</f>
        <v>2.4199999999999999E-5</v>
      </c>
      <c r="G932">
        <f>Combined!D930</f>
        <v>1.52E-5</v>
      </c>
      <c r="H932">
        <f>Combined!E930</f>
        <v>-5.4500000000000003E-5</v>
      </c>
      <c r="K932" s="1">
        <v>2208.1999999999998</v>
      </c>
      <c r="L932">
        <v>407.66</v>
      </c>
      <c r="M932" s="4">
        <f t="shared" si="14"/>
        <v>3.8300000000000125E-5</v>
      </c>
    </row>
    <row r="933" spans="4:13" x14ac:dyDescent="0.3">
      <c r="D933" s="3">
        <f>Combined!A931</f>
        <v>2206.3000000000002</v>
      </c>
      <c r="E933">
        <f>Combined!B931</f>
        <v>-1.5299999999999999E-5</v>
      </c>
      <c r="F933">
        <f>Combined!C931</f>
        <v>2.3099999999999999E-5</v>
      </c>
      <c r="G933">
        <f>Combined!D931</f>
        <v>-1.9E-6</v>
      </c>
      <c r="H933">
        <f>Combined!E931</f>
        <v>-7.9900000000000004E-5</v>
      </c>
      <c r="K933" s="1">
        <v>2206.3000000000002</v>
      </c>
      <c r="L933">
        <v>403.66</v>
      </c>
      <c r="M933" s="4">
        <f t="shared" si="14"/>
        <v>1.8300000000000126E-5</v>
      </c>
    </row>
    <row r="934" spans="4:13" x14ac:dyDescent="0.3">
      <c r="D934" s="3">
        <f>Combined!A932</f>
        <v>2204.3000000000002</v>
      </c>
      <c r="E934">
        <f>Combined!B932</f>
        <v>-2.2500000000000001E-5</v>
      </c>
      <c r="F934">
        <f>Combined!C932</f>
        <v>1.8899999999999999E-5</v>
      </c>
      <c r="G934">
        <f>Combined!D932</f>
        <v>-1.6399999999999999E-5</v>
      </c>
      <c r="H934">
        <f>Combined!E932</f>
        <v>-8.9900000000000003E-5</v>
      </c>
      <c r="K934" s="1">
        <v>2204.3000000000002</v>
      </c>
      <c r="L934">
        <v>400.46</v>
      </c>
      <c r="M934" s="4">
        <f t="shared" si="14"/>
        <v>2.2999999999998975E-6</v>
      </c>
    </row>
    <row r="935" spans="4:13" x14ac:dyDescent="0.3">
      <c r="D935" s="3">
        <f>Combined!A933</f>
        <v>2202.4</v>
      </c>
      <c r="E935">
        <f>Combined!B933</f>
        <v>-1.1E-5</v>
      </c>
      <c r="F935">
        <f>Combined!C933</f>
        <v>1.22E-5</v>
      </c>
      <c r="G935">
        <f>Combined!D933</f>
        <v>-1.6500000000000001E-5</v>
      </c>
      <c r="H935">
        <f>Combined!E933</f>
        <v>-7.3700000000000002E-5</v>
      </c>
      <c r="K935" s="1">
        <v>2202.4</v>
      </c>
      <c r="L935">
        <v>399.22</v>
      </c>
      <c r="M935" s="4">
        <f t="shared" si="14"/>
        <v>-3.8999999999998636E-6</v>
      </c>
    </row>
    <row r="936" spans="4:13" x14ac:dyDescent="0.3">
      <c r="D936" s="3">
        <f>Combined!A934</f>
        <v>2200.5</v>
      </c>
      <c r="E936">
        <f>Combined!B934</f>
        <v>1.0499999999999999E-5</v>
      </c>
      <c r="F936">
        <f>Combined!C934</f>
        <v>1.3200000000000001E-5</v>
      </c>
      <c r="G936">
        <f>Combined!D934</f>
        <v>-4.2999999999999986E-6</v>
      </c>
      <c r="H936">
        <f>Combined!E934</f>
        <v>-4.4199999999999997E-5</v>
      </c>
      <c r="K936" s="1">
        <v>2200.5</v>
      </c>
      <c r="L936">
        <v>400.64</v>
      </c>
      <c r="M936" s="4">
        <f t="shared" si="14"/>
        <v>3.1999999999999317E-6</v>
      </c>
    </row>
    <row r="937" spans="4:13" x14ac:dyDescent="0.3">
      <c r="D937" s="3">
        <f>Combined!A935</f>
        <v>2198.6</v>
      </c>
      <c r="E937">
        <f>Combined!B935</f>
        <v>3.1999999999999999E-5</v>
      </c>
      <c r="F937">
        <f>Combined!C935</f>
        <v>2.3900000000000002E-5</v>
      </c>
      <c r="G937">
        <f>Combined!D935</f>
        <v>1.84E-5</v>
      </c>
      <c r="H937">
        <f>Combined!E935</f>
        <v>-1.7099999999999999E-5</v>
      </c>
      <c r="K937" s="1">
        <v>2198.6</v>
      </c>
      <c r="L937">
        <v>404.7</v>
      </c>
      <c r="M937" s="4">
        <f t="shared" si="14"/>
        <v>2.3499999999999944E-5</v>
      </c>
    </row>
    <row r="938" spans="4:13" x14ac:dyDescent="0.3">
      <c r="D938" s="3">
        <f>Combined!A936</f>
        <v>2196.6</v>
      </c>
      <c r="E938">
        <f>Combined!B936</f>
        <v>3.1199999999999999E-5</v>
      </c>
      <c r="F938">
        <f>Combined!C936</f>
        <v>2.0599999999999999E-5</v>
      </c>
      <c r="G938">
        <f>Combined!D936</f>
        <v>3.4400000000000003E-5</v>
      </c>
      <c r="H938">
        <f>Combined!E936</f>
        <v>-1.34E-5</v>
      </c>
      <c r="K938" s="1">
        <v>2196.6</v>
      </c>
      <c r="L938">
        <v>406.46</v>
      </c>
      <c r="M938" s="4">
        <f t="shared" si="14"/>
        <v>3.2299999999999897E-5</v>
      </c>
    </row>
    <row r="939" spans="4:13" x14ac:dyDescent="0.3">
      <c r="D939" s="3">
        <f>Combined!A937</f>
        <v>2194.6999999999998</v>
      </c>
      <c r="E939">
        <f>Combined!B937</f>
        <v>4.6999999999999999E-6</v>
      </c>
      <c r="F939">
        <f>Combined!C937</f>
        <v>3.8999999999999999E-6</v>
      </c>
      <c r="G939">
        <f>Combined!D937</f>
        <v>2.7399999999999999E-5</v>
      </c>
      <c r="H939">
        <f>Combined!E937</f>
        <v>-3.0199999999999999E-5</v>
      </c>
      <c r="K939" s="1">
        <v>2194.6999999999998</v>
      </c>
      <c r="L939">
        <v>404</v>
      </c>
      <c r="M939" s="4">
        <f t="shared" si="14"/>
        <v>2.0000000000000002E-5</v>
      </c>
    </row>
    <row r="940" spans="4:13" x14ac:dyDescent="0.3">
      <c r="D940" s="3">
        <f>Combined!A938</f>
        <v>2192.8000000000002</v>
      </c>
      <c r="E940">
        <f>Combined!B938</f>
        <v>-1.42E-5</v>
      </c>
      <c r="F940">
        <f>Combined!C938</f>
        <v>1.1000000000000001E-6</v>
      </c>
      <c r="G940">
        <f>Combined!D938</f>
        <v>9.5999999999999996E-6</v>
      </c>
      <c r="H940">
        <f>Combined!E938</f>
        <v>-3.7700000000000002E-5</v>
      </c>
      <c r="K940" s="1">
        <v>2192.8000000000002</v>
      </c>
      <c r="L940">
        <v>401.58</v>
      </c>
      <c r="M940" s="4">
        <f t="shared" si="14"/>
        <v>7.899999999999921E-6</v>
      </c>
    </row>
    <row r="941" spans="4:13" x14ac:dyDescent="0.3">
      <c r="D941" s="3">
        <f>Combined!A939</f>
        <v>2190.8000000000002</v>
      </c>
      <c r="E941">
        <f>Combined!B939</f>
        <v>-1.1800000000000001E-5</v>
      </c>
      <c r="F941">
        <f>Combined!C939</f>
        <v>9.9000000000000001E-6</v>
      </c>
      <c r="G941">
        <f>Combined!D939</f>
        <v>-6.7000000000000002E-6</v>
      </c>
      <c r="H941">
        <f>Combined!E939</f>
        <v>-3.3699999999999999E-5</v>
      </c>
      <c r="K941" s="1">
        <v>2190.8000000000002</v>
      </c>
      <c r="L941">
        <v>401.56</v>
      </c>
      <c r="M941" s="4">
        <f t="shared" si="14"/>
        <v>7.8000000000000117E-6</v>
      </c>
    </row>
    <row r="942" spans="4:13" x14ac:dyDescent="0.3">
      <c r="D942" s="3">
        <f>Combined!A940</f>
        <v>2188.9</v>
      </c>
      <c r="E942">
        <f>Combined!B940</f>
        <v>-7.6000000000000001E-6</v>
      </c>
      <c r="F942">
        <f>Combined!C940</f>
        <v>1.4800000000000001E-5</v>
      </c>
      <c r="G942">
        <f>Combined!D940</f>
        <v>-1.6500000000000001E-5</v>
      </c>
      <c r="H942">
        <f>Combined!E940</f>
        <v>-3.8500000000000001E-5</v>
      </c>
      <c r="K942" s="1">
        <v>2188.9</v>
      </c>
      <c r="L942">
        <v>402.94</v>
      </c>
      <c r="M942" s="4">
        <f t="shared" si="14"/>
        <v>1.4699999999999988E-5</v>
      </c>
    </row>
    <row r="943" spans="4:13" x14ac:dyDescent="0.3">
      <c r="D943" s="3">
        <f>Combined!A941</f>
        <v>2187</v>
      </c>
      <c r="E943">
        <f>Combined!B941</f>
        <v>-7.9000000000000006E-6</v>
      </c>
      <c r="F943">
        <f>Combined!C941</f>
        <v>1.56E-5</v>
      </c>
      <c r="G943">
        <f>Combined!D941</f>
        <v>-1.2500000000000001E-5</v>
      </c>
      <c r="H943">
        <f>Combined!E941</f>
        <v>-4.9100000000000001E-5</v>
      </c>
      <c r="K943" s="1">
        <v>2187</v>
      </c>
      <c r="L943">
        <v>403.6</v>
      </c>
      <c r="M943" s="4">
        <f t="shared" si="14"/>
        <v>1.8000000000000112E-5</v>
      </c>
    </row>
    <row r="944" spans="4:13" x14ac:dyDescent="0.3">
      <c r="D944" s="3">
        <f>Combined!A942</f>
        <v>2185.1</v>
      </c>
      <c r="E944">
        <f>Combined!B942</f>
        <v>-7.0000000000000007E-6</v>
      </c>
      <c r="F944">
        <f>Combined!C942</f>
        <v>8.1999999999999994E-6</v>
      </c>
      <c r="G944">
        <f>Combined!D942</f>
        <v>-3.1999999999999999E-6</v>
      </c>
      <c r="H944">
        <f>Combined!E942</f>
        <v>-4.74E-5</v>
      </c>
      <c r="K944" s="1">
        <v>2185.1</v>
      </c>
      <c r="L944">
        <v>402.38</v>
      </c>
      <c r="M944" s="4">
        <f t="shared" si="14"/>
        <v>1.1899999999999978E-5</v>
      </c>
    </row>
    <row r="945" spans="4:13" x14ac:dyDescent="0.3">
      <c r="D945" s="3">
        <f>Combined!A943</f>
        <v>2183.1</v>
      </c>
      <c r="E945">
        <f>Combined!B943</f>
        <v>-4.0999999999999997E-6</v>
      </c>
      <c r="F945">
        <f>Combined!C943</f>
        <v>-3.8E-6</v>
      </c>
      <c r="G945">
        <f>Combined!D943</f>
        <v>5.6999999999999996E-6</v>
      </c>
      <c r="H945">
        <f>Combined!E943</f>
        <v>-3.1600000000000002E-5</v>
      </c>
      <c r="K945" s="1">
        <v>2183.1</v>
      </c>
      <c r="L945">
        <v>402.32</v>
      </c>
      <c r="M945" s="4">
        <f t="shared" si="14"/>
        <v>1.1599999999999965E-5</v>
      </c>
    </row>
    <row r="946" spans="4:13" x14ac:dyDescent="0.3">
      <c r="D946" s="3">
        <f>Combined!A944</f>
        <v>2181.1999999999998</v>
      </c>
      <c r="E946">
        <f>Combined!B944</f>
        <v>9.9999999999999995E-8</v>
      </c>
      <c r="F946">
        <f>Combined!C944</f>
        <v>-4.5000000000000001E-6</v>
      </c>
      <c r="G946">
        <f>Combined!D944</f>
        <v>1.9599999999999999E-5</v>
      </c>
      <c r="H946">
        <f>Combined!E944</f>
        <v>-1.5E-5</v>
      </c>
      <c r="K946" s="1">
        <v>2181.1999999999998</v>
      </c>
      <c r="L946">
        <v>405.2</v>
      </c>
      <c r="M946" s="4">
        <f t="shared" si="14"/>
        <v>2.5999999999999944E-5</v>
      </c>
    </row>
    <row r="947" spans="4:13" x14ac:dyDescent="0.3">
      <c r="D947" s="3">
        <f>Combined!A945</f>
        <v>2179.3000000000002</v>
      </c>
      <c r="E947">
        <f>Combined!B945</f>
        <v>1.1000000000000001E-6</v>
      </c>
      <c r="F947">
        <f>Combined!C945</f>
        <v>9.5999999999999996E-6</v>
      </c>
      <c r="G947">
        <f>Combined!D945</f>
        <v>3.0599999999999998E-5</v>
      </c>
      <c r="H947">
        <f>Combined!E945</f>
        <v>-3.8E-6</v>
      </c>
      <c r="K947" s="1">
        <v>2179.3000000000002</v>
      </c>
      <c r="L947">
        <v>407.24</v>
      </c>
      <c r="M947" s="4">
        <f t="shared" si="14"/>
        <v>3.6200000000000046E-5</v>
      </c>
    </row>
    <row r="948" spans="4:13" x14ac:dyDescent="0.3">
      <c r="D948" s="3">
        <f>Combined!A946</f>
        <v>2177.3000000000002</v>
      </c>
      <c r="E948">
        <f>Combined!B946</f>
        <v>-4.7999999999999998E-6</v>
      </c>
      <c r="F948">
        <f>Combined!C946</f>
        <v>2.0299999999999999E-5</v>
      </c>
      <c r="G948">
        <f>Combined!D946</f>
        <v>2.2099999999999998E-5</v>
      </c>
      <c r="H948">
        <f>Combined!E946</f>
        <v>-6.9000000000000009E-6</v>
      </c>
      <c r="K948" s="1">
        <v>2177.3000000000002</v>
      </c>
      <c r="L948">
        <v>405</v>
      </c>
      <c r="M948" s="4">
        <f t="shared" si="14"/>
        <v>2.5000000000000001E-5</v>
      </c>
    </row>
    <row r="949" spans="4:13" x14ac:dyDescent="0.3">
      <c r="D949" s="3">
        <f>Combined!A947</f>
        <v>2175.4</v>
      </c>
      <c r="E949">
        <f>Combined!B947</f>
        <v>-1.6399999999999999E-5</v>
      </c>
      <c r="F949">
        <f>Combined!C947</f>
        <v>1.36E-5</v>
      </c>
      <c r="G949">
        <f>Combined!D947</f>
        <v>-3.1999999999999999E-6</v>
      </c>
      <c r="H949">
        <f>Combined!E947</f>
        <v>-3.1000000000000001E-5</v>
      </c>
      <c r="K949" s="1">
        <v>2175.4</v>
      </c>
      <c r="L949">
        <v>399.88</v>
      </c>
      <c r="M949" s="4">
        <f t="shared" si="14"/>
        <v>-6.0000000000002274E-7</v>
      </c>
    </row>
    <row r="950" spans="4:13" x14ac:dyDescent="0.3">
      <c r="D950" s="3">
        <f>Combined!A948</f>
        <v>2173.5</v>
      </c>
      <c r="E950">
        <f>Combined!B948</f>
        <v>-2.5599999999999999E-5</v>
      </c>
      <c r="F950">
        <f>Combined!C948</f>
        <v>5.3000000000000001E-6</v>
      </c>
      <c r="G950">
        <f>Combined!D948</f>
        <v>-2.1800000000000001E-5</v>
      </c>
      <c r="H950">
        <f>Combined!E948</f>
        <v>-5.3999999999999998E-5</v>
      </c>
      <c r="K950" s="1">
        <v>2173.5</v>
      </c>
      <c r="L950">
        <v>397.52</v>
      </c>
      <c r="M950" s="4">
        <f t="shared" si="14"/>
        <v>-1.2400000000000091E-5</v>
      </c>
    </row>
    <row r="951" spans="4:13" x14ac:dyDescent="0.3">
      <c r="D951" s="3">
        <f>Combined!A949</f>
        <v>2171.6</v>
      </c>
      <c r="E951">
        <f>Combined!B949</f>
        <v>-2.1299999999999999E-5</v>
      </c>
      <c r="F951">
        <f>Combined!C949</f>
        <v>9.5000000000000005E-6</v>
      </c>
      <c r="G951">
        <f>Combined!D949</f>
        <v>-2.2799999999999999E-5</v>
      </c>
      <c r="H951">
        <f>Combined!E949</f>
        <v>-5.8400000000000003E-5</v>
      </c>
      <c r="K951" s="1">
        <v>2171.6</v>
      </c>
      <c r="L951">
        <v>400.5</v>
      </c>
      <c r="M951" s="4">
        <f t="shared" si="14"/>
        <v>2.5000000000000002E-6</v>
      </c>
    </row>
    <row r="952" spans="4:13" x14ac:dyDescent="0.3">
      <c r="D952" s="3">
        <f>Combined!A950</f>
        <v>2169.6</v>
      </c>
      <c r="E952">
        <f>Combined!B950</f>
        <v>-1.08E-5</v>
      </c>
      <c r="F952">
        <f>Combined!C950</f>
        <v>1.5E-5</v>
      </c>
      <c r="G952">
        <f>Combined!D950</f>
        <v>-1.5699999999999999E-5</v>
      </c>
      <c r="H952">
        <f>Combined!E950</f>
        <v>-5.7100000000000012E-5</v>
      </c>
      <c r="K952" s="1">
        <v>2169.6</v>
      </c>
      <c r="L952">
        <v>403.34</v>
      </c>
      <c r="M952" s="4">
        <f t="shared" si="14"/>
        <v>1.6699999999999874E-5</v>
      </c>
    </row>
    <row r="953" spans="4:13" x14ac:dyDescent="0.3">
      <c r="D953" s="3">
        <f>Combined!A951</f>
        <v>2167.6999999999998</v>
      </c>
      <c r="E953">
        <f>Combined!B951</f>
        <v>-9.800000000000001E-6</v>
      </c>
      <c r="F953">
        <f>Combined!C951</f>
        <v>7.4999999999999993E-6</v>
      </c>
      <c r="G953">
        <f>Combined!D951</f>
        <v>-1.1199999999999999E-5</v>
      </c>
      <c r="H953">
        <f>Combined!E951</f>
        <v>-6.0600000000000003E-5</v>
      </c>
      <c r="K953" s="1">
        <v>2167.6999999999998</v>
      </c>
      <c r="L953">
        <v>401.7</v>
      </c>
      <c r="M953" s="4">
        <f t="shared" si="14"/>
        <v>8.4999999999999423E-6</v>
      </c>
    </row>
    <row r="954" spans="4:13" x14ac:dyDescent="0.3">
      <c r="D954" s="3">
        <f>Combined!A952</f>
        <v>2165.8000000000002</v>
      </c>
      <c r="E954">
        <f>Combined!B952</f>
        <v>-1.24E-5</v>
      </c>
      <c r="F954">
        <f>Combined!C952</f>
        <v>-2.3E-6</v>
      </c>
      <c r="G954">
        <f>Combined!D952</f>
        <v>-1.31E-5</v>
      </c>
      <c r="H954">
        <f>Combined!E952</f>
        <v>-6.4300000000000004E-5</v>
      </c>
      <c r="K954" s="1">
        <v>2165.8000000000002</v>
      </c>
      <c r="L954">
        <v>399.58</v>
      </c>
      <c r="M954" s="4">
        <f t="shared" si="14"/>
        <v>-2.1000000000000794E-6</v>
      </c>
    </row>
    <row r="955" spans="4:13" x14ac:dyDescent="0.3">
      <c r="D955" s="3">
        <f>Combined!A953</f>
        <v>2163.8000000000002</v>
      </c>
      <c r="E955">
        <f>Combined!B953</f>
        <v>-1.1E-5</v>
      </c>
      <c r="F955">
        <f>Combined!C953</f>
        <v>1.9999999999999999E-7</v>
      </c>
      <c r="G955">
        <f>Combined!D953</f>
        <v>-1.38E-5</v>
      </c>
      <c r="H955">
        <f>Combined!E953</f>
        <v>-6.0999999999999999E-5</v>
      </c>
      <c r="K955" s="1">
        <v>2163.8000000000002</v>
      </c>
      <c r="L955">
        <v>400</v>
      </c>
      <c r="M955" s="4">
        <f t="shared" si="14"/>
        <v>0</v>
      </c>
    </row>
    <row r="956" spans="4:13" x14ac:dyDescent="0.3">
      <c r="D956" s="3">
        <f>Combined!A954</f>
        <v>2161.9</v>
      </c>
      <c r="E956">
        <f>Combined!B954</f>
        <v>-1.13E-5</v>
      </c>
      <c r="F956">
        <f>Combined!C954</f>
        <v>8.4000000000000009E-6</v>
      </c>
      <c r="G956">
        <f>Combined!D954</f>
        <v>-6.9000000000000009E-6</v>
      </c>
      <c r="H956">
        <f>Combined!E954</f>
        <v>-5.24E-5</v>
      </c>
      <c r="K956" s="1">
        <v>2161.9</v>
      </c>
      <c r="L956">
        <v>400.42</v>
      </c>
      <c r="M956" s="4">
        <f t="shared" si="14"/>
        <v>2.1000000000000794E-6</v>
      </c>
    </row>
    <row r="957" spans="4:13" x14ac:dyDescent="0.3">
      <c r="D957" s="3">
        <f>Combined!A955</f>
        <v>2160</v>
      </c>
      <c r="E957">
        <f>Combined!B955</f>
        <v>-1.1800000000000001E-5</v>
      </c>
      <c r="F957">
        <f>Combined!C955</f>
        <v>1.56E-5</v>
      </c>
      <c r="G957">
        <f>Combined!D955</f>
        <v>3.0000000000000001E-6</v>
      </c>
      <c r="H957">
        <f>Combined!E955</f>
        <v>-4.5300000000000003E-5</v>
      </c>
      <c r="K957" s="1">
        <v>2160</v>
      </c>
      <c r="L957">
        <v>400.62</v>
      </c>
      <c r="M957" s="4">
        <f t="shared" si="14"/>
        <v>3.1000000000000228E-6</v>
      </c>
    </row>
    <row r="958" spans="4:13" x14ac:dyDescent="0.3">
      <c r="D958" s="3">
        <f>Combined!A956</f>
        <v>2158.1</v>
      </c>
      <c r="E958">
        <f>Combined!B956</f>
        <v>-1.0499999999999999E-5</v>
      </c>
      <c r="F958">
        <f>Combined!C956</f>
        <v>1.6900000000000001E-5</v>
      </c>
      <c r="G958">
        <f>Combined!D956</f>
        <v>4.2999999999999986E-6</v>
      </c>
      <c r="H958">
        <f>Combined!E956</f>
        <v>-3.9700000000000003E-5</v>
      </c>
      <c r="K958" s="1">
        <v>2158.1</v>
      </c>
      <c r="L958">
        <v>400.86</v>
      </c>
      <c r="M958" s="4">
        <f t="shared" si="14"/>
        <v>4.3000000000000681E-6</v>
      </c>
    </row>
    <row r="959" spans="4:13" x14ac:dyDescent="0.3">
      <c r="D959" s="3">
        <f>Combined!A957</f>
        <v>2156.1</v>
      </c>
      <c r="E959">
        <f>Combined!B957</f>
        <v>-3.0000000000000001E-6</v>
      </c>
      <c r="F959">
        <f>Combined!C957</f>
        <v>1.27E-5</v>
      </c>
      <c r="G959">
        <f>Combined!D957</f>
        <v>-1.5999999999999999E-6</v>
      </c>
      <c r="H959">
        <f>Combined!E957</f>
        <v>-3.2299999999999992E-5</v>
      </c>
      <c r="K959" s="1">
        <v>2156.1</v>
      </c>
      <c r="L959">
        <v>399.38</v>
      </c>
      <c r="M959" s="4">
        <f t="shared" si="14"/>
        <v>-3.1000000000000228E-6</v>
      </c>
    </row>
    <row r="960" spans="4:13" x14ac:dyDescent="0.3">
      <c r="D960" s="3">
        <f>Combined!A958</f>
        <v>2154.1999999999998</v>
      </c>
      <c r="E960">
        <f>Combined!B958</f>
        <v>1.3699999999999999E-5</v>
      </c>
      <c r="F960">
        <f>Combined!C958</f>
        <v>1.3699999999999999E-5</v>
      </c>
      <c r="G960">
        <f>Combined!D958</f>
        <v>2.9999999999999999E-7</v>
      </c>
      <c r="H960">
        <f>Combined!E958</f>
        <v>-2.4199999999999999E-5</v>
      </c>
      <c r="K960" s="1">
        <v>2154.1999999999998</v>
      </c>
      <c r="L960">
        <v>397.36</v>
      </c>
      <c r="M960" s="4">
        <f t="shared" si="14"/>
        <v>-1.3199999999999931E-5</v>
      </c>
    </row>
    <row r="961" spans="4:13" x14ac:dyDescent="0.3">
      <c r="D961" s="3">
        <f>Combined!A959</f>
        <v>2152.3000000000002</v>
      </c>
      <c r="E961">
        <f>Combined!B959</f>
        <v>1.8099999999999999E-5</v>
      </c>
      <c r="F961">
        <f>Combined!C959</f>
        <v>1.7399999999999999E-5</v>
      </c>
      <c r="G961">
        <f>Combined!D959</f>
        <v>7.9000000000000006E-6</v>
      </c>
      <c r="H961">
        <f>Combined!E959</f>
        <v>-2.19E-5</v>
      </c>
      <c r="K961" s="1">
        <v>2152.3000000000002</v>
      </c>
      <c r="L961">
        <v>396.36</v>
      </c>
      <c r="M961" s="4">
        <f t="shared" si="14"/>
        <v>-1.8199999999999931E-5</v>
      </c>
    </row>
    <row r="962" spans="4:13" x14ac:dyDescent="0.3">
      <c r="D962" s="3">
        <f>Combined!A960</f>
        <v>2150.3000000000002</v>
      </c>
      <c r="E962">
        <f>Combined!B960</f>
        <v>1.5999999999999999E-6</v>
      </c>
      <c r="F962">
        <f>Combined!C960</f>
        <v>1.4399999999999999E-5</v>
      </c>
      <c r="G962">
        <f>Combined!D960</f>
        <v>3.1E-6</v>
      </c>
      <c r="H962">
        <f>Combined!E960</f>
        <v>-3.26E-5</v>
      </c>
      <c r="K962" s="1">
        <v>2150.3000000000002</v>
      </c>
      <c r="L962">
        <v>395.4</v>
      </c>
      <c r="M962" s="4">
        <f t="shared" si="14"/>
        <v>-2.3000000000000115E-5</v>
      </c>
    </row>
    <row r="963" spans="4:13" x14ac:dyDescent="0.3">
      <c r="D963" s="3">
        <f>Combined!A961</f>
        <v>2148.4</v>
      </c>
      <c r="E963">
        <f>Combined!B961</f>
        <v>-8.599999999999999E-6</v>
      </c>
      <c r="F963">
        <f>Combined!C961</f>
        <v>8.6999999999999997E-6</v>
      </c>
      <c r="G963">
        <f>Combined!D961</f>
        <v>-1.3699999999999999E-5</v>
      </c>
      <c r="H963">
        <f>Combined!E961</f>
        <v>-4.3300000000000002E-5</v>
      </c>
      <c r="K963" s="1">
        <v>2148.4</v>
      </c>
      <c r="L963">
        <v>395.82</v>
      </c>
      <c r="M963" s="4">
        <f t="shared" si="14"/>
        <v>-2.0900000000000034E-5</v>
      </c>
    </row>
    <row r="964" spans="4:13" x14ac:dyDescent="0.3">
      <c r="D964" s="3">
        <f>Combined!A962</f>
        <v>2146.5</v>
      </c>
      <c r="E964">
        <f>Combined!B962</f>
        <v>3.4000000000000001E-6</v>
      </c>
      <c r="F964">
        <f>Combined!C962</f>
        <v>9.800000000000001E-6</v>
      </c>
      <c r="G964">
        <f>Combined!D962</f>
        <v>-1.77E-5</v>
      </c>
      <c r="H964">
        <f>Combined!E962</f>
        <v>-3.1999999999999999E-5</v>
      </c>
      <c r="K964" s="1">
        <v>2146.5</v>
      </c>
      <c r="L964">
        <v>399.74</v>
      </c>
      <c r="M964" s="4">
        <f t="shared" si="14"/>
        <v>-1.2999999999999545E-6</v>
      </c>
    </row>
    <row r="965" spans="4:13" x14ac:dyDescent="0.3">
      <c r="D965" s="3">
        <f>Combined!A963</f>
        <v>2144.6</v>
      </c>
      <c r="E965">
        <f>Combined!B963</f>
        <v>1.7E-5</v>
      </c>
      <c r="F965">
        <f>Combined!C963</f>
        <v>1.2999999999999999E-5</v>
      </c>
      <c r="G965">
        <f>Combined!D963</f>
        <v>-7.2000000000000014E-6</v>
      </c>
      <c r="H965">
        <f>Combined!E963</f>
        <v>-1.0499999999999999E-5</v>
      </c>
      <c r="K965" s="1">
        <v>2144.6</v>
      </c>
      <c r="L965">
        <v>402.42</v>
      </c>
      <c r="M965" s="4">
        <f t="shared" ref="M965:M1028" si="15">(L965-$O$3)/$O$2</f>
        <v>1.2100000000000079E-5</v>
      </c>
    </row>
    <row r="966" spans="4:13" x14ac:dyDescent="0.3">
      <c r="D966" s="3">
        <f>Combined!A964</f>
        <v>2142.6</v>
      </c>
      <c r="E966">
        <f>Combined!B964</f>
        <v>7.4999999999999993E-6</v>
      </c>
      <c r="F966">
        <f>Combined!C964</f>
        <v>1.52E-5</v>
      </c>
      <c r="G966">
        <f>Combined!D964</f>
        <v>-3.1999999999999999E-6</v>
      </c>
      <c r="H966">
        <f>Combined!E964</f>
        <v>-3.9999999999999998E-6</v>
      </c>
      <c r="K966" s="1">
        <v>2142.6</v>
      </c>
      <c r="L966">
        <v>400.66</v>
      </c>
      <c r="M966" s="4">
        <f t="shared" si="15"/>
        <v>3.3000000000001251E-6</v>
      </c>
    </row>
    <row r="967" spans="4:13" x14ac:dyDescent="0.3">
      <c r="D967" s="3">
        <f>Combined!A965</f>
        <v>2140.6999999999998</v>
      </c>
      <c r="E967">
        <f>Combined!B965</f>
        <v>-1.3699999999999999E-5</v>
      </c>
      <c r="F967">
        <f>Combined!C965</f>
        <v>2.1500000000000001E-5</v>
      </c>
      <c r="G967">
        <f>Combined!D965</f>
        <v>-1.06E-5</v>
      </c>
      <c r="H967">
        <f>Combined!E965</f>
        <v>-1.38E-5</v>
      </c>
      <c r="K967" s="1">
        <v>2140.6999999999998</v>
      </c>
      <c r="L967">
        <v>398.6</v>
      </c>
      <c r="M967" s="4">
        <f t="shared" si="15"/>
        <v>-6.9999999999998864E-6</v>
      </c>
    </row>
    <row r="968" spans="4:13" x14ac:dyDescent="0.3">
      <c r="D968" s="3">
        <f>Combined!A966</f>
        <v>2138.8000000000002</v>
      </c>
      <c r="E968">
        <f>Combined!B966</f>
        <v>-2.0000000000000002E-5</v>
      </c>
      <c r="F968">
        <f>Combined!C966</f>
        <v>2.1699999999999999E-5</v>
      </c>
      <c r="G968">
        <f>Combined!D966</f>
        <v>-1.7099999999999999E-5</v>
      </c>
      <c r="H968">
        <f>Combined!E966</f>
        <v>-2.5400000000000001E-5</v>
      </c>
      <c r="K968" s="1">
        <v>2138.8000000000002</v>
      </c>
      <c r="L968">
        <v>397.72</v>
      </c>
      <c r="M968" s="4">
        <f t="shared" si="15"/>
        <v>-1.1399999999999864E-5</v>
      </c>
    </row>
    <row r="969" spans="4:13" x14ac:dyDescent="0.3">
      <c r="D969" s="3">
        <f>Combined!A967</f>
        <v>2136.8000000000002</v>
      </c>
      <c r="E969">
        <f>Combined!B967</f>
        <v>-1.01E-5</v>
      </c>
      <c r="F969">
        <f>Combined!C967</f>
        <v>1.11E-5</v>
      </c>
      <c r="G969">
        <f>Combined!D967</f>
        <v>-1.03E-5</v>
      </c>
      <c r="H969">
        <f>Combined!E967</f>
        <v>-2.26E-5</v>
      </c>
      <c r="K969" s="1">
        <v>2136.8000000000002</v>
      </c>
      <c r="L969">
        <v>397.64</v>
      </c>
      <c r="M969" s="4">
        <f t="shared" si="15"/>
        <v>-1.1800000000000068E-5</v>
      </c>
    </row>
    <row r="970" spans="4:13" x14ac:dyDescent="0.3">
      <c r="D970" s="3">
        <f>Combined!A968</f>
        <v>2134.9</v>
      </c>
      <c r="E970">
        <f>Combined!B968</f>
        <v>-2.3E-6</v>
      </c>
      <c r="F970">
        <f>Combined!C968</f>
        <v>3.8E-6</v>
      </c>
      <c r="G970">
        <f>Combined!D968</f>
        <v>1.0699999999999999E-5</v>
      </c>
      <c r="H970">
        <f>Combined!E968</f>
        <v>-3.8E-6</v>
      </c>
      <c r="K970" s="1">
        <v>2134.9</v>
      </c>
      <c r="L970">
        <v>399.68</v>
      </c>
      <c r="M970" s="4">
        <f t="shared" si="15"/>
        <v>-1.5999999999999658E-6</v>
      </c>
    </row>
    <row r="971" spans="4:13" x14ac:dyDescent="0.3">
      <c r="D971" s="3">
        <f>Combined!A969</f>
        <v>2133</v>
      </c>
      <c r="E971">
        <f>Combined!B969</f>
        <v>2.3999999999999999E-6</v>
      </c>
      <c r="F971">
        <f>Combined!C969</f>
        <v>8.4999999999999999E-6</v>
      </c>
      <c r="G971">
        <f>Combined!D969</f>
        <v>3.3500000000000001E-5</v>
      </c>
      <c r="H971">
        <f>Combined!E969</f>
        <v>1.4800000000000001E-5</v>
      </c>
      <c r="K971" s="1">
        <v>2133</v>
      </c>
      <c r="L971">
        <v>402.54</v>
      </c>
      <c r="M971" s="4">
        <f t="shared" si="15"/>
        <v>1.2700000000000102E-5</v>
      </c>
    </row>
    <row r="972" spans="4:13" x14ac:dyDescent="0.3">
      <c r="D972" s="3">
        <f>Combined!A970</f>
        <v>2131.1</v>
      </c>
      <c r="E972">
        <f>Combined!B970</f>
        <v>1.26E-5</v>
      </c>
      <c r="F972">
        <f>Combined!C970</f>
        <v>2.4899999999999999E-5</v>
      </c>
      <c r="G972">
        <f>Combined!D970</f>
        <v>3.8699999999999999E-5</v>
      </c>
      <c r="H972">
        <f>Combined!E970</f>
        <v>2.1999999999999999E-5</v>
      </c>
      <c r="K972" s="1">
        <v>2131.1</v>
      </c>
      <c r="L972">
        <v>404.8</v>
      </c>
      <c r="M972" s="4">
        <f t="shared" si="15"/>
        <v>2.4000000000000058E-5</v>
      </c>
    </row>
    <row r="973" spans="4:13" x14ac:dyDescent="0.3">
      <c r="D973" s="3">
        <f>Combined!A971</f>
        <v>2129.1</v>
      </c>
      <c r="E973">
        <f>Combined!B971</f>
        <v>1.36E-5</v>
      </c>
      <c r="F973">
        <f>Combined!C971</f>
        <v>3.7499999999999997E-5</v>
      </c>
      <c r="G973">
        <f>Combined!D971</f>
        <v>1.5800000000000001E-5</v>
      </c>
      <c r="H973">
        <f>Combined!E971</f>
        <v>8.3000000000000002E-6</v>
      </c>
      <c r="K973" s="1">
        <v>2129.1</v>
      </c>
      <c r="L973">
        <v>405.34</v>
      </c>
      <c r="M973" s="4">
        <f t="shared" si="15"/>
        <v>2.6699999999999877E-5</v>
      </c>
    </row>
    <row r="974" spans="4:13" x14ac:dyDescent="0.3">
      <c r="D974" s="3">
        <f>Combined!A972</f>
        <v>2127.1999999999998</v>
      </c>
      <c r="E974">
        <f>Combined!B972</f>
        <v>-3.1999999999999999E-6</v>
      </c>
      <c r="F974">
        <f>Combined!C972</f>
        <v>2.5199999999999999E-5</v>
      </c>
      <c r="G974">
        <f>Combined!D972</f>
        <v>-1.0200000000000001E-5</v>
      </c>
      <c r="H974">
        <f>Combined!E972</f>
        <v>-2.8799999999999999E-5</v>
      </c>
      <c r="K974" s="1">
        <v>2127.1999999999998</v>
      </c>
      <c r="L974">
        <v>402.58</v>
      </c>
      <c r="M974" s="4">
        <f t="shared" si="15"/>
        <v>1.2899999999999921E-5</v>
      </c>
    </row>
    <row r="975" spans="4:13" x14ac:dyDescent="0.3">
      <c r="D975" s="3">
        <f>Combined!A973</f>
        <v>2125.3000000000002</v>
      </c>
      <c r="E975">
        <f>Combined!B973</f>
        <v>-1.01E-5</v>
      </c>
      <c r="F975">
        <f>Combined!C973</f>
        <v>-6.9999999999999997E-7</v>
      </c>
      <c r="G975">
        <f>Combined!D973</f>
        <v>-1.0900000000000001E-5</v>
      </c>
      <c r="H975">
        <f>Combined!E973</f>
        <v>-6.0699999999999998E-5</v>
      </c>
      <c r="K975" s="1">
        <v>2125.3000000000002</v>
      </c>
      <c r="L975">
        <v>398.22</v>
      </c>
      <c r="M975" s="4">
        <f t="shared" si="15"/>
        <v>-8.899999999999864E-6</v>
      </c>
    </row>
    <row r="976" spans="4:13" x14ac:dyDescent="0.3">
      <c r="D976" s="3">
        <f>Combined!A974</f>
        <v>2123.3000000000002</v>
      </c>
      <c r="E976">
        <f>Combined!B974</f>
        <v>4.6999999999999999E-6</v>
      </c>
      <c r="F976">
        <f>Combined!C974</f>
        <v>-1.2500000000000001E-5</v>
      </c>
      <c r="G976">
        <f>Combined!D974</f>
        <v>2.9999999999999999E-7</v>
      </c>
      <c r="H976">
        <f>Combined!E974</f>
        <v>-6.1699999999999995E-5</v>
      </c>
      <c r="K976" s="1">
        <v>2123.3000000000002</v>
      </c>
      <c r="L976">
        <v>395.14</v>
      </c>
      <c r="M976" s="4">
        <f t="shared" si="15"/>
        <v>-2.4300000000000069E-5</v>
      </c>
    </row>
    <row r="977" spans="4:13" x14ac:dyDescent="0.3">
      <c r="D977" s="3">
        <f>Combined!A975</f>
        <v>2121.4</v>
      </c>
      <c r="E977">
        <f>Combined!B975</f>
        <v>1.88E-5</v>
      </c>
      <c r="F977">
        <f>Combined!C975</f>
        <v>-5.4999999999999999E-6</v>
      </c>
      <c r="G977">
        <f>Combined!D975</f>
        <v>8.3000000000000002E-6</v>
      </c>
      <c r="H977">
        <f>Combined!E975</f>
        <v>-4.46E-5</v>
      </c>
      <c r="K977" s="1">
        <v>2121.4</v>
      </c>
      <c r="L977">
        <v>395.1</v>
      </c>
      <c r="M977" s="4">
        <f t="shared" si="15"/>
        <v>-2.4499999999999887E-5</v>
      </c>
    </row>
    <row r="978" spans="4:13" x14ac:dyDescent="0.3">
      <c r="D978" s="3">
        <f>Combined!A976</f>
        <v>2119.5</v>
      </c>
      <c r="E978">
        <f>Combined!B976</f>
        <v>2.4000000000000001E-5</v>
      </c>
      <c r="F978">
        <f>Combined!C976</f>
        <v>1.1800000000000001E-5</v>
      </c>
      <c r="G978">
        <f>Combined!D976</f>
        <v>1.7900000000000001E-5</v>
      </c>
      <c r="H978">
        <f>Combined!E976</f>
        <v>-3.4600000000000001E-5</v>
      </c>
      <c r="K978" s="1">
        <v>2119.5</v>
      </c>
      <c r="L978">
        <v>399.26</v>
      </c>
      <c r="M978" s="4">
        <f t="shared" si="15"/>
        <v>-3.7000000000000455E-6</v>
      </c>
    </row>
    <row r="979" spans="4:13" x14ac:dyDescent="0.3">
      <c r="D979" s="3">
        <f>Combined!A977</f>
        <v>2117.6</v>
      </c>
      <c r="E979">
        <f>Combined!B977</f>
        <v>2.2099999999999998E-5</v>
      </c>
      <c r="F979">
        <f>Combined!C977</f>
        <v>2.7500000000000001E-5</v>
      </c>
      <c r="G979">
        <f>Combined!D977</f>
        <v>2.0800000000000001E-5</v>
      </c>
      <c r="H979">
        <f>Combined!E977</f>
        <v>-4.5000000000000003E-5</v>
      </c>
      <c r="K979" s="1">
        <v>2117.6</v>
      </c>
      <c r="L979">
        <v>404.26</v>
      </c>
      <c r="M979" s="4">
        <f t="shared" si="15"/>
        <v>2.1299999999999955E-5</v>
      </c>
    </row>
    <row r="980" spans="4:13" x14ac:dyDescent="0.3">
      <c r="D980" s="3">
        <f>Combined!A978</f>
        <v>2115.6</v>
      </c>
      <c r="E980">
        <f>Combined!B978</f>
        <v>8.9000000000000012E-6</v>
      </c>
      <c r="F980">
        <f>Combined!C978</f>
        <v>2.8500000000000002E-5</v>
      </c>
      <c r="G980">
        <f>Combined!D978</f>
        <v>2.7999999999999999E-6</v>
      </c>
      <c r="H980">
        <f>Combined!E978</f>
        <v>-7.0400000000000004E-5</v>
      </c>
      <c r="K980" s="1">
        <v>2115.6</v>
      </c>
      <c r="L980">
        <v>403.56</v>
      </c>
      <c r="M980" s="4">
        <f t="shared" si="15"/>
        <v>1.7800000000000013E-5</v>
      </c>
    </row>
    <row r="981" spans="4:13" x14ac:dyDescent="0.3">
      <c r="D981" s="3">
        <f>Combined!A979</f>
        <v>2113.6999999999998</v>
      </c>
      <c r="E981">
        <f>Combined!B979</f>
        <v>-6.1999999999999999E-6</v>
      </c>
      <c r="F981">
        <f>Combined!C979</f>
        <v>1.06E-5</v>
      </c>
      <c r="G981">
        <f>Combined!D979</f>
        <v>-2.5899999999999999E-5</v>
      </c>
      <c r="H981">
        <f>Combined!E979</f>
        <v>-9.0400000000000002E-5</v>
      </c>
      <c r="K981" s="1">
        <v>2113.6999999999998</v>
      </c>
      <c r="L981">
        <v>397.76</v>
      </c>
      <c r="M981" s="4">
        <f t="shared" si="15"/>
        <v>-1.1200000000000045E-5</v>
      </c>
    </row>
    <row r="982" spans="4:13" x14ac:dyDescent="0.3">
      <c r="D982" s="3">
        <f>Combined!A980</f>
        <v>2111.8000000000002</v>
      </c>
      <c r="E982">
        <f>Combined!B980</f>
        <v>-1.1399999999999999E-5</v>
      </c>
      <c r="F982">
        <f>Combined!C980</f>
        <v>-1.6200000000000001E-5</v>
      </c>
      <c r="G982">
        <f>Combined!D980</f>
        <v>-4.2799999999999997E-5</v>
      </c>
      <c r="H982">
        <f>Combined!E980</f>
        <v>-9.3599999999999998E-5</v>
      </c>
      <c r="K982" s="1">
        <v>2111.8000000000002</v>
      </c>
      <c r="L982">
        <v>394.46</v>
      </c>
      <c r="M982" s="4">
        <f t="shared" si="15"/>
        <v>-2.7700000000000101E-5</v>
      </c>
    </row>
    <row r="983" spans="4:13" x14ac:dyDescent="0.3">
      <c r="D983" s="3">
        <f>Combined!A981</f>
        <v>2109.8000000000002</v>
      </c>
      <c r="E983">
        <f>Combined!B981</f>
        <v>-7.6000000000000001E-6</v>
      </c>
      <c r="F983">
        <f>Combined!C981</f>
        <v>-2.97E-5</v>
      </c>
      <c r="G983">
        <f>Combined!D981</f>
        <v>-4.0099999999999999E-5</v>
      </c>
      <c r="H983">
        <f>Combined!E981</f>
        <v>-8.4400000000000005E-5</v>
      </c>
      <c r="K983" s="1">
        <v>2109.8000000000002</v>
      </c>
      <c r="L983">
        <v>396.24</v>
      </c>
      <c r="M983" s="4">
        <f t="shared" si="15"/>
        <v>-1.8799999999999956E-5</v>
      </c>
    </row>
    <row r="984" spans="4:13" x14ac:dyDescent="0.3">
      <c r="D984" s="3">
        <f>Combined!A982</f>
        <v>2107.9</v>
      </c>
      <c r="E984">
        <f>Combined!B982</f>
        <v>7.9999999999999996E-7</v>
      </c>
      <c r="F984">
        <f>Combined!C982</f>
        <v>-2.3300000000000001E-5</v>
      </c>
      <c r="G984">
        <f>Combined!D982</f>
        <v>-2.3900000000000002E-5</v>
      </c>
      <c r="H984">
        <f>Combined!E982</f>
        <v>-6.7999999999999999E-5</v>
      </c>
      <c r="K984" s="1">
        <v>2107.9</v>
      </c>
      <c r="L984">
        <v>398.76</v>
      </c>
      <c r="M984" s="4">
        <f t="shared" si="15"/>
        <v>-6.2000000000000457E-6</v>
      </c>
    </row>
    <row r="985" spans="4:13" x14ac:dyDescent="0.3">
      <c r="D985" s="3">
        <f>Combined!A983</f>
        <v>2106</v>
      </c>
      <c r="E985">
        <f>Combined!B983</f>
        <v>6.6000000000000003E-6</v>
      </c>
      <c r="F985">
        <f>Combined!C983</f>
        <v>-1.04E-5</v>
      </c>
      <c r="G985">
        <f>Combined!D983</f>
        <v>-7.9999999999999996E-6</v>
      </c>
      <c r="H985">
        <f>Combined!E983</f>
        <v>-5.2500000000000002E-5</v>
      </c>
      <c r="K985" s="1">
        <v>2106</v>
      </c>
      <c r="L985">
        <v>399.34</v>
      </c>
      <c r="M985" s="4">
        <f t="shared" si="15"/>
        <v>-3.3000000000001251E-6</v>
      </c>
    </row>
    <row r="986" spans="4:13" x14ac:dyDescent="0.3">
      <c r="D986" s="3">
        <f>Combined!A984</f>
        <v>2104.1</v>
      </c>
      <c r="E986">
        <f>Combined!B984</f>
        <v>1.3999999999999999E-6</v>
      </c>
      <c r="F986">
        <f>Combined!C984</f>
        <v>4.6999999999999999E-6</v>
      </c>
      <c r="G986">
        <f>Combined!D984</f>
        <v>-5.0999999999999986E-6</v>
      </c>
      <c r="H986">
        <f>Combined!E984</f>
        <v>-5.1700000000000003E-5</v>
      </c>
      <c r="K986" s="1">
        <v>2104.1</v>
      </c>
      <c r="L986">
        <v>399.32</v>
      </c>
      <c r="M986" s="4">
        <f t="shared" si="15"/>
        <v>-3.4000000000000339E-6</v>
      </c>
    </row>
    <row r="987" spans="4:13" x14ac:dyDescent="0.3">
      <c r="D987" s="3">
        <f>Combined!A985</f>
        <v>2102.1</v>
      </c>
      <c r="E987">
        <f>Combined!B985</f>
        <v>-9.6999999999999986E-6</v>
      </c>
      <c r="F987">
        <f>Combined!C985</f>
        <v>1.8700000000000001E-5</v>
      </c>
      <c r="G987">
        <f>Combined!D985</f>
        <v>-7.0000000000000007E-6</v>
      </c>
      <c r="H987">
        <f>Combined!E985</f>
        <v>-6.3399999999999996E-5</v>
      </c>
      <c r="K987" s="1">
        <v>2102.1</v>
      </c>
      <c r="L987">
        <v>399.78</v>
      </c>
      <c r="M987" s="4">
        <f t="shared" si="15"/>
        <v>-1.1000000000001364E-6</v>
      </c>
    </row>
    <row r="988" spans="4:13" x14ac:dyDescent="0.3">
      <c r="D988" s="3">
        <f>Combined!A986</f>
        <v>2100.1999999999998</v>
      </c>
      <c r="E988">
        <f>Combined!B986</f>
        <v>-1.03E-5</v>
      </c>
      <c r="F988">
        <f>Combined!C986</f>
        <v>2.0299999999999999E-5</v>
      </c>
      <c r="G988">
        <f>Combined!D986</f>
        <v>-3.9999999999999998E-6</v>
      </c>
      <c r="H988">
        <f>Combined!E986</f>
        <v>-7.1299999999999998E-5</v>
      </c>
      <c r="K988" s="1">
        <v>2100.1999999999998</v>
      </c>
      <c r="L988">
        <v>399.02</v>
      </c>
      <c r="M988" s="4">
        <f t="shared" si="15"/>
        <v>-4.9000000000000912E-6</v>
      </c>
    </row>
    <row r="989" spans="4:13" x14ac:dyDescent="0.3">
      <c r="D989" s="3">
        <f>Combined!A987</f>
        <v>2098.3000000000002</v>
      </c>
      <c r="E989">
        <f>Combined!B987</f>
        <v>7.7999999999999999E-6</v>
      </c>
      <c r="F989">
        <f>Combined!C987</f>
        <v>1.6699999999999999E-5</v>
      </c>
      <c r="G989">
        <f>Combined!D987</f>
        <v>-1.1000000000000001E-6</v>
      </c>
      <c r="H989">
        <f>Combined!E987</f>
        <v>-7.4499999999999995E-5</v>
      </c>
      <c r="K989" s="1">
        <v>2098.3000000000002</v>
      </c>
      <c r="L989">
        <v>395.14</v>
      </c>
      <c r="M989" s="4">
        <f t="shared" si="15"/>
        <v>-2.4300000000000069E-5</v>
      </c>
    </row>
    <row r="990" spans="4:13" x14ac:dyDescent="0.3">
      <c r="D990" s="3">
        <f>Combined!A988</f>
        <v>2096.3000000000002</v>
      </c>
      <c r="E990">
        <f>Combined!B988</f>
        <v>2.09E-5</v>
      </c>
      <c r="F990">
        <f>Combined!C988</f>
        <v>2.5000000000000002E-6</v>
      </c>
      <c r="G990">
        <f>Combined!D988</f>
        <v>-7.9999999999999996E-6</v>
      </c>
      <c r="H990">
        <f>Combined!E988</f>
        <v>-7.9900000000000004E-5</v>
      </c>
      <c r="K990" s="1">
        <v>2096.3000000000002</v>
      </c>
      <c r="L990">
        <v>393.66</v>
      </c>
      <c r="M990" s="4">
        <f t="shared" si="15"/>
        <v>-3.1699999999999876E-5</v>
      </c>
    </row>
    <row r="991" spans="4:13" x14ac:dyDescent="0.3">
      <c r="D991" s="3">
        <f>Combined!A989</f>
        <v>2094.4</v>
      </c>
      <c r="E991">
        <f>Combined!B989</f>
        <v>2.3600000000000001E-5</v>
      </c>
      <c r="F991">
        <f>Combined!C989</f>
        <v>-1.04E-5</v>
      </c>
      <c r="G991">
        <f>Combined!D989</f>
        <v>-1.0699999999999999E-5</v>
      </c>
      <c r="H991">
        <f>Combined!E989</f>
        <v>-8.5799999999999998E-5</v>
      </c>
      <c r="K991" s="1">
        <v>2094.4</v>
      </c>
      <c r="L991">
        <v>392.98</v>
      </c>
      <c r="M991" s="4">
        <f t="shared" si="15"/>
        <v>-3.5099999999999911E-5</v>
      </c>
    </row>
    <row r="992" spans="4:13" x14ac:dyDescent="0.3">
      <c r="D992" s="3">
        <f>Combined!A990</f>
        <v>2092.5</v>
      </c>
      <c r="E992">
        <f>Combined!B990</f>
        <v>1.6200000000000001E-5</v>
      </c>
      <c r="F992">
        <f>Combined!C990</f>
        <v>-2.7399999999999999E-5</v>
      </c>
      <c r="G992">
        <f>Combined!D990</f>
        <v>-2.5400000000000001E-5</v>
      </c>
      <c r="H992">
        <f>Combined!E990</f>
        <v>-9.8200000000000002E-5</v>
      </c>
      <c r="K992" s="1">
        <v>2092.5</v>
      </c>
      <c r="L992">
        <v>389.46</v>
      </c>
      <c r="M992" s="4">
        <f t="shared" si="15"/>
        <v>-5.2700000000000102E-5</v>
      </c>
    </row>
    <row r="993" spans="4:13" x14ac:dyDescent="0.3">
      <c r="D993" s="3">
        <f>Combined!A991</f>
        <v>2090.6</v>
      </c>
      <c r="E993">
        <f>Combined!B991</f>
        <v>-5.0000000000000004E-6</v>
      </c>
      <c r="F993">
        <f>Combined!C991</f>
        <v>-6.7299999999999996E-5</v>
      </c>
      <c r="G993">
        <f>Combined!D991</f>
        <v>-8.25E-5</v>
      </c>
      <c r="H993">
        <f>Combined!E991</f>
        <v>-1.4550000000000001E-4</v>
      </c>
      <c r="K993" s="1">
        <v>2090.6</v>
      </c>
      <c r="L993">
        <v>379.9</v>
      </c>
      <c r="M993" s="4">
        <f t="shared" si="15"/>
        <v>-1.0050000000000011E-4</v>
      </c>
    </row>
    <row r="994" spans="4:13" x14ac:dyDescent="0.3">
      <c r="D994" s="3">
        <f>Combined!A992</f>
        <v>2088.6</v>
      </c>
      <c r="E994">
        <f>Combined!B992</f>
        <v>-4.6299999999999987E-5</v>
      </c>
      <c r="F994">
        <f>Combined!C992</f>
        <v>-1.5789999999999999E-4</v>
      </c>
      <c r="G994">
        <f>Combined!D992</f>
        <v>-1.931E-4</v>
      </c>
      <c r="H994">
        <f>Combined!E992</f>
        <v>-2.498E-4</v>
      </c>
      <c r="K994" s="1">
        <v>2088.6</v>
      </c>
      <c r="L994">
        <v>360.5</v>
      </c>
      <c r="M994" s="4">
        <f t="shared" si="15"/>
        <v>-1.975E-4</v>
      </c>
    </row>
    <row r="995" spans="4:13" x14ac:dyDescent="0.3">
      <c r="D995" s="3">
        <f>Combined!A993</f>
        <v>2086.6999999999998</v>
      </c>
      <c r="E995">
        <f>Combined!B993</f>
        <v>-8.6699999999999993E-5</v>
      </c>
      <c r="F995">
        <f>Combined!C993</f>
        <v>-2.9090000000000002E-4</v>
      </c>
      <c r="G995">
        <f>Combined!D993</f>
        <v>-3.2679999999999997E-4</v>
      </c>
      <c r="H995">
        <f>Combined!E993</f>
        <v>-3.8559999999999999E-4</v>
      </c>
      <c r="K995" s="1">
        <v>2086.6999999999998</v>
      </c>
      <c r="L995">
        <v>333.34</v>
      </c>
      <c r="M995" s="4">
        <f t="shared" si="15"/>
        <v>-3.3330000000000013E-4</v>
      </c>
    </row>
    <row r="996" spans="4:13" x14ac:dyDescent="0.3">
      <c r="D996" s="3">
        <f>Combined!A994</f>
        <v>2084.8000000000002</v>
      </c>
      <c r="E996">
        <f>Combined!B994</f>
        <v>-7.9799999999999988E-5</v>
      </c>
      <c r="F996">
        <f>Combined!C994</f>
        <v>-3.9570000000000002E-4</v>
      </c>
      <c r="G996">
        <f>Combined!D994</f>
        <v>-4.1789999999999991E-4</v>
      </c>
      <c r="H996">
        <f>Combined!E994</f>
        <v>-4.8079999999999998E-4</v>
      </c>
      <c r="K996" s="1">
        <v>2084.8000000000002</v>
      </c>
      <c r="L996">
        <v>311.74</v>
      </c>
      <c r="M996" s="4">
        <f t="shared" si="15"/>
        <v>-4.4129999999999994E-4</v>
      </c>
    </row>
    <row r="997" spans="4:13" x14ac:dyDescent="0.3">
      <c r="D997" s="3">
        <f>Combined!A995</f>
        <v>2082.8000000000002</v>
      </c>
      <c r="E997">
        <f>Combined!B995</f>
        <v>-8.599999999999999E-6</v>
      </c>
      <c r="F997">
        <f>Combined!C995</f>
        <v>-4.0870000000000001E-4</v>
      </c>
      <c r="G997">
        <f>Combined!D995</f>
        <v>-4.2660000000000002E-4</v>
      </c>
      <c r="H997">
        <f>Combined!E995</f>
        <v>-4.8349999999999999E-4</v>
      </c>
      <c r="K997" s="1">
        <v>2082.8000000000002</v>
      </c>
      <c r="L997">
        <v>308.14</v>
      </c>
      <c r="M997" s="4">
        <f t="shared" si="15"/>
        <v>-4.5930000000000005E-4</v>
      </c>
    </row>
    <row r="998" spans="4:13" x14ac:dyDescent="0.3">
      <c r="D998" s="3">
        <f>Combined!A996</f>
        <v>2080.9</v>
      </c>
      <c r="E998">
        <f>Combined!B996</f>
        <v>9.1799999999999995E-5</v>
      </c>
      <c r="F998">
        <f>Combined!C996</f>
        <v>-3.433000000000001E-4</v>
      </c>
      <c r="G998">
        <f>Combined!D996</f>
        <v>-3.7879999999999999E-4</v>
      </c>
      <c r="H998">
        <f>Combined!E996</f>
        <v>-4.2079999999999998E-4</v>
      </c>
      <c r="K998" s="1">
        <v>2080.9</v>
      </c>
      <c r="L998">
        <v>321.48</v>
      </c>
      <c r="M998" s="4">
        <f t="shared" si="15"/>
        <v>-3.9259999999999989E-4</v>
      </c>
    </row>
    <row r="999" spans="4:13" x14ac:dyDescent="0.3">
      <c r="D999" s="3">
        <f>Combined!A997</f>
        <v>2079</v>
      </c>
      <c r="E999">
        <f>Combined!B997</f>
        <v>1.674E-4</v>
      </c>
      <c r="F999">
        <f>Combined!C997</f>
        <v>-2.5720000000000002E-4</v>
      </c>
      <c r="G999">
        <f>Combined!D997</f>
        <v>-3.2200000000000002E-4</v>
      </c>
      <c r="H999">
        <f>Combined!E997</f>
        <v>-3.5110000000000002E-4</v>
      </c>
      <c r="K999" s="1">
        <v>2079</v>
      </c>
      <c r="L999">
        <v>341.54</v>
      </c>
      <c r="M999" s="4">
        <f t="shared" si="15"/>
        <v>-2.9229999999999989E-4</v>
      </c>
    </row>
    <row r="1000" spans="4:13" x14ac:dyDescent="0.3">
      <c r="D1000" s="3">
        <f>Combined!A998</f>
        <v>2077.1</v>
      </c>
      <c r="E1000">
        <f>Combined!B998</f>
        <v>1.9100000000000001E-4</v>
      </c>
      <c r="F1000">
        <f>Combined!C998</f>
        <v>-1.8809999999999999E-4</v>
      </c>
      <c r="G1000">
        <f>Combined!D998</f>
        <v>-2.7980000000000002E-4</v>
      </c>
      <c r="H1000">
        <f>Combined!E998</f>
        <v>-3.0499999999999999E-4</v>
      </c>
      <c r="K1000" s="1">
        <v>2077.1</v>
      </c>
      <c r="L1000">
        <v>359.26</v>
      </c>
      <c r="M1000" s="4">
        <f t="shared" si="15"/>
        <v>-2.0370000000000005E-4</v>
      </c>
    </row>
    <row r="1001" spans="4:13" x14ac:dyDescent="0.3">
      <c r="D1001" s="3">
        <f>Combined!A999</f>
        <v>2075.1</v>
      </c>
      <c r="E1001">
        <f>Combined!B999</f>
        <v>1.7569999999999999E-4</v>
      </c>
      <c r="F1001">
        <f>Combined!C999</f>
        <v>-1.3990000000000001E-4</v>
      </c>
      <c r="G1001">
        <f>Combined!D999</f>
        <v>-2.519E-4</v>
      </c>
      <c r="H1001">
        <f>Combined!E999</f>
        <v>-2.8439999999999997E-4</v>
      </c>
      <c r="K1001" s="1">
        <v>2075.1</v>
      </c>
      <c r="L1001">
        <v>370.4</v>
      </c>
      <c r="M1001" s="4">
        <f t="shared" si="15"/>
        <v>-1.480000000000001E-4</v>
      </c>
    </row>
    <row r="1002" spans="4:13" x14ac:dyDescent="0.3">
      <c r="D1002" s="3">
        <f>Combined!A1000</f>
        <v>2073.1999999999998</v>
      </c>
      <c r="E1002">
        <f>Combined!B1000</f>
        <v>1.5190000000000001E-4</v>
      </c>
      <c r="F1002">
        <f>Combined!C1000</f>
        <v>-1.058E-4</v>
      </c>
      <c r="G1002">
        <f>Combined!D1000</f>
        <v>-2.2660000000000001E-4</v>
      </c>
      <c r="H1002">
        <f>Combined!E1000</f>
        <v>-2.7060000000000002E-4</v>
      </c>
      <c r="K1002" s="1">
        <v>2073.1999999999998</v>
      </c>
      <c r="L1002">
        <v>375.76</v>
      </c>
      <c r="M1002" s="4">
        <f t="shared" si="15"/>
        <v>-1.2120000000000005E-4</v>
      </c>
    </row>
    <row r="1003" spans="4:13" x14ac:dyDescent="0.3">
      <c r="D1003" s="3">
        <f>Combined!A1001</f>
        <v>2071.3000000000002</v>
      </c>
      <c r="E1003">
        <f>Combined!B1001</f>
        <v>1.382E-4</v>
      </c>
      <c r="F1003">
        <f>Combined!C1001</f>
        <v>-8.2600000000000002E-5</v>
      </c>
      <c r="G1003">
        <f>Combined!D1001</f>
        <v>-1.974E-4</v>
      </c>
      <c r="H1003">
        <f>Combined!E1001</f>
        <v>-2.4790000000000001E-4</v>
      </c>
      <c r="K1003" s="1">
        <v>2071.3000000000002</v>
      </c>
      <c r="L1003">
        <v>379.32</v>
      </c>
      <c r="M1003" s="4">
        <f t="shared" si="15"/>
        <v>-1.0340000000000003E-4</v>
      </c>
    </row>
    <row r="1004" spans="4:13" x14ac:dyDescent="0.3">
      <c r="D1004" s="3">
        <f>Combined!A1002</f>
        <v>2069.3000000000002</v>
      </c>
      <c r="E1004">
        <f>Combined!B1002</f>
        <v>1.317E-4</v>
      </c>
      <c r="F1004">
        <f>Combined!C1002</f>
        <v>-5.9200000000000009E-5</v>
      </c>
      <c r="G1004">
        <f>Combined!D1002</f>
        <v>-1.6239999999999999E-4</v>
      </c>
      <c r="H1004">
        <f>Combined!E1002</f>
        <v>-2.1379999999999999E-4</v>
      </c>
      <c r="K1004" s="1">
        <v>2069.3000000000002</v>
      </c>
      <c r="L1004">
        <v>384.88</v>
      </c>
      <c r="M1004" s="4">
        <f t="shared" si="15"/>
        <v>-7.5600000000000022E-5</v>
      </c>
    </row>
    <row r="1005" spans="4:13" x14ac:dyDescent="0.3">
      <c r="D1005" s="3">
        <f>Combined!A1003</f>
        <v>2067.4</v>
      </c>
      <c r="E1005">
        <f>Combined!B1003</f>
        <v>1.1900000000000001E-4</v>
      </c>
      <c r="F1005">
        <f>Combined!C1003</f>
        <v>-1.8700000000000001E-5</v>
      </c>
      <c r="G1005">
        <f>Combined!D1003</f>
        <v>-1.147E-4</v>
      </c>
      <c r="H1005">
        <f>Combined!E1003</f>
        <v>-1.6449999999999999E-4</v>
      </c>
      <c r="K1005" s="1">
        <v>2067.4</v>
      </c>
      <c r="L1005">
        <v>393.08</v>
      </c>
      <c r="M1005" s="4">
        <f t="shared" si="15"/>
        <v>-3.4600000000000082E-5</v>
      </c>
    </row>
    <row r="1006" spans="4:13" x14ac:dyDescent="0.3">
      <c r="D1006" s="3">
        <f>Combined!A1004</f>
        <v>2065.5</v>
      </c>
      <c r="E1006">
        <f>Combined!B1004</f>
        <v>9.8599999999999998E-5</v>
      </c>
      <c r="F1006">
        <f>Combined!C1004</f>
        <v>3.5700000000000007E-5</v>
      </c>
      <c r="G1006">
        <f>Combined!D1004</f>
        <v>-5.4400000000000001E-5</v>
      </c>
      <c r="H1006">
        <f>Combined!E1004</f>
        <v>-1.026E-4</v>
      </c>
      <c r="K1006" s="1">
        <v>2065.5</v>
      </c>
      <c r="L1006">
        <v>401.88</v>
      </c>
      <c r="M1006" s="4">
        <f t="shared" si="15"/>
        <v>9.3999999999999778E-6</v>
      </c>
    </row>
    <row r="1007" spans="4:13" x14ac:dyDescent="0.3">
      <c r="D1007" s="3">
        <f>Combined!A1005</f>
        <v>2063.6</v>
      </c>
      <c r="E1007">
        <f>Combined!B1005</f>
        <v>8.5199999999999997E-5</v>
      </c>
      <c r="F1007">
        <f>Combined!C1005</f>
        <v>8.6600000000000004E-5</v>
      </c>
      <c r="G1007">
        <f>Combined!D1005</f>
        <v>4.1999999999999996E-6</v>
      </c>
      <c r="H1007">
        <f>Combined!E1005</f>
        <v>-3.9100000000000002E-5</v>
      </c>
      <c r="K1007" s="1">
        <v>2063.6</v>
      </c>
      <c r="L1007">
        <v>409</v>
      </c>
      <c r="M1007" s="4">
        <f t="shared" si="15"/>
        <v>4.5000000000000003E-5</v>
      </c>
    </row>
    <row r="1008" spans="4:13" x14ac:dyDescent="0.3">
      <c r="D1008" s="3">
        <f>Combined!A1006</f>
        <v>2061.6</v>
      </c>
      <c r="E1008">
        <f>Combined!B1006</f>
        <v>8.1700000000000007E-5</v>
      </c>
      <c r="F1008">
        <f>Combined!C1006</f>
        <v>1.2410000000000001E-4</v>
      </c>
      <c r="G1008">
        <f>Combined!D1006</f>
        <v>5.4500000000000003E-5</v>
      </c>
      <c r="H1008">
        <f>Combined!E1006</f>
        <v>1.98E-5</v>
      </c>
      <c r="K1008" s="1">
        <v>2061.6</v>
      </c>
      <c r="L1008">
        <v>415.16</v>
      </c>
      <c r="M1008" s="4">
        <f t="shared" si="15"/>
        <v>7.5800000000000121E-5</v>
      </c>
    </row>
    <row r="1009" spans="4:13" x14ac:dyDescent="0.3">
      <c r="D1009" s="3">
        <f>Combined!A1007</f>
        <v>2059.6999999999998</v>
      </c>
      <c r="E1009">
        <f>Combined!B1007</f>
        <v>7.4999999999999993E-5</v>
      </c>
      <c r="F1009">
        <f>Combined!C1007</f>
        <v>1.4520000000000001E-4</v>
      </c>
      <c r="G1009">
        <f>Combined!D1007</f>
        <v>9.7600000000000001E-5</v>
      </c>
      <c r="H1009">
        <f>Combined!E1007</f>
        <v>7.0700000000000011E-5</v>
      </c>
      <c r="K1009" s="1">
        <v>2059.6999999999998</v>
      </c>
      <c r="L1009">
        <v>420.36</v>
      </c>
      <c r="M1009" s="4">
        <f t="shared" si="15"/>
        <v>1.0180000000000006E-4</v>
      </c>
    </row>
    <row r="1010" spans="4:13" x14ac:dyDescent="0.3">
      <c r="D1010" s="3">
        <f>Combined!A1008</f>
        <v>2057.8000000000002</v>
      </c>
      <c r="E1010">
        <f>Combined!B1008</f>
        <v>6.2100000000000005E-5</v>
      </c>
      <c r="F1010">
        <f>Combined!C1008</f>
        <v>1.5890000000000001E-4</v>
      </c>
      <c r="G1010">
        <f>Combined!D1008</f>
        <v>1.295E-4</v>
      </c>
      <c r="H1010">
        <f>Combined!E1008</f>
        <v>1.092E-4</v>
      </c>
      <c r="K1010" s="1">
        <v>2057.8000000000002</v>
      </c>
      <c r="L1010">
        <v>424.2</v>
      </c>
      <c r="M1010" s="4">
        <f t="shared" si="15"/>
        <v>1.2099999999999995E-4</v>
      </c>
    </row>
    <row r="1011" spans="4:13" x14ac:dyDescent="0.3">
      <c r="D1011" s="3">
        <f>Combined!A1009</f>
        <v>2055.8000000000002</v>
      </c>
      <c r="E1011">
        <f>Combined!B1009</f>
        <v>5.0699999999999999E-5</v>
      </c>
      <c r="F1011">
        <f>Combined!C1009</f>
        <v>1.785E-4</v>
      </c>
      <c r="G1011">
        <f>Combined!D1009</f>
        <v>1.5200000000000001E-4</v>
      </c>
      <c r="H1011">
        <f>Combined!E1009</f>
        <v>1.3579999999999999E-4</v>
      </c>
      <c r="K1011" s="1">
        <v>2055.8000000000002</v>
      </c>
      <c r="L1011">
        <v>427.46</v>
      </c>
      <c r="M1011" s="4">
        <f t="shared" si="15"/>
        <v>1.372999999999999E-4</v>
      </c>
    </row>
    <row r="1012" spans="4:13" x14ac:dyDescent="0.3">
      <c r="D1012" s="3">
        <f>Combined!A1010</f>
        <v>2053.9</v>
      </c>
      <c r="E1012">
        <f>Combined!B1010</f>
        <v>4.57E-5</v>
      </c>
      <c r="F1012">
        <f>Combined!C1010</f>
        <v>1.95E-4</v>
      </c>
      <c r="G1012">
        <f>Combined!D1010</f>
        <v>1.728E-4</v>
      </c>
      <c r="H1012">
        <f>Combined!E1010</f>
        <v>1.5330000000000001E-4</v>
      </c>
      <c r="K1012" s="1">
        <v>2053.9</v>
      </c>
      <c r="L1012">
        <v>428.94</v>
      </c>
      <c r="M1012" s="4">
        <f t="shared" si="15"/>
        <v>1.4469999999999999E-4</v>
      </c>
    </row>
    <row r="1013" spans="4:13" x14ac:dyDescent="0.3">
      <c r="D1013" s="3">
        <f>Combined!A1011</f>
        <v>2052</v>
      </c>
      <c r="E1013">
        <f>Combined!B1011</f>
        <v>3.8699999999999999E-5</v>
      </c>
      <c r="F1013">
        <f>Combined!C1011</f>
        <v>1.8890000000000001E-4</v>
      </c>
      <c r="G1013">
        <f>Combined!D1011</f>
        <v>1.8469999999999999E-4</v>
      </c>
      <c r="H1013">
        <f>Combined!E1011</f>
        <v>1.5660000000000001E-4</v>
      </c>
      <c r="K1013" s="1">
        <v>2052</v>
      </c>
      <c r="L1013">
        <v>426.9</v>
      </c>
      <c r="M1013" s="4">
        <f t="shared" si="15"/>
        <v>1.3449999999999988E-4</v>
      </c>
    </row>
    <row r="1014" spans="4:13" x14ac:dyDescent="0.3">
      <c r="D1014" s="3">
        <f>Combined!A1012</f>
        <v>2050.1</v>
      </c>
      <c r="E1014">
        <f>Combined!B1012</f>
        <v>1.8700000000000001E-5</v>
      </c>
      <c r="F1014">
        <f>Combined!C1012</f>
        <v>1.596E-4</v>
      </c>
      <c r="G1014">
        <f>Combined!D1012</f>
        <v>1.7760000000000001E-4</v>
      </c>
      <c r="H1014">
        <f>Combined!E1012</f>
        <v>1.4009999999999999E-4</v>
      </c>
      <c r="K1014" s="1">
        <v>2050.1</v>
      </c>
      <c r="L1014">
        <v>422.26</v>
      </c>
      <c r="M1014" s="4">
        <f t="shared" si="15"/>
        <v>1.1129999999999995E-4</v>
      </c>
    </row>
    <row r="1015" spans="4:13" x14ac:dyDescent="0.3">
      <c r="D1015" s="3">
        <f>Combined!A1013</f>
        <v>2048.1</v>
      </c>
      <c r="E1015">
        <f>Combined!B1013</f>
        <v>-3.0000000000000001E-6</v>
      </c>
      <c r="F1015">
        <f>Combined!C1013</f>
        <v>1.303E-4</v>
      </c>
      <c r="G1015">
        <f>Combined!D1013</f>
        <v>1.628E-4</v>
      </c>
      <c r="H1015">
        <f>Combined!E1013</f>
        <v>1.159E-4</v>
      </c>
      <c r="K1015" s="1">
        <v>2048.1</v>
      </c>
      <c r="L1015">
        <v>418.16</v>
      </c>
      <c r="M1015" s="4">
        <f t="shared" si="15"/>
        <v>9.080000000000012E-5</v>
      </c>
    </row>
    <row r="1016" spans="4:13" x14ac:dyDescent="0.3">
      <c r="D1016" s="3">
        <f>Combined!A1014</f>
        <v>2046.2</v>
      </c>
      <c r="E1016">
        <f>Combined!B1014</f>
        <v>-8.4999999999999999E-6</v>
      </c>
      <c r="F1016">
        <f>Combined!C1014</f>
        <v>1.216E-4</v>
      </c>
      <c r="G1016">
        <f>Combined!D1014</f>
        <v>1.529E-4</v>
      </c>
      <c r="H1016">
        <f>Combined!E1014</f>
        <v>1.053E-4</v>
      </c>
      <c r="K1016" s="1">
        <v>2046.2</v>
      </c>
      <c r="L1016">
        <v>416.7</v>
      </c>
      <c r="M1016" s="4">
        <f t="shared" si="15"/>
        <v>8.3499999999999943E-5</v>
      </c>
    </row>
    <row r="1017" spans="4:13" x14ac:dyDescent="0.3">
      <c r="D1017" s="3">
        <f>Combined!A1015</f>
        <v>2044.3</v>
      </c>
      <c r="E1017">
        <f>Combined!B1015</f>
        <v>-3.9999999999999998E-6</v>
      </c>
      <c r="F1017">
        <f>Combined!C1015</f>
        <v>1.2579999999999999E-4</v>
      </c>
      <c r="G1017">
        <f>Combined!D1015</f>
        <v>1.416E-4</v>
      </c>
      <c r="H1017">
        <f>Combined!E1015</f>
        <v>1.087E-4</v>
      </c>
      <c r="K1017" s="1">
        <v>2044.3</v>
      </c>
      <c r="L1017">
        <v>417.56</v>
      </c>
      <c r="M1017" s="4">
        <f t="shared" si="15"/>
        <v>8.7800000000000006E-5</v>
      </c>
    </row>
    <row r="1018" spans="4:13" x14ac:dyDescent="0.3">
      <c r="D1018" s="3">
        <f>Combined!A1016</f>
        <v>2042.3</v>
      </c>
      <c r="E1018">
        <f>Combined!B1016</f>
        <v>-2.7999999999999999E-6</v>
      </c>
      <c r="F1018">
        <f>Combined!C1016</f>
        <v>1.2569999999999999E-4</v>
      </c>
      <c r="G1018">
        <f>Combined!D1016</f>
        <v>1.259E-4</v>
      </c>
      <c r="H1018">
        <f>Combined!E1016</f>
        <v>1.089E-4</v>
      </c>
      <c r="K1018" s="1">
        <v>2042.3</v>
      </c>
      <c r="L1018">
        <v>419.12</v>
      </c>
      <c r="M1018" s="4">
        <f t="shared" si="15"/>
        <v>9.560000000000002E-5</v>
      </c>
    </row>
    <row r="1019" spans="4:13" x14ac:dyDescent="0.3">
      <c r="D1019" s="3">
        <f>Combined!A1017</f>
        <v>2040.4</v>
      </c>
      <c r="E1019">
        <f>Combined!B1017</f>
        <v>-3.700000000000001E-6</v>
      </c>
      <c r="F1019">
        <f>Combined!C1017</f>
        <v>1.199E-4</v>
      </c>
      <c r="G1019">
        <f>Combined!D1017</f>
        <v>1.122E-4</v>
      </c>
      <c r="H1019">
        <f>Combined!E1017</f>
        <v>9.9599999999999995E-5</v>
      </c>
      <c r="K1019" s="1">
        <v>2040.4</v>
      </c>
      <c r="L1019">
        <v>418.82</v>
      </c>
      <c r="M1019" s="4">
        <f t="shared" si="15"/>
        <v>9.409999999999997E-5</v>
      </c>
    </row>
    <row r="1020" spans="4:13" x14ac:dyDescent="0.3">
      <c r="D1020" s="3">
        <f>Combined!A1018</f>
        <v>2038.5</v>
      </c>
      <c r="E1020">
        <f>Combined!B1018</f>
        <v>-3.4999999999999999E-6</v>
      </c>
      <c r="F1020">
        <f>Combined!C1018</f>
        <v>1.13E-4</v>
      </c>
      <c r="G1020">
        <f>Combined!D1018</f>
        <v>1.008E-4</v>
      </c>
      <c r="H1020">
        <f>Combined!E1018</f>
        <v>8.5199999999999997E-5</v>
      </c>
      <c r="K1020" s="1">
        <v>2038.5</v>
      </c>
      <c r="L1020">
        <v>417.02</v>
      </c>
      <c r="M1020" s="4">
        <f t="shared" si="15"/>
        <v>8.5099999999999914E-5</v>
      </c>
    </row>
    <row r="1021" spans="4:13" x14ac:dyDescent="0.3">
      <c r="D1021" s="3">
        <f>Combined!A1019</f>
        <v>2036.6</v>
      </c>
      <c r="E1021">
        <f>Combined!B1019</f>
        <v>-5.5999999999999997E-6</v>
      </c>
      <c r="F1021">
        <f>Combined!C1019</f>
        <v>1.0340000000000001E-4</v>
      </c>
      <c r="G1021">
        <f>Combined!D1019</f>
        <v>8.8300000000000005E-5</v>
      </c>
      <c r="H1021">
        <f>Combined!E1019</f>
        <v>7.08E-5</v>
      </c>
      <c r="K1021" s="1">
        <v>2036.6</v>
      </c>
      <c r="L1021">
        <v>416.22</v>
      </c>
      <c r="M1021" s="4">
        <f t="shared" si="15"/>
        <v>8.1100000000000142E-5</v>
      </c>
    </row>
    <row r="1022" spans="4:13" x14ac:dyDescent="0.3">
      <c r="D1022" s="3">
        <f>Combined!A1020</f>
        <v>2034.6</v>
      </c>
      <c r="E1022">
        <f>Combined!B1020</f>
        <v>-8.599999999999999E-6</v>
      </c>
      <c r="F1022">
        <f>Combined!C1020</f>
        <v>9.1799999999999995E-5</v>
      </c>
      <c r="G1022">
        <f>Combined!D1020</f>
        <v>7.5500000000000006E-5</v>
      </c>
      <c r="H1022">
        <f>Combined!E1020</f>
        <v>6.5300000000000002E-5</v>
      </c>
      <c r="K1022" s="1">
        <v>2034.6</v>
      </c>
      <c r="L1022">
        <v>415.68</v>
      </c>
      <c r="M1022" s="4">
        <f t="shared" si="15"/>
        <v>7.8400000000000035E-5</v>
      </c>
    </row>
    <row r="1023" spans="4:13" x14ac:dyDescent="0.3">
      <c r="D1023" s="3">
        <f>Combined!A1021</f>
        <v>2032.7</v>
      </c>
      <c r="E1023">
        <f>Combined!B1021</f>
        <v>-6.2999999999999998E-6</v>
      </c>
      <c r="F1023">
        <f>Combined!C1021</f>
        <v>8.3599999999999999E-5</v>
      </c>
      <c r="G1023">
        <f>Combined!D1021</f>
        <v>6.4499999999999996E-5</v>
      </c>
      <c r="H1023">
        <f>Combined!E1021</f>
        <v>6.6400000000000001E-5</v>
      </c>
      <c r="K1023" s="1">
        <v>2032.7</v>
      </c>
      <c r="L1023">
        <v>414.78</v>
      </c>
      <c r="M1023" s="4">
        <f t="shared" si="15"/>
        <v>7.3899999999999858E-5</v>
      </c>
    </row>
    <row r="1024" spans="4:13" x14ac:dyDescent="0.3">
      <c r="D1024" s="3">
        <f>Combined!A1022</f>
        <v>2030.8</v>
      </c>
      <c r="E1024">
        <f>Combined!B1022</f>
        <v>2.2000000000000001E-6</v>
      </c>
      <c r="F1024">
        <f>Combined!C1022</f>
        <v>8.1700000000000007E-5</v>
      </c>
      <c r="G1024">
        <f>Combined!D1022</f>
        <v>5.6700000000000003E-5</v>
      </c>
      <c r="H1024">
        <f>Combined!E1022</f>
        <v>6.1400000000000002E-5</v>
      </c>
      <c r="K1024" s="1">
        <v>2030.8</v>
      </c>
      <c r="L1024">
        <v>414.76</v>
      </c>
      <c r="M1024" s="4">
        <f t="shared" si="15"/>
        <v>7.3799999999999951E-5</v>
      </c>
    </row>
    <row r="1025" spans="4:13" x14ac:dyDescent="0.3">
      <c r="D1025" s="3">
        <f>Combined!A1023</f>
        <v>2028.8</v>
      </c>
      <c r="E1025">
        <f>Combined!B1023</f>
        <v>1.56E-5</v>
      </c>
      <c r="F1025">
        <f>Combined!C1023</f>
        <v>7.9400000000000006E-5</v>
      </c>
      <c r="G1025">
        <f>Combined!D1023</f>
        <v>5.5099999999999998E-5</v>
      </c>
      <c r="H1025">
        <f>Combined!E1023</f>
        <v>5.2500000000000002E-5</v>
      </c>
      <c r="K1025" s="1">
        <v>2028.8</v>
      </c>
      <c r="L1025">
        <v>416.28</v>
      </c>
      <c r="M1025" s="4">
        <f t="shared" si="15"/>
        <v>8.1399999999999864E-5</v>
      </c>
    </row>
    <row r="1026" spans="4:13" x14ac:dyDescent="0.3">
      <c r="D1026" s="3">
        <f>Combined!A1024</f>
        <v>2026.9</v>
      </c>
      <c r="E1026">
        <f>Combined!B1024</f>
        <v>2.9499999999999999E-5</v>
      </c>
      <c r="F1026">
        <f>Combined!C1024</f>
        <v>7.1700000000000008E-5</v>
      </c>
      <c r="G1026">
        <f>Combined!D1024</f>
        <v>5.5099999999999998E-5</v>
      </c>
      <c r="H1026">
        <f>Combined!E1024</f>
        <v>4.9599999999999999E-5</v>
      </c>
      <c r="K1026" s="1">
        <v>2026.9</v>
      </c>
      <c r="L1026">
        <v>418.72</v>
      </c>
      <c r="M1026" s="4">
        <f t="shared" si="15"/>
        <v>9.3600000000000134E-5</v>
      </c>
    </row>
    <row r="1027" spans="4:13" x14ac:dyDescent="0.3">
      <c r="D1027" s="3">
        <f>Combined!A1025</f>
        <v>2025</v>
      </c>
      <c r="E1027">
        <f>Combined!B1025</f>
        <v>4.1499999999999999E-5</v>
      </c>
      <c r="F1027">
        <f>Combined!C1025</f>
        <v>6.4599999999999985E-5</v>
      </c>
      <c r="G1027">
        <f>Combined!D1025</f>
        <v>5.1900000000000001E-5</v>
      </c>
      <c r="H1027">
        <f>Combined!E1025</f>
        <v>5.2599999999999998E-5</v>
      </c>
      <c r="K1027" s="1">
        <v>2025</v>
      </c>
      <c r="L1027">
        <v>420.88</v>
      </c>
      <c r="M1027" s="4">
        <f t="shared" si="15"/>
        <v>1.0439999999999998E-4</v>
      </c>
    </row>
    <row r="1028" spans="4:13" x14ac:dyDescent="0.3">
      <c r="D1028" s="3">
        <f>Combined!A1026</f>
        <v>2023.1</v>
      </c>
      <c r="E1028">
        <f>Combined!B1026</f>
        <v>5.0300000000000003E-5</v>
      </c>
      <c r="F1028">
        <f>Combined!C1026</f>
        <v>6.1299999999999999E-5</v>
      </c>
      <c r="G1028">
        <f>Combined!D1026</f>
        <v>4.85E-5</v>
      </c>
      <c r="H1028">
        <f>Combined!E1026</f>
        <v>5.6199999999999997E-5</v>
      </c>
      <c r="K1028" s="1">
        <v>2023.1</v>
      </c>
      <c r="L1028">
        <v>421.14</v>
      </c>
      <c r="M1028" s="4">
        <f t="shared" si="15"/>
        <v>1.0569999999999993E-4</v>
      </c>
    </row>
    <row r="1029" spans="4:13" x14ac:dyDescent="0.3">
      <c r="D1029" s="3">
        <f>Combined!A1027</f>
        <v>2021.1</v>
      </c>
      <c r="E1029">
        <f>Combined!B1027</f>
        <v>4.5099999999999998E-5</v>
      </c>
      <c r="F1029">
        <f>Combined!C1027</f>
        <v>5.4500000000000003E-5</v>
      </c>
      <c r="G1029">
        <f>Combined!D1027</f>
        <v>3.8399999999999998E-5</v>
      </c>
      <c r="H1029">
        <f>Combined!E1027</f>
        <v>5.0899999999999997E-5</v>
      </c>
      <c r="K1029" s="1">
        <v>2021.1</v>
      </c>
      <c r="L1029">
        <v>418.34</v>
      </c>
      <c r="M1029" s="4">
        <f t="shared" ref="M1029:M1092" si="16">(L1029-$O$3)/$O$2</f>
        <v>9.1699999999999871E-5</v>
      </c>
    </row>
    <row r="1030" spans="4:13" x14ac:dyDescent="0.3">
      <c r="D1030" s="3">
        <f>Combined!A1028</f>
        <v>2019.2</v>
      </c>
      <c r="E1030">
        <f>Combined!B1028</f>
        <v>2.7900000000000001E-5</v>
      </c>
      <c r="F1030">
        <f>Combined!C1028</f>
        <v>4.7700000000000001E-5</v>
      </c>
      <c r="G1030">
        <f>Combined!D1028</f>
        <v>2.27E-5</v>
      </c>
      <c r="H1030">
        <f>Combined!E1028</f>
        <v>3.54E-5</v>
      </c>
      <c r="K1030" s="1">
        <v>2019.2</v>
      </c>
      <c r="L1030">
        <v>414.94</v>
      </c>
      <c r="M1030" s="4">
        <f t="shared" si="16"/>
        <v>7.4699999999999986E-5</v>
      </c>
    </row>
    <row r="1031" spans="4:13" x14ac:dyDescent="0.3">
      <c r="D1031" s="3">
        <f>Combined!A1029</f>
        <v>2017.3</v>
      </c>
      <c r="E1031">
        <f>Combined!B1029</f>
        <v>1.88E-5</v>
      </c>
      <c r="F1031">
        <f>Combined!C1029</f>
        <v>4.85E-5</v>
      </c>
      <c r="G1031">
        <f>Combined!D1029</f>
        <v>1.5E-5</v>
      </c>
      <c r="H1031">
        <f>Combined!E1029</f>
        <v>2.5899999999999999E-5</v>
      </c>
      <c r="K1031" s="1">
        <v>2017.3</v>
      </c>
      <c r="L1031">
        <v>413.64</v>
      </c>
      <c r="M1031" s="4">
        <f t="shared" si="16"/>
        <v>6.8199999999999937E-5</v>
      </c>
    </row>
    <row r="1032" spans="4:13" x14ac:dyDescent="0.3">
      <c r="D1032" s="3">
        <f>Combined!A1030</f>
        <v>2015.3</v>
      </c>
      <c r="E1032">
        <f>Combined!B1030</f>
        <v>2.05E-5</v>
      </c>
      <c r="F1032">
        <f>Combined!C1030</f>
        <v>4.9700000000000009E-5</v>
      </c>
      <c r="G1032">
        <f>Combined!D1030</f>
        <v>1.3499999999999999E-5</v>
      </c>
      <c r="H1032">
        <f>Combined!E1030</f>
        <v>3.1399999999999998E-5</v>
      </c>
      <c r="K1032" s="1">
        <v>2015.3</v>
      </c>
      <c r="L1032">
        <v>412.14</v>
      </c>
      <c r="M1032" s="4">
        <f t="shared" si="16"/>
        <v>6.069999999999993E-5</v>
      </c>
    </row>
    <row r="1033" spans="4:13" x14ac:dyDescent="0.3">
      <c r="D1033" s="3">
        <f>Combined!A1031</f>
        <v>2013.4</v>
      </c>
      <c r="E1033">
        <f>Combined!B1031</f>
        <v>1.63E-5</v>
      </c>
      <c r="F1033">
        <f>Combined!C1031</f>
        <v>4.4100000000000001E-5</v>
      </c>
      <c r="G1033">
        <f>Combined!D1031</f>
        <v>1.29E-5</v>
      </c>
      <c r="H1033">
        <f>Combined!E1031</f>
        <v>3.8000000000000002E-5</v>
      </c>
      <c r="K1033" s="1">
        <v>2013.4</v>
      </c>
      <c r="L1033">
        <v>409.72</v>
      </c>
      <c r="M1033" s="4">
        <f t="shared" si="16"/>
        <v>4.8600000000000138E-5</v>
      </c>
    </row>
    <row r="1034" spans="4:13" x14ac:dyDescent="0.3">
      <c r="D1034" s="3">
        <f>Combined!A1032</f>
        <v>2011.5</v>
      </c>
      <c r="E1034">
        <f>Combined!B1032</f>
        <v>1.7E-6</v>
      </c>
      <c r="F1034">
        <f>Combined!C1032</f>
        <v>3.43E-5</v>
      </c>
      <c r="G1034">
        <f>Combined!D1032</f>
        <v>9.0000000000000002E-6</v>
      </c>
      <c r="H1034">
        <f>Combined!E1032</f>
        <v>3.2100000000000001E-5</v>
      </c>
      <c r="K1034" s="1">
        <v>2011.5</v>
      </c>
      <c r="L1034">
        <v>407.86</v>
      </c>
      <c r="M1034" s="4">
        <f t="shared" si="16"/>
        <v>3.9300000000000068E-5</v>
      </c>
    </row>
    <row r="1035" spans="4:13" x14ac:dyDescent="0.3">
      <c r="D1035" s="3">
        <f>Combined!A1033</f>
        <v>2009.6</v>
      </c>
      <c r="E1035">
        <f>Combined!B1033</f>
        <v>-5.9000000000000003E-6</v>
      </c>
      <c r="F1035">
        <f>Combined!C1033</f>
        <v>2.4199999999999999E-5</v>
      </c>
      <c r="G1035">
        <f>Combined!D1033</f>
        <v>1.1000000000000001E-6</v>
      </c>
      <c r="H1035">
        <f>Combined!E1033</f>
        <v>2.1800000000000001E-5</v>
      </c>
      <c r="K1035" s="1">
        <v>2009.6</v>
      </c>
      <c r="L1035">
        <v>408.56</v>
      </c>
      <c r="M1035" s="4">
        <f t="shared" si="16"/>
        <v>4.280000000000001E-5</v>
      </c>
    </row>
    <row r="1036" spans="4:13" x14ac:dyDescent="0.3">
      <c r="D1036" s="3">
        <f>Combined!A1034</f>
        <v>2007.6</v>
      </c>
      <c r="E1036">
        <f>Combined!B1034</f>
        <v>5.9999999999999997E-7</v>
      </c>
      <c r="F1036">
        <f>Combined!C1034</f>
        <v>1.9000000000000001E-5</v>
      </c>
      <c r="G1036">
        <f>Combined!D1034</f>
        <v>1.9999999999999999E-7</v>
      </c>
      <c r="H1036">
        <f>Combined!E1034</f>
        <v>1.6900000000000001E-5</v>
      </c>
      <c r="K1036" s="1">
        <v>2007.6</v>
      </c>
      <c r="L1036">
        <v>410.94</v>
      </c>
      <c r="M1036" s="4">
        <f t="shared" si="16"/>
        <v>5.4699999999999988E-5</v>
      </c>
    </row>
    <row r="1037" spans="4:13" x14ac:dyDescent="0.3">
      <c r="D1037" s="3">
        <f>Combined!A1035</f>
        <v>2005.7</v>
      </c>
      <c r="E1037">
        <f>Combined!B1035</f>
        <v>2.9000000000000002E-6</v>
      </c>
      <c r="F1037">
        <f>Combined!C1035</f>
        <v>1.9000000000000001E-5</v>
      </c>
      <c r="G1037">
        <f>Combined!D1035</f>
        <v>7.0999999999999998E-6</v>
      </c>
      <c r="H1037">
        <f>Combined!E1035</f>
        <v>1.2799999999999999E-5</v>
      </c>
      <c r="K1037" s="1">
        <v>2005.7</v>
      </c>
      <c r="L1037">
        <v>410.94</v>
      </c>
      <c r="M1037" s="4">
        <f t="shared" si="16"/>
        <v>5.4699999999999988E-5</v>
      </c>
    </row>
    <row r="1038" spans="4:13" x14ac:dyDescent="0.3">
      <c r="D1038" s="3">
        <f>Combined!A1036</f>
        <v>2003.8</v>
      </c>
      <c r="E1038">
        <f>Combined!B1036</f>
        <v>-4.0999999999999997E-6</v>
      </c>
      <c r="F1038">
        <f>Combined!C1036</f>
        <v>2.0699999999999998E-5</v>
      </c>
      <c r="G1038">
        <f>Combined!D1036</f>
        <v>6.9000000000000009E-6</v>
      </c>
      <c r="H1038">
        <f>Combined!E1036</f>
        <v>6.4999999999999996E-6</v>
      </c>
      <c r="K1038" s="1">
        <v>2003.8</v>
      </c>
      <c r="L1038">
        <v>408.74</v>
      </c>
      <c r="M1038" s="4">
        <f t="shared" si="16"/>
        <v>4.3700000000000046E-5</v>
      </c>
    </row>
    <row r="1039" spans="4:13" x14ac:dyDescent="0.3">
      <c r="D1039" s="3">
        <f>Combined!A1037</f>
        <v>2001.8</v>
      </c>
      <c r="E1039">
        <f>Combined!B1037</f>
        <v>-5.6999999999999996E-6</v>
      </c>
      <c r="F1039">
        <f>Combined!C1037</f>
        <v>1.88E-5</v>
      </c>
      <c r="G1039">
        <f>Combined!D1037</f>
        <v>-6.3999999999999997E-6</v>
      </c>
      <c r="H1039">
        <f>Combined!E1037</f>
        <v>-3.700000000000001E-6</v>
      </c>
      <c r="K1039" s="1">
        <v>2001.8</v>
      </c>
      <c r="L1039">
        <v>406.74</v>
      </c>
      <c r="M1039" s="4">
        <f t="shared" si="16"/>
        <v>3.3700000000000047E-5</v>
      </c>
    </row>
    <row r="1040" spans="4:13" x14ac:dyDescent="0.3">
      <c r="D1040" s="3">
        <f>Combined!A1038</f>
        <v>1999.9</v>
      </c>
      <c r="E1040">
        <f>Combined!B1038</f>
        <v>-9.0000000000000007E-7</v>
      </c>
      <c r="F1040">
        <f>Combined!C1038</f>
        <v>1.2300000000000001E-5</v>
      </c>
      <c r="G1040">
        <f>Combined!D1038</f>
        <v>-1.91E-5</v>
      </c>
      <c r="H1040">
        <f>Combined!E1038</f>
        <v>-1.49E-5</v>
      </c>
      <c r="K1040" s="1">
        <v>1999.9</v>
      </c>
      <c r="L1040">
        <v>404.92</v>
      </c>
      <c r="M1040" s="4">
        <f t="shared" si="16"/>
        <v>2.460000000000008E-5</v>
      </c>
    </row>
    <row r="1041" spans="4:13" x14ac:dyDescent="0.3">
      <c r="D1041" s="3">
        <f>Combined!A1039</f>
        <v>1998</v>
      </c>
      <c r="E1041">
        <f>Combined!B1039</f>
        <v>9.0000000000000007E-7</v>
      </c>
      <c r="F1041">
        <f>Combined!C1039</f>
        <v>1.01E-5</v>
      </c>
      <c r="G1041">
        <f>Combined!D1039</f>
        <v>-2.16E-5</v>
      </c>
      <c r="H1041">
        <f>Combined!E1039</f>
        <v>-1.8300000000000001E-5</v>
      </c>
      <c r="K1041" s="1">
        <v>1998</v>
      </c>
      <c r="L1041">
        <v>403.18</v>
      </c>
      <c r="M1041" s="4">
        <f t="shared" si="16"/>
        <v>1.5900000000000034E-5</v>
      </c>
    </row>
    <row r="1042" spans="4:13" x14ac:dyDescent="0.3">
      <c r="D1042" s="3">
        <f>Combined!A1040</f>
        <v>1996.1</v>
      </c>
      <c r="E1042">
        <f>Combined!B1040</f>
        <v>-1.1000000000000001E-6</v>
      </c>
      <c r="F1042">
        <f>Combined!C1040</f>
        <v>1.49E-5</v>
      </c>
      <c r="G1042">
        <f>Combined!D1040</f>
        <v>-1.8E-5</v>
      </c>
      <c r="H1042">
        <f>Combined!E1040</f>
        <v>-1.49E-5</v>
      </c>
      <c r="K1042" s="1">
        <v>1996.1</v>
      </c>
      <c r="L1042">
        <v>401.38</v>
      </c>
      <c r="M1042" s="4">
        <f t="shared" si="16"/>
        <v>6.8999999999999771E-6</v>
      </c>
    </row>
    <row r="1043" spans="4:13" x14ac:dyDescent="0.3">
      <c r="D1043" s="3">
        <f>Combined!A1041</f>
        <v>1994.1</v>
      </c>
      <c r="E1043">
        <f>Combined!B1041</f>
        <v>-2.3E-6</v>
      </c>
      <c r="F1043">
        <f>Combined!C1041</f>
        <v>2.1800000000000001E-5</v>
      </c>
      <c r="G1043">
        <f>Combined!D1041</f>
        <v>-7.2000000000000014E-6</v>
      </c>
      <c r="H1043">
        <f>Combined!E1041</f>
        <v>-9.5000000000000005E-6</v>
      </c>
      <c r="K1043" s="1">
        <v>1994.1</v>
      </c>
      <c r="L1043">
        <v>401.48</v>
      </c>
      <c r="M1043" s="4">
        <f t="shared" si="16"/>
        <v>7.4000000000000909E-6</v>
      </c>
    </row>
    <row r="1044" spans="4:13" x14ac:dyDescent="0.3">
      <c r="D1044" s="3">
        <f>Combined!A1042</f>
        <v>1992.2</v>
      </c>
      <c r="E1044">
        <f>Combined!B1042</f>
        <v>-1.1000000000000001E-6</v>
      </c>
      <c r="F1044">
        <f>Combined!C1042</f>
        <v>2.6800000000000001E-5</v>
      </c>
      <c r="G1044">
        <f>Combined!D1042</f>
        <v>3.8999999999999999E-6</v>
      </c>
      <c r="H1044">
        <f>Combined!E1042</f>
        <v>-2.5000000000000002E-6</v>
      </c>
      <c r="K1044" s="1">
        <v>1992.2</v>
      </c>
      <c r="L1044">
        <v>404</v>
      </c>
      <c r="M1044" s="4">
        <f t="shared" si="16"/>
        <v>2.0000000000000002E-5</v>
      </c>
    </row>
    <row r="1045" spans="4:13" x14ac:dyDescent="0.3">
      <c r="D1045" s="3">
        <f>Combined!A1043</f>
        <v>1990.3</v>
      </c>
      <c r="E1045">
        <f>Combined!B1043</f>
        <v>-1.1999999999999999E-6</v>
      </c>
      <c r="F1045">
        <f>Combined!C1043</f>
        <v>2.4899999999999999E-5</v>
      </c>
      <c r="G1045">
        <f>Combined!D1043</f>
        <v>-6.4999999999999996E-6</v>
      </c>
      <c r="H1045">
        <f>Combined!E1043</f>
        <v>2.0999999999999998E-6</v>
      </c>
      <c r="K1045" s="1">
        <v>1990.3</v>
      </c>
      <c r="L1045">
        <v>403.18</v>
      </c>
      <c r="M1045" s="4">
        <f t="shared" si="16"/>
        <v>1.5900000000000034E-5</v>
      </c>
    </row>
    <row r="1046" spans="4:13" x14ac:dyDescent="0.3">
      <c r="D1046" s="3">
        <f>Combined!A1044</f>
        <v>1988.3</v>
      </c>
      <c r="E1046">
        <f>Combined!B1044</f>
        <v>-2.2000000000000001E-6</v>
      </c>
      <c r="F1046">
        <f>Combined!C1044</f>
        <v>1.5699999999999999E-5</v>
      </c>
      <c r="G1046">
        <f>Combined!D1044</f>
        <v>-2.37E-5</v>
      </c>
      <c r="H1046">
        <f>Combined!E1044</f>
        <v>1.3999999999999999E-6</v>
      </c>
      <c r="K1046" s="1">
        <v>1988.3</v>
      </c>
      <c r="L1046">
        <v>400.84</v>
      </c>
      <c r="M1046" s="4">
        <f t="shared" si="16"/>
        <v>4.1999999999998751E-6</v>
      </c>
    </row>
    <row r="1047" spans="4:13" x14ac:dyDescent="0.3">
      <c r="D1047" s="3">
        <f>Combined!A1045</f>
        <v>1986.4</v>
      </c>
      <c r="E1047">
        <f>Combined!B1045</f>
        <v>-2.7999999999999999E-6</v>
      </c>
      <c r="F1047">
        <f>Combined!C1045</f>
        <v>9.5999999999999996E-6</v>
      </c>
      <c r="G1047">
        <f>Combined!D1045</f>
        <v>-3.1999999999999999E-5</v>
      </c>
      <c r="H1047">
        <f>Combined!E1045</f>
        <v>-2.7E-6</v>
      </c>
      <c r="K1047" s="1">
        <v>1986.4</v>
      </c>
      <c r="L1047">
        <v>398.46</v>
      </c>
      <c r="M1047" s="4">
        <f t="shared" si="16"/>
        <v>-7.7000000000001025E-6</v>
      </c>
    </row>
    <row r="1048" spans="4:13" x14ac:dyDescent="0.3">
      <c r="D1048" s="3">
        <f>Combined!A1046</f>
        <v>1984.5</v>
      </c>
      <c r="E1048">
        <f>Combined!B1046</f>
        <v>-6.3999999999999997E-6</v>
      </c>
      <c r="F1048">
        <f>Combined!C1046</f>
        <v>1.42E-5</v>
      </c>
      <c r="G1048">
        <f>Combined!D1046</f>
        <v>-3.5200000000000002E-5</v>
      </c>
      <c r="H1048">
        <f>Combined!E1046</f>
        <v>-1.0499999999999999E-5</v>
      </c>
      <c r="K1048" s="1">
        <v>1984.5</v>
      </c>
      <c r="L1048">
        <v>396.62</v>
      </c>
      <c r="M1048" s="4">
        <f t="shared" si="16"/>
        <v>-1.6899999999999977E-5</v>
      </c>
    </row>
    <row r="1049" spans="4:13" x14ac:dyDescent="0.3">
      <c r="D1049" s="3">
        <f>Combined!A1047</f>
        <v>1982.6</v>
      </c>
      <c r="E1049">
        <f>Combined!B1047</f>
        <v>-7.6000000000000001E-6</v>
      </c>
      <c r="F1049">
        <f>Combined!C1047</f>
        <v>2.0599999999999999E-5</v>
      </c>
      <c r="G1049">
        <f>Combined!D1047</f>
        <v>-3.7499999999999997E-5</v>
      </c>
      <c r="H1049">
        <f>Combined!E1047</f>
        <v>-1.95E-5</v>
      </c>
      <c r="K1049" s="1">
        <v>1982.6</v>
      </c>
      <c r="L1049">
        <v>397.3</v>
      </c>
      <c r="M1049" s="4">
        <f t="shared" si="16"/>
        <v>-1.3499999999999944E-5</v>
      </c>
    </row>
    <row r="1050" spans="4:13" x14ac:dyDescent="0.3">
      <c r="D1050" s="3">
        <f>Combined!A1048</f>
        <v>1980.6</v>
      </c>
      <c r="E1050">
        <f>Combined!B1048</f>
        <v>-2.6000000000000001E-6</v>
      </c>
      <c r="F1050">
        <f>Combined!C1048</f>
        <v>1.63E-5</v>
      </c>
      <c r="G1050">
        <f>Combined!D1048</f>
        <v>-3.9899999999999987E-5</v>
      </c>
      <c r="H1050">
        <f>Combined!E1048</f>
        <v>-2.37E-5</v>
      </c>
      <c r="K1050" s="1">
        <v>1980.6</v>
      </c>
      <c r="L1050">
        <v>399.66</v>
      </c>
      <c r="M1050" s="4">
        <f t="shared" si="16"/>
        <v>-1.6999999999998749E-6</v>
      </c>
    </row>
    <row r="1051" spans="4:13" x14ac:dyDescent="0.3">
      <c r="D1051" s="3">
        <f>Combined!A1049</f>
        <v>1978.7</v>
      </c>
      <c r="E1051">
        <f>Combined!B1049</f>
        <v>-2.7E-6</v>
      </c>
      <c r="F1051">
        <f>Combined!C1049</f>
        <v>4.6E-6</v>
      </c>
      <c r="G1051">
        <f>Combined!D1049</f>
        <v>-3.79E-5</v>
      </c>
      <c r="H1051">
        <f>Combined!E1049</f>
        <v>-2.23E-5</v>
      </c>
      <c r="K1051" s="1">
        <v>1978.7</v>
      </c>
      <c r="L1051">
        <v>401.74</v>
      </c>
      <c r="M1051" s="4">
        <f t="shared" si="16"/>
        <v>8.7000000000000455E-6</v>
      </c>
    </row>
    <row r="1052" spans="4:13" x14ac:dyDescent="0.3">
      <c r="D1052" s="3">
        <f>Combined!A1050</f>
        <v>1976.8</v>
      </c>
      <c r="E1052">
        <f>Combined!B1050</f>
        <v>-1.17E-5</v>
      </c>
      <c r="F1052">
        <f>Combined!C1050</f>
        <v>-3.3000000000000002E-6</v>
      </c>
      <c r="G1052">
        <f>Combined!D1050</f>
        <v>-2.97E-5</v>
      </c>
      <c r="H1052">
        <f>Combined!E1050</f>
        <v>-1.7099999999999999E-5</v>
      </c>
      <c r="K1052" s="1">
        <v>1976.8</v>
      </c>
      <c r="L1052">
        <v>402.4</v>
      </c>
      <c r="M1052" s="4">
        <f t="shared" si="16"/>
        <v>1.1999999999999887E-5</v>
      </c>
    </row>
    <row r="1053" spans="4:13" x14ac:dyDescent="0.3">
      <c r="D1053" s="3">
        <f>Combined!A1051</f>
        <v>1974.8</v>
      </c>
      <c r="E1053">
        <f>Combined!B1051</f>
        <v>-2.16E-5</v>
      </c>
      <c r="F1053">
        <f>Combined!C1051</f>
        <v>-5.9000000000000003E-6</v>
      </c>
      <c r="G1053">
        <f>Combined!D1051</f>
        <v>-2.6599999999999999E-5</v>
      </c>
      <c r="H1053">
        <f>Combined!E1051</f>
        <v>-1.38E-5</v>
      </c>
      <c r="K1053" s="1">
        <v>1974.8</v>
      </c>
      <c r="L1053">
        <v>401.14</v>
      </c>
      <c r="M1053" s="4">
        <f t="shared" si="16"/>
        <v>5.6999999999999319E-6</v>
      </c>
    </row>
    <row r="1054" spans="4:13" x14ac:dyDescent="0.3">
      <c r="D1054" s="3">
        <f>Combined!A1052</f>
        <v>1972.9</v>
      </c>
      <c r="E1054">
        <f>Combined!B1052</f>
        <v>-2.8900000000000001E-5</v>
      </c>
      <c r="F1054">
        <f>Combined!C1052</f>
        <v>-1.31E-5</v>
      </c>
      <c r="G1054">
        <f>Combined!D1052</f>
        <v>-3.65E-5</v>
      </c>
      <c r="H1054">
        <f>Combined!E1052</f>
        <v>-1.8E-5</v>
      </c>
      <c r="K1054" s="1">
        <v>1972.9</v>
      </c>
      <c r="L1054">
        <v>398.62</v>
      </c>
      <c r="M1054" s="4">
        <f t="shared" si="16"/>
        <v>-6.8999999999999771E-6</v>
      </c>
    </row>
    <row r="1055" spans="4:13" x14ac:dyDescent="0.3">
      <c r="D1055" s="3">
        <f>Combined!A1053</f>
        <v>1971</v>
      </c>
      <c r="E1055">
        <f>Combined!B1053</f>
        <v>-2.9300000000000001E-5</v>
      </c>
      <c r="F1055">
        <f>Combined!C1053</f>
        <v>-2.6699999999999998E-5</v>
      </c>
      <c r="G1055">
        <f>Combined!D1053</f>
        <v>-4.9499999999999997E-5</v>
      </c>
      <c r="H1055">
        <f>Combined!E1053</f>
        <v>-2.26E-5</v>
      </c>
      <c r="K1055" s="1">
        <v>1971</v>
      </c>
      <c r="L1055">
        <v>397.18</v>
      </c>
      <c r="M1055" s="4">
        <f t="shared" si="16"/>
        <v>-1.4099999999999967E-5</v>
      </c>
    </row>
    <row r="1056" spans="4:13" x14ac:dyDescent="0.3">
      <c r="D1056" s="3">
        <f>Combined!A1054</f>
        <v>1969.1</v>
      </c>
      <c r="E1056">
        <f>Combined!B1054</f>
        <v>-2.26E-5</v>
      </c>
      <c r="F1056">
        <f>Combined!C1054</f>
        <v>-3.4700000000000003E-5</v>
      </c>
      <c r="G1056">
        <f>Combined!D1054</f>
        <v>-5.3100000000000003E-5</v>
      </c>
      <c r="H1056">
        <f>Combined!E1054</f>
        <v>-2.2500000000000001E-5</v>
      </c>
      <c r="K1056" s="1">
        <v>1969.1</v>
      </c>
      <c r="L1056">
        <v>398.3</v>
      </c>
      <c r="M1056" s="4">
        <f t="shared" si="16"/>
        <v>-8.4999999999999423E-6</v>
      </c>
    </row>
    <row r="1057" spans="4:13" x14ac:dyDescent="0.3">
      <c r="D1057" s="3">
        <f>Combined!A1055</f>
        <v>1967.1</v>
      </c>
      <c r="E1057">
        <f>Combined!B1055</f>
        <v>-1.7499999999999998E-5</v>
      </c>
      <c r="F1057">
        <f>Combined!C1055</f>
        <v>-2.8E-5</v>
      </c>
      <c r="G1057">
        <f>Combined!D1055</f>
        <v>-5.0000000000000002E-5</v>
      </c>
      <c r="H1057">
        <f>Combined!E1055</f>
        <v>-2.2799999999999999E-5</v>
      </c>
      <c r="K1057" s="1">
        <v>1967.1</v>
      </c>
      <c r="L1057">
        <v>399.2</v>
      </c>
      <c r="M1057" s="4">
        <f t="shared" si="16"/>
        <v>-4.0000000000000566E-6</v>
      </c>
    </row>
    <row r="1058" spans="4:13" x14ac:dyDescent="0.3">
      <c r="D1058" s="3">
        <f>Combined!A1056</f>
        <v>1965.2</v>
      </c>
      <c r="E1058">
        <f>Combined!B1056</f>
        <v>-1.31E-5</v>
      </c>
      <c r="F1058">
        <f>Combined!C1056</f>
        <v>-9.5999999999999996E-6</v>
      </c>
      <c r="G1058">
        <f>Combined!D1056</f>
        <v>-4.8000000000000001E-5</v>
      </c>
      <c r="H1058">
        <f>Combined!E1056</f>
        <v>-1.8499999999999999E-5</v>
      </c>
      <c r="K1058" s="1">
        <v>1965.2</v>
      </c>
      <c r="L1058">
        <v>397.7</v>
      </c>
      <c r="M1058" s="4">
        <f t="shared" si="16"/>
        <v>-1.1500000000000058E-5</v>
      </c>
    </row>
    <row r="1059" spans="4:13" x14ac:dyDescent="0.3">
      <c r="D1059" s="3">
        <f>Combined!A1057</f>
        <v>1963.3</v>
      </c>
      <c r="E1059">
        <f>Combined!B1057</f>
        <v>3.1E-6</v>
      </c>
      <c r="F1059">
        <f>Combined!C1057</f>
        <v>1.2500000000000001E-5</v>
      </c>
      <c r="G1059">
        <f>Combined!D1057</f>
        <v>-3.8600000000000003E-5</v>
      </c>
      <c r="H1059">
        <f>Combined!E1057</f>
        <v>-3.4000000000000001E-6</v>
      </c>
      <c r="K1059" s="1">
        <v>1963.3</v>
      </c>
      <c r="L1059">
        <v>398.04</v>
      </c>
      <c r="M1059" s="4">
        <f t="shared" si="16"/>
        <v>-9.7999999999998977E-6</v>
      </c>
    </row>
    <row r="1060" spans="4:13" x14ac:dyDescent="0.3">
      <c r="D1060" s="3">
        <f>Combined!A1058</f>
        <v>1961.4</v>
      </c>
      <c r="E1060">
        <f>Combined!B1058</f>
        <v>3.2400000000000001E-5</v>
      </c>
      <c r="F1060">
        <f>Combined!C1058</f>
        <v>3.3599999999999997E-5</v>
      </c>
      <c r="G1060">
        <f>Combined!D1058</f>
        <v>-1.8899999999999999E-5</v>
      </c>
      <c r="H1060">
        <f>Combined!E1058</f>
        <v>7.6999999999999991E-6</v>
      </c>
      <c r="K1060" s="1">
        <v>1961.4</v>
      </c>
      <c r="L1060">
        <v>399.92</v>
      </c>
      <c r="M1060" s="4">
        <f t="shared" si="16"/>
        <v>-3.9999999999992041E-7</v>
      </c>
    </row>
    <row r="1061" spans="4:13" x14ac:dyDescent="0.3">
      <c r="D1061" s="3">
        <f>Combined!A1059</f>
        <v>1959.4</v>
      </c>
      <c r="E1061">
        <f>Combined!B1059</f>
        <v>5.1900000000000001E-5</v>
      </c>
      <c r="F1061">
        <f>Combined!C1059</f>
        <v>4.5899999999999998E-5</v>
      </c>
      <c r="G1061">
        <f>Combined!D1059</f>
        <v>-3.8E-6</v>
      </c>
      <c r="H1061">
        <f>Combined!E1059</f>
        <v>3.9999999999999998E-7</v>
      </c>
      <c r="K1061" s="1">
        <v>1959.4</v>
      </c>
      <c r="L1061">
        <v>401.1</v>
      </c>
      <c r="M1061" s="4">
        <f t="shared" si="16"/>
        <v>5.5000000000001134E-6</v>
      </c>
    </row>
    <row r="1062" spans="4:13" x14ac:dyDescent="0.3">
      <c r="D1062" s="3">
        <f>Combined!A1060</f>
        <v>1957.5</v>
      </c>
      <c r="E1062">
        <f>Combined!B1060</f>
        <v>3.8999999999999999E-5</v>
      </c>
      <c r="F1062">
        <f>Combined!C1060</f>
        <v>3.8600000000000003E-5</v>
      </c>
      <c r="G1062">
        <f>Combined!D1060</f>
        <v>-9.800000000000001E-6</v>
      </c>
      <c r="H1062">
        <f>Combined!E1060</f>
        <v>-7.7999999999999999E-6</v>
      </c>
      <c r="K1062" s="1">
        <v>1957.5</v>
      </c>
      <c r="L1062">
        <v>403.1</v>
      </c>
      <c r="M1062" s="4">
        <f t="shared" si="16"/>
        <v>1.5500000000000112E-5</v>
      </c>
    </row>
    <row r="1063" spans="4:13" x14ac:dyDescent="0.3">
      <c r="D1063" s="3">
        <f>Combined!A1061</f>
        <v>1955.6</v>
      </c>
      <c r="E1063">
        <f>Combined!B1061</f>
        <v>6.4999999999999996E-6</v>
      </c>
      <c r="F1063">
        <f>Combined!C1061</f>
        <v>1.9199999999999999E-5</v>
      </c>
      <c r="G1063">
        <f>Combined!D1061</f>
        <v>-2.7500000000000001E-5</v>
      </c>
      <c r="H1063">
        <f>Combined!E1061</f>
        <v>-2.9999999999999999E-7</v>
      </c>
      <c r="K1063" s="1">
        <v>1955.6</v>
      </c>
      <c r="L1063">
        <v>405.5</v>
      </c>
      <c r="M1063" s="4">
        <f t="shared" si="16"/>
        <v>2.7500000000000001E-5</v>
      </c>
    </row>
    <row r="1064" spans="4:13" x14ac:dyDescent="0.3">
      <c r="D1064" s="3">
        <f>Combined!A1062</f>
        <v>1953.6</v>
      </c>
      <c r="E1064">
        <f>Combined!B1062</f>
        <v>-1.2E-5</v>
      </c>
      <c r="F1064">
        <f>Combined!C1062</f>
        <v>7.3000000000000004E-6</v>
      </c>
      <c r="G1064">
        <f>Combined!D1062</f>
        <v>-3.8699999999999999E-5</v>
      </c>
      <c r="H1064">
        <f>Combined!E1062</f>
        <v>5.9000000000000003E-6</v>
      </c>
      <c r="K1064" s="1">
        <v>1953.6</v>
      </c>
      <c r="L1064">
        <v>404.96</v>
      </c>
      <c r="M1064" s="4">
        <f t="shared" si="16"/>
        <v>2.4799999999999898E-5</v>
      </c>
    </row>
    <row r="1065" spans="4:13" x14ac:dyDescent="0.3">
      <c r="D1065" s="3">
        <f>Combined!A1063</f>
        <v>1951.7</v>
      </c>
      <c r="E1065">
        <f>Combined!B1063</f>
        <v>-3.4000000000000001E-6</v>
      </c>
      <c r="F1065">
        <f>Combined!C1063</f>
        <v>6.2999999999999998E-6</v>
      </c>
      <c r="G1065">
        <f>Combined!D1063</f>
        <v>-4.6100000000000002E-5</v>
      </c>
      <c r="H1065">
        <f>Combined!E1063</f>
        <v>-2.9999999999999999E-7</v>
      </c>
      <c r="K1065" s="1">
        <v>1951.7</v>
      </c>
      <c r="L1065">
        <v>401.5</v>
      </c>
      <c r="M1065" s="4">
        <f t="shared" si="16"/>
        <v>7.5000000000000002E-6</v>
      </c>
    </row>
    <row r="1066" spans="4:13" x14ac:dyDescent="0.3">
      <c r="D1066" s="3">
        <f>Combined!A1064</f>
        <v>1949.8</v>
      </c>
      <c r="E1066">
        <f>Combined!B1064</f>
        <v>1.03E-5</v>
      </c>
      <c r="F1066">
        <f>Combined!C1064</f>
        <v>3.4000000000000001E-6</v>
      </c>
      <c r="G1066">
        <f>Combined!D1064</f>
        <v>-5.3100000000000003E-5</v>
      </c>
      <c r="H1066">
        <f>Combined!E1064</f>
        <v>-6.3999999999999997E-6</v>
      </c>
      <c r="K1066" s="1">
        <v>1949.8</v>
      </c>
      <c r="L1066">
        <v>397.74</v>
      </c>
      <c r="M1066" s="4">
        <f t="shared" si="16"/>
        <v>-1.1299999999999954E-5</v>
      </c>
    </row>
    <row r="1067" spans="4:13" x14ac:dyDescent="0.3">
      <c r="D1067" s="3">
        <f>Combined!A1065</f>
        <v>1947.9</v>
      </c>
      <c r="E1067">
        <f>Combined!B1065</f>
        <v>4.6999999999999999E-6</v>
      </c>
      <c r="F1067">
        <f>Combined!C1065</f>
        <v>-4.9000000000000014E-6</v>
      </c>
      <c r="G1067">
        <f>Combined!D1065</f>
        <v>-4.8900000000000003E-5</v>
      </c>
      <c r="H1067">
        <f>Combined!E1065</f>
        <v>-3.0000000000000001E-6</v>
      </c>
      <c r="K1067" s="1">
        <v>1947.9</v>
      </c>
      <c r="L1067">
        <v>395.9</v>
      </c>
      <c r="M1067" s="4">
        <f t="shared" si="16"/>
        <v>-2.0500000000000112E-5</v>
      </c>
    </row>
    <row r="1068" spans="4:13" x14ac:dyDescent="0.3">
      <c r="D1068" s="3">
        <f>Combined!A1066</f>
        <v>1945.9</v>
      </c>
      <c r="E1068">
        <f>Combined!B1066</f>
        <v>-1.26E-5</v>
      </c>
      <c r="F1068">
        <f>Combined!C1066</f>
        <v>-9.3999999999999998E-6</v>
      </c>
      <c r="G1068">
        <f>Combined!D1066</f>
        <v>-3.3899999999999997E-5</v>
      </c>
      <c r="H1068">
        <f>Combined!E1066</f>
        <v>6.1999999999999999E-6</v>
      </c>
      <c r="K1068" s="1">
        <v>1945.9</v>
      </c>
      <c r="L1068">
        <v>395.9</v>
      </c>
      <c r="M1068" s="4">
        <f t="shared" si="16"/>
        <v>-2.0500000000000112E-5</v>
      </c>
    </row>
    <row r="1069" spans="4:13" x14ac:dyDescent="0.3">
      <c r="D1069" s="3">
        <f>Combined!A1067</f>
        <v>1944</v>
      </c>
      <c r="E1069">
        <f>Combined!B1067</f>
        <v>-2.1699999999999999E-5</v>
      </c>
      <c r="F1069">
        <f>Combined!C1067</f>
        <v>-1.0000000000000001E-5</v>
      </c>
      <c r="G1069">
        <f>Combined!D1067</f>
        <v>-2.09E-5</v>
      </c>
      <c r="H1069">
        <f>Combined!E1067</f>
        <v>7.6000000000000001E-6</v>
      </c>
      <c r="K1069" s="1">
        <v>1944</v>
      </c>
      <c r="L1069">
        <v>398.8</v>
      </c>
      <c r="M1069" s="4">
        <f t="shared" si="16"/>
        <v>-5.9999999999999434E-6</v>
      </c>
    </row>
    <row r="1070" spans="4:13" x14ac:dyDescent="0.3">
      <c r="D1070" s="3">
        <f>Combined!A1068</f>
        <v>1942.1</v>
      </c>
      <c r="E1070">
        <f>Combined!B1068</f>
        <v>-1.7E-5</v>
      </c>
      <c r="F1070">
        <f>Combined!C1068</f>
        <v>-8.9000000000000012E-6</v>
      </c>
      <c r="G1070">
        <f>Combined!D1068</f>
        <v>-2.4899999999999999E-5</v>
      </c>
      <c r="H1070">
        <f>Combined!E1068</f>
        <v>3.9999999999999998E-7</v>
      </c>
      <c r="K1070" s="1">
        <v>1942.1</v>
      </c>
      <c r="L1070">
        <v>402.26</v>
      </c>
      <c r="M1070" s="4">
        <f t="shared" si="16"/>
        <v>1.1299999999999954E-5</v>
      </c>
    </row>
    <row r="1071" spans="4:13" x14ac:dyDescent="0.3">
      <c r="D1071" s="3">
        <f>Combined!A1069</f>
        <v>1940.1</v>
      </c>
      <c r="E1071">
        <f>Combined!B1069</f>
        <v>-3.5999999999999998E-6</v>
      </c>
      <c r="F1071">
        <f>Combined!C1069</f>
        <v>-4.0999999999999997E-6</v>
      </c>
      <c r="G1071">
        <f>Combined!D1069</f>
        <v>-4.1100000000000003E-5</v>
      </c>
      <c r="H1071">
        <f>Combined!E1069</f>
        <v>-1.7999999999999999E-6</v>
      </c>
      <c r="K1071" s="1">
        <v>1940.1</v>
      </c>
      <c r="L1071">
        <v>403.32</v>
      </c>
      <c r="M1071" s="4">
        <f t="shared" si="16"/>
        <v>1.6599999999999966E-5</v>
      </c>
    </row>
    <row r="1072" spans="4:13" x14ac:dyDescent="0.3">
      <c r="D1072" s="3">
        <f>Combined!A1070</f>
        <v>1938.2</v>
      </c>
      <c r="E1072">
        <f>Combined!B1070</f>
        <v>7.6000000000000001E-6</v>
      </c>
      <c r="F1072">
        <f>Combined!C1070</f>
        <v>-5.9999999999999997E-7</v>
      </c>
      <c r="G1072">
        <f>Combined!D1070</f>
        <v>-4.5399999999999999E-5</v>
      </c>
      <c r="H1072">
        <f>Combined!E1070</f>
        <v>-2.9000000000000002E-6</v>
      </c>
      <c r="K1072" s="1">
        <v>1938.2</v>
      </c>
      <c r="L1072">
        <v>404.7</v>
      </c>
      <c r="M1072" s="4">
        <f t="shared" si="16"/>
        <v>2.3499999999999944E-5</v>
      </c>
    </row>
    <row r="1073" spans="4:13" x14ac:dyDescent="0.3">
      <c r="D1073" s="3">
        <f>Combined!A1071</f>
        <v>1936.3</v>
      </c>
      <c r="E1073">
        <f>Combined!B1071</f>
        <v>1.26E-5</v>
      </c>
      <c r="F1073">
        <f>Combined!C1071</f>
        <v>5.0000000000000004E-6</v>
      </c>
      <c r="G1073">
        <f>Combined!D1071</f>
        <v>-4.0399999999999999E-5</v>
      </c>
      <c r="H1073">
        <f>Combined!E1071</f>
        <v>-1.9999999999999999E-6</v>
      </c>
      <c r="K1073" s="1">
        <v>1936.3</v>
      </c>
      <c r="L1073">
        <v>404.06</v>
      </c>
      <c r="M1073" s="4">
        <f t="shared" si="16"/>
        <v>2.0300000000000012E-5</v>
      </c>
    </row>
    <row r="1074" spans="4:13" x14ac:dyDescent="0.3">
      <c r="D1074" s="3">
        <f>Combined!A1072</f>
        <v>1934.4</v>
      </c>
      <c r="E1074">
        <f>Combined!B1072</f>
        <v>1.8099999999999999E-5</v>
      </c>
      <c r="F1074">
        <f>Combined!C1072</f>
        <v>1.7099999999999999E-5</v>
      </c>
      <c r="G1074">
        <f>Combined!D1072</f>
        <v>-3.1699999999999998E-5</v>
      </c>
      <c r="H1074">
        <f>Combined!E1072</f>
        <v>1.49E-5</v>
      </c>
      <c r="K1074" s="1">
        <v>1934.4</v>
      </c>
      <c r="L1074">
        <v>403.34</v>
      </c>
      <c r="M1074" s="4">
        <f t="shared" si="16"/>
        <v>1.6699999999999874E-5</v>
      </c>
    </row>
    <row r="1075" spans="4:13" x14ac:dyDescent="0.3">
      <c r="D1075" s="3">
        <f>Combined!A1073</f>
        <v>1932.4</v>
      </c>
      <c r="E1075">
        <f>Combined!B1073</f>
        <v>2.8399999999999999E-5</v>
      </c>
      <c r="F1075">
        <f>Combined!C1073</f>
        <v>2.73E-5</v>
      </c>
      <c r="G1075">
        <f>Combined!D1073</f>
        <v>-1.9899999999999999E-5</v>
      </c>
      <c r="H1075">
        <f>Combined!E1073</f>
        <v>3.82E-5</v>
      </c>
      <c r="K1075" s="1">
        <v>1932.4</v>
      </c>
      <c r="L1075">
        <v>404.36</v>
      </c>
      <c r="M1075" s="4">
        <f t="shared" si="16"/>
        <v>2.1800000000000069E-5</v>
      </c>
    </row>
    <row r="1076" spans="4:13" x14ac:dyDescent="0.3">
      <c r="D1076" s="3">
        <f>Combined!A1074</f>
        <v>1930.5</v>
      </c>
      <c r="E1076">
        <f>Combined!B1074</f>
        <v>4.0000000000000003E-5</v>
      </c>
      <c r="F1076">
        <f>Combined!C1074</f>
        <v>3.4799999999999999E-5</v>
      </c>
      <c r="G1076">
        <f>Combined!D1074</f>
        <v>-9.0000000000000002E-6</v>
      </c>
      <c r="H1076">
        <f>Combined!E1074</f>
        <v>4.9200000000000003E-5</v>
      </c>
      <c r="K1076" s="1">
        <v>1930.5</v>
      </c>
      <c r="L1076">
        <v>406.18</v>
      </c>
      <c r="M1076" s="4">
        <f t="shared" si="16"/>
        <v>3.0900000000000033E-5</v>
      </c>
    </row>
    <row r="1077" spans="4:13" x14ac:dyDescent="0.3">
      <c r="D1077" s="3">
        <f>Combined!A1075</f>
        <v>1928.6</v>
      </c>
      <c r="E1077">
        <f>Combined!B1075</f>
        <v>3.6999999999999998E-5</v>
      </c>
      <c r="F1077">
        <f>Combined!C1075</f>
        <v>3.6100000000000003E-5</v>
      </c>
      <c r="G1077">
        <f>Combined!D1075</f>
        <v>-9.3999999999999998E-6</v>
      </c>
      <c r="H1077">
        <f>Combined!E1075</f>
        <v>4.6E-5</v>
      </c>
      <c r="K1077" s="1">
        <v>1928.6</v>
      </c>
      <c r="L1077">
        <v>406.14</v>
      </c>
      <c r="M1077" s="4">
        <f t="shared" si="16"/>
        <v>3.0699999999999933E-5</v>
      </c>
    </row>
    <row r="1078" spans="4:13" x14ac:dyDescent="0.3">
      <c r="D1078" s="3">
        <f>Combined!A1076</f>
        <v>1926.6</v>
      </c>
      <c r="E1078">
        <f>Combined!B1076</f>
        <v>1.1E-5</v>
      </c>
      <c r="F1078">
        <f>Combined!C1076</f>
        <v>2.1699999999999999E-5</v>
      </c>
      <c r="G1078">
        <f>Combined!D1076</f>
        <v>-2.12E-5</v>
      </c>
      <c r="H1078">
        <f>Combined!E1076</f>
        <v>3.3500000000000001E-5</v>
      </c>
      <c r="K1078" s="1">
        <v>1926.6</v>
      </c>
      <c r="L1078">
        <v>402.06</v>
      </c>
      <c r="M1078" s="4">
        <f t="shared" si="16"/>
        <v>1.0300000000000011E-5</v>
      </c>
    </row>
    <row r="1079" spans="4:13" x14ac:dyDescent="0.3">
      <c r="D1079" s="3">
        <f>Combined!A1077</f>
        <v>1924.7</v>
      </c>
      <c r="E1079">
        <f>Combined!B1077</f>
        <v>-1.7600000000000001E-5</v>
      </c>
      <c r="F1079">
        <f>Combined!C1077</f>
        <v>1.1000000000000001E-6</v>
      </c>
      <c r="G1079">
        <f>Combined!D1077</f>
        <v>-2.7100000000000001E-5</v>
      </c>
      <c r="H1079">
        <f>Combined!E1077</f>
        <v>2.2200000000000001E-5</v>
      </c>
      <c r="K1079" s="1">
        <v>1924.7</v>
      </c>
      <c r="L1079">
        <v>398.6</v>
      </c>
      <c r="M1079" s="4">
        <f t="shared" si="16"/>
        <v>-6.9999999999998864E-6</v>
      </c>
    </row>
    <row r="1080" spans="4:13" x14ac:dyDescent="0.3">
      <c r="D1080" s="3">
        <f>Combined!A1078</f>
        <v>1922.8</v>
      </c>
      <c r="E1080">
        <f>Combined!B1078</f>
        <v>-2.7699999999999999E-5</v>
      </c>
      <c r="F1080">
        <f>Combined!C1078</f>
        <v>-1.45E-5</v>
      </c>
      <c r="G1080">
        <f>Combined!D1078</f>
        <v>-3.3200000000000001E-5</v>
      </c>
      <c r="H1080">
        <f>Combined!E1078</f>
        <v>2.1399999999999998E-5</v>
      </c>
      <c r="K1080" s="1">
        <v>1922.8</v>
      </c>
      <c r="L1080">
        <v>395.38</v>
      </c>
      <c r="M1080" s="4">
        <f t="shared" si="16"/>
        <v>-2.3100000000000023E-5</v>
      </c>
    </row>
    <row r="1081" spans="4:13" x14ac:dyDescent="0.3">
      <c r="D1081" s="3">
        <f>Combined!A1079</f>
        <v>1920.9</v>
      </c>
      <c r="E1081">
        <f>Combined!B1079</f>
        <v>-2.5700000000000001E-5</v>
      </c>
      <c r="F1081">
        <f>Combined!C1079</f>
        <v>-2.8799999999999999E-5</v>
      </c>
      <c r="G1081">
        <f>Combined!D1079</f>
        <v>-4.99E-5</v>
      </c>
      <c r="H1081">
        <f>Combined!E1079</f>
        <v>2.76E-5</v>
      </c>
      <c r="K1081" s="1">
        <v>1920.9</v>
      </c>
      <c r="L1081">
        <v>389.78</v>
      </c>
      <c r="M1081" s="4">
        <f t="shared" si="16"/>
        <v>-5.1100000000000138E-5</v>
      </c>
    </row>
    <row r="1082" spans="4:13" x14ac:dyDescent="0.3">
      <c r="D1082" s="3">
        <f>Combined!A1080</f>
        <v>1918.9</v>
      </c>
      <c r="E1082">
        <f>Combined!B1080</f>
        <v>-2.58E-5</v>
      </c>
      <c r="F1082">
        <f>Combined!C1080</f>
        <v>-3.4499999999999998E-5</v>
      </c>
      <c r="G1082">
        <f>Combined!D1080</f>
        <v>-3.96E-5</v>
      </c>
      <c r="H1082">
        <f>Combined!E1080</f>
        <v>3.96E-5</v>
      </c>
      <c r="K1082" s="1">
        <v>1918.9</v>
      </c>
      <c r="L1082">
        <v>394.34</v>
      </c>
      <c r="M1082" s="4">
        <f t="shared" si="16"/>
        <v>-2.8300000000000125E-5</v>
      </c>
    </row>
    <row r="1083" spans="4:13" x14ac:dyDescent="0.3">
      <c r="D1083" s="3">
        <f>Combined!A1081</f>
        <v>1917</v>
      </c>
      <c r="E1083">
        <f>Combined!B1081</f>
        <v>-2.65E-5</v>
      </c>
      <c r="F1083">
        <f>Combined!C1081</f>
        <v>-2.5700000000000001E-5</v>
      </c>
      <c r="G1083">
        <f>Combined!D1081</f>
        <v>-2.55E-5</v>
      </c>
      <c r="H1083">
        <f>Combined!E1081</f>
        <v>5.8100000000000003E-5</v>
      </c>
      <c r="K1083" s="1">
        <v>1917</v>
      </c>
      <c r="L1083">
        <v>397.52</v>
      </c>
      <c r="M1083" s="4">
        <f t="shared" si="16"/>
        <v>-1.2400000000000091E-5</v>
      </c>
    </row>
    <row r="1084" spans="4:13" x14ac:dyDescent="0.3">
      <c r="D1084" s="3">
        <f>Combined!A1082</f>
        <v>1915.1</v>
      </c>
      <c r="E1084">
        <f>Combined!B1082</f>
        <v>-2.0000000000000002E-5</v>
      </c>
      <c r="F1084">
        <f>Combined!C1082</f>
        <v>-1.29E-5</v>
      </c>
      <c r="G1084">
        <f>Combined!D1082</f>
        <v>-2.4899999999999999E-5</v>
      </c>
      <c r="H1084">
        <f>Combined!E1082</f>
        <v>7.2199999999999993E-5</v>
      </c>
      <c r="K1084" s="1">
        <v>1915.1</v>
      </c>
      <c r="L1084">
        <v>395.68</v>
      </c>
      <c r="M1084" s="4">
        <f t="shared" si="16"/>
        <v>-2.1599999999999966E-5</v>
      </c>
    </row>
    <row r="1085" spans="4:13" x14ac:dyDescent="0.3">
      <c r="D1085" s="3">
        <f>Combined!A1083</f>
        <v>1913.1</v>
      </c>
      <c r="E1085">
        <f>Combined!B1083</f>
        <v>-6.0000000000000002E-6</v>
      </c>
      <c r="F1085">
        <f>Combined!C1083</f>
        <v>5.3000000000000001E-6</v>
      </c>
      <c r="G1085">
        <f>Combined!D1083</f>
        <v>-1.5699999999999999E-5</v>
      </c>
      <c r="H1085">
        <f>Combined!E1083</f>
        <v>7.8400000000000008E-5</v>
      </c>
      <c r="K1085" s="1">
        <v>1913.1</v>
      </c>
      <c r="L1085">
        <v>398.9</v>
      </c>
      <c r="M1085" s="4">
        <f t="shared" si="16"/>
        <v>-5.5000000000001134E-6</v>
      </c>
    </row>
    <row r="1086" spans="4:13" x14ac:dyDescent="0.3">
      <c r="D1086" s="3">
        <f>Combined!A1084</f>
        <v>1911.2</v>
      </c>
      <c r="E1086">
        <f>Combined!B1084</f>
        <v>9.0000000000000002E-6</v>
      </c>
      <c r="F1086">
        <f>Combined!C1084</f>
        <v>3.01E-5</v>
      </c>
      <c r="G1086">
        <f>Combined!D1084</f>
        <v>2.9999999999999999E-7</v>
      </c>
      <c r="H1086">
        <f>Combined!E1084</f>
        <v>8.2000000000000001E-5</v>
      </c>
      <c r="K1086" s="1">
        <v>1911.2</v>
      </c>
      <c r="L1086">
        <v>403.2</v>
      </c>
      <c r="M1086" s="4">
        <f t="shared" si="16"/>
        <v>1.5999999999999942E-5</v>
      </c>
    </row>
    <row r="1087" spans="4:13" x14ac:dyDescent="0.3">
      <c r="D1087" s="3">
        <f>Combined!A1085</f>
        <v>1909.3</v>
      </c>
      <c r="E1087">
        <f>Combined!B1085</f>
        <v>1.4100000000000001E-5</v>
      </c>
      <c r="F1087">
        <f>Combined!C1085</f>
        <v>4.1200000000000012E-5</v>
      </c>
      <c r="G1087">
        <f>Combined!D1085</f>
        <v>1.26E-5</v>
      </c>
      <c r="H1087">
        <f>Combined!E1085</f>
        <v>7.64E-5</v>
      </c>
      <c r="K1087" s="1">
        <v>1909.3</v>
      </c>
      <c r="L1087">
        <v>405.34</v>
      </c>
      <c r="M1087" s="4">
        <f t="shared" si="16"/>
        <v>2.6699999999999877E-5</v>
      </c>
    </row>
    <row r="1088" spans="4:13" x14ac:dyDescent="0.3">
      <c r="D1088" s="3">
        <f>Combined!A1086</f>
        <v>1907.4</v>
      </c>
      <c r="E1088">
        <f>Combined!B1086</f>
        <v>3.1999999999999999E-6</v>
      </c>
      <c r="F1088">
        <f>Combined!C1086</f>
        <v>2.9E-5</v>
      </c>
      <c r="G1088">
        <f>Combined!D1086</f>
        <v>5.4999999999999999E-6</v>
      </c>
      <c r="H1088">
        <f>Combined!E1086</f>
        <v>5.6299999999999993E-5</v>
      </c>
      <c r="K1088" s="1">
        <v>1907.4</v>
      </c>
      <c r="L1088">
        <v>402.56</v>
      </c>
      <c r="M1088" s="4">
        <f t="shared" si="16"/>
        <v>1.2800000000000011E-5</v>
      </c>
    </row>
    <row r="1089" spans="4:13" x14ac:dyDescent="0.3">
      <c r="D1089" s="3">
        <f>Combined!A1087</f>
        <v>1905.4</v>
      </c>
      <c r="E1089">
        <f>Combined!B1087</f>
        <v>-9.0000000000000002E-6</v>
      </c>
      <c r="F1089">
        <f>Combined!C1087</f>
        <v>1.1600000000000001E-5</v>
      </c>
      <c r="G1089">
        <f>Combined!D1087</f>
        <v>-6.8000000000000001E-6</v>
      </c>
      <c r="H1089">
        <f>Combined!E1087</f>
        <v>3.8899999999999997E-5</v>
      </c>
      <c r="K1089" s="1">
        <v>1905.4</v>
      </c>
      <c r="L1089">
        <v>398.46</v>
      </c>
      <c r="M1089" s="4">
        <f t="shared" si="16"/>
        <v>-7.7000000000001025E-6</v>
      </c>
    </row>
    <row r="1090" spans="4:13" x14ac:dyDescent="0.3">
      <c r="D1090" s="3">
        <f>Combined!A1088</f>
        <v>1903.5</v>
      </c>
      <c r="E1090">
        <f>Combined!B1088</f>
        <v>-4.2999999999999986E-6</v>
      </c>
      <c r="F1090">
        <f>Combined!C1088</f>
        <v>2.7E-6</v>
      </c>
      <c r="G1090">
        <f>Combined!D1088</f>
        <v>-6.3999999999999997E-6</v>
      </c>
      <c r="H1090">
        <f>Combined!E1088</f>
        <v>4.1100000000000003E-5</v>
      </c>
      <c r="K1090" s="1">
        <v>1903.5</v>
      </c>
      <c r="L1090">
        <v>396.72</v>
      </c>
      <c r="M1090" s="4">
        <f t="shared" si="16"/>
        <v>-1.6399999999999863E-5</v>
      </c>
    </row>
    <row r="1091" spans="4:13" x14ac:dyDescent="0.3">
      <c r="D1091" s="3">
        <f>Combined!A1089</f>
        <v>1901.6</v>
      </c>
      <c r="E1091">
        <f>Combined!B1089</f>
        <v>9.0999999999999993E-6</v>
      </c>
      <c r="F1091">
        <f>Combined!C1089</f>
        <v>-1.7999999999999999E-6</v>
      </c>
      <c r="G1091">
        <f>Combined!D1089</f>
        <v>-7.9999999999999996E-7</v>
      </c>
      <c r="H1091">
        <f>Combined!E1089</f>
        <v>5.24E-5</v>
      </c>
      <c r="K1091" s="1">
        <v>1901.6</v>
      </c>
      <c r="L1091">
        <v>396.68</v>
      </c>
      <c r="M1091" s="4">
        <f t="shared" si="16"/>
        <v>-1.6599999999999966E-5</v>
      </c>
    </row>
    <row r="1092" spans="4:13" x14ac:dyDescent="0.3">
      <c r="D1092" s="3">
        <f>Combined!A1090</f>
        <v>1899.6</v>
      </c>
      <c r="E1092">
        <f>Combined!B1090</f>
        <v>1.6900000000000001E-5</v>
      </c>
      <c r="F1092">
        <f>Combined!C1090</f>
        <v>-1.9E-6</v>
      </c>
      <c r="G1092">
        <f>Combined!D1090</f>
        <v>-2.0999999999999998E-6</v>
      </c>
      <c r="H1092">
        <f>Combined!E1090</f>
        <v>6.2500000000000001E-5</v>
      </c>
      <c r="K1092" s="1">
        <v>1899.6</v>
      </c>
      <c r="L1092">
        <v>396.9</v>
      </c>
      <c r="M1092" s="4">
        <f t="shared" si="16"/>
        <v>-1.5500000000000112E-5</v>
      </c>
    </row>
    <row r="1093" spans="4:13" x14ac:dyDescent="0.3">
      <c r="D1093" s="3">
        <f>Combined!A1091</f>
        <v>1897.7</v>
      </c>
      <c r="E1093">
        <f>Combined!B1091</f>
        <v>1.9700000000000001E-5</v>
      </c>
      <c r="F1093">
        <f>Combined!C1091</f>
        <v>4.6999999999999999E-6</v>
      </c>
      <c r="G1093">
        <f>Combined!D1091</f>
        <v>-6.4999999999999996E-6</v>
      </c>
      <c r="H1093">
        <f>Combined!E1091</f>
        <v>7.4400000000000006E-5</v>
      </c>
      <c r="K1093" s="1">
        <v>1897.7</v>
      </c>
      <c r="L1093">
        <v>398.12</v>
      </c>
      <c r="M1093" s="4">
        <f t="shared" ref="M1093:M1156" si="17">(L1093-$O$3)/$O$2</f>
        <v>-9.3999999999999778E-6</v>
      </c>
    </row>
    <row r="1094" spans="4:13" x14ac:dyDescent="0.3">
      <c r="D1094" s="3">
        <f>Combined!A1092</f>
        <v>1895.8</v>
      </c>
      <c r="E1094">
        <f>Combined!B1092</f>
        <v>1.5299999999999999E-5</v>
      </c>
      <c r="F1094">
        <f>Combined!C1092</f>
        <v>6.1999999999999999E-6</v>
      </c>
      <c r="G1094">
        <f>Combined!D1092</f>
        <v>-8.8000000000000004E-6</v>
      </c>
      <c r="H1094">
        <f>Combined!E1092</f>
        <v>7.7899999999999996E-5</v>
      </c>
      <c r="K1094" s="1">
        <v>1895.8</v>
      </c>
      <c r="L1094">
        <v>399.98</v>
      </c>
      <c r="M1094" s="4">
        <f t="shared" si="17"/>
        <v>-9.9999999999909045E-8</v>
      </c>
    </row>
    <row r="1095" spans="4:13" x14ac:dyDescent="0.3">
      <c r="D1095" s="3">
        <f>Combined!A1093</f>
        <v>1893.9</v>
      </c>
      <c r="E1095">
        <f>Combined!B1093</f>
        <v>1.7E-6</v>
      </c>
      <c r="F1095">
        <f>Combined!C1093</f>
        <v>-6.4999999999999996E-6</v>
      </c>
      <c r="G1095">
        <f>Combined!D1093</f>
        <v>-2.0400000000000001E-5</v>
      </c>
      <c r="H1095">
        <f>Combined!E1093</f>
        <v>6.2299999999999996E-5</v>
      </c>
      <c r="K1095" s="1">
        <v>1893.9</v>
      </c>
      <c r="L1095">
        <v>397.28</v>
      </c>
      <c r="M1095" s="4">
        <f t="shared" si="17"/>
        <v>-1.3600000000000136E-5</v>
      </c>
    </row>
    <row r="1096" spans="4:13" x14ac:dyDescent="0.3">
      <c r="D1096" s="3">
        <f>Combined!A1094</f>
        <v>1891.9</v>
      </c>
      <c r="E1096">
        <f>Combined!B1094</f>
        <v>-7.6000000000000001E-6</v>
      </c>
      <c r="F1096">
        <f>Combined!C1094</f>
        <v>-2.16E-5</v>
      </c>
      <c r="G1096">
        <f>Combined!D1094</f>
        <v>-3.2199999999999997E-5</v>
      </c>
      <c r="H1096">
        <f>Combined!E1094</f>
        <v>3.9199999999999997E-5</v>
      </c>
      <c r="K1096" s="1">
        <v>1891.9</v>
      </c>
      <c r="L1096">
        <v>394.4</v>
      </c>
      <c r="M1096" s="4">
        <f t="shared" si="17"/>
        <v>-2.8000000000000115E-5</v>
      </c>
    </row>
    <row r="1097" spans="4:13" x14ac:dyDescent="0.3">
      <c r="D1097" s="3">
        <f>Combined!A1095</f>
        <v>1890</v>
      </c>
      <c r="E1097">
        <f>Combined!B1095</f>
        <v>-7.9000000000000006E-6</v>
      </c>
      <c r="F1097">
        <f>Combined!C1095</f>
        <v>-2.2900000000000001E-5</v>
      </c>
      <c r="G1097">
        <f>Combined!D1095</f>
        <v>-3.1999999999999999E-5</v>
      </c>
      <c r="H1097">
        <f>Combined!E1095</f>
        <v>2.8099999999999999E-5</v>
      </c>
      <c r="K1097" s="1">
        <v>1890</v>
      </c>
      <c r="L1097">
        <v>396.36</v>
      </c>
      <c r="M1097" s="4">
        <f t="shared" si="17"/>
        <v>-1.8199999999999931E-5</v>
      </c>
    </row>
    <row r="1098" spans="4:13" x14ac:dyDescent="0.3">
      <c r="D1098" s="3">
        <f>Combined!A1096</f>
        <v>1888.1</v>
      </c>
      <c r="E1098">
        <f>Combined!B1096</f>
        <v>-1.13E-5</v>
      </c>
      <c r="F1098">
        <f>Combined!C1096</f>
        <v>-1.43E-5</v>
      </c>
      <c r="G1098">
        <f>Combined!D1096</f>
        <v>-3.9100000000000002E-5</v>
      </c>
      <c r="H1098">
        <f>Combined!E1096</f>
        <v>3.1900000000000003E-5</v>
      </c>
      <c r="K1098" s="1">
        <v>1888.1</v>
      </c>
      <c r="L1098">
        <v>393.9</v>
      </c>
      <c r="M1098" s="4">
        <f t="shared" si="17"/>
        <v>-3.0500000000000115E-5</v>
      </c>
    </row>
    <row r="1099" spans="4:13" x14ac:dyDescent="0.3">
      <c r="D1099" s="3">
        <f>Combined!A1097</f>
        <v>1886.1</v>
      </c>
      <c r="E1099">
        <f>Combined!B1097</f>
        <v>-1.7200000000000001E-5</v>
      </c>
      <c r="F1099">
        <f>Combined!C1097</f>
        <v>-1.0499999999999999E-5</v>
      </c>
      <c r="G1099">
        <f>Combined!D1097</f>
        <v>-3.8600000000000003E-5</v>
      </c>
      <c r="H1099">
        <f>Combined!E1097</f>
        <v>4.0200000000000001E-5</v>
      </c>
      <c r="K1099" s="1">
        <v>1886.1</v>
      </c>
      <c r="L1099">
        <v>392.94</v>
      </c>
      <c r="M1099" s="4">
        <f t="shared" si="17"/>
        <v>-3.5300000000000011E-5</v>
      </c>
    </row>
    <row r="1100" spans="4:13" x14ac:dyDescent="0.3">
      <c r="D1100" s="3">
        <f>Combined!A1098</f>
        <v>1884.2</v>
      </c>
      <c r="E1100">
        <f>Combined!B1098</f>
        <v>-1.3900000000000001E-5</v>
      </c>
      <c r="F1100">
        <f>Combined!C1098</f>
        <v>-9.800000000000001E-6</v>
      </c>
      <c r="G1100">
        <f>Combined!D1098</f>
        <v>-2.34E-5</v>
      </c>
      <c r="H1100">
        <f>Combined!E1098</f>
        <v>5.0300000000000003E-5</v>
      </c>
      <c r="K1100" s="1">
        <v>1884.2</v>
      </c>
      <c r="L1100">
        <v>397</v>
      </c>
      <c r="M1100" s="4">
        <f t="shared" si="17"/>
        <v>-1.5E-5</v>
      </c>
    </row>
    <row r="1101" spans="4:13" x14ac:dyDescent="0.3">
      <c r="D1101" s="3">
        <f>Combined!A1099</f>
        <v>1882.3</v>
      </c>
      <c r="E1101">
        <f>Combined!B1099</f>
        <v>-3.4999999999999999E-6</v>
      </c>
      <c r="F1101">
        <f>Combined!C1099</f>
        <v>-2.7999999999999999E-6</v>
      </c>
      <c r="G1101">
        <f>Combined!D1099</f>
        <v>-1.06E-5</v>
      </c>
      <c r="H1101">
        <f>Combined!E1099</f>
        <v>6.0800000000000001E-5</v>
      </c>
      <c r="K1101" s="1">
        <v>1882.3</v>
      </c>
      <c r="L1101">
        <v>399.72</v>
      </c>
      <c r="M1101" s="4">
        <f t="shared" si="17"/>
        <v>-1.3999999999998636E-6</v>
      </c>
    </row>
    <row r="1102" spans="4:13" x14ac:dyDescent="0.3">
      <c r="D1102" s="3">
        <f>Combined!A1100</f>
        <v>1880.4</v>
      </c>
      <c r="E1102">
        <f>Combined!B1100</f>
        <v>-5.9999999999999997E-7</v>
      </c>
      <c r="F1102">
        <f>Combined!C1100</f>
        <v>3.3000000000000002E-6</v>
      </c>
      <c r="G1102">
        <f>Combined!D1100</f>
        <v>-6.8000000000000001E-6</v>
      </c>
      <c r="H1102">
        <f>Combined!E1100</f>
        <v>6.4700000000000001E-5</v>
      </c>
      <c r="K1102" s="1">
        <v>1880.4</v>
      </c>
      <c r="L1102">
        <v>399.26</v>
      </c>
      <c r="M1102" s="4">
        <f t="shared" si="17"/>
        <v>-3.7000000000000455E-6</v>
      </c>
    </row>
    <row r="1103" spans="4:13" x14ac:dyDescent="0.3">
      <c r="D1103" s="3">
        <f>Combined!A1101</f>
        <v>1878.4</v>
      </c>
      <c r="E1103">
        <f>Combined!B1101</f>
        <v>-8.4000000000000009E-6</v>
      </c>
      <c r="F1103">
        <f>Combined!C1101</f>
        <v>1.5E-6</v>
      </c>
      <c r="G1103">
        <f>Combined!D1101</f>
        <v>-1.5299999999999999E-5</v>
      </c>
      <c r="H1103">
        <f>Combined!E1101</f>
        <v>6.3100000000000002E-5</v>
      </c>
      <c r="K1103" s="1">
        <v>1878.4</v>
      </c>
      <c r="L1103">
        <v>395.5</v>
      </c>
      <c r="M1103" s="4">
        <f t="shared" si="17"/>
        <v>-2.2500000000000001E-5</v>
      </c>
    </row>
    <row r="1104" spans="4:13" x14ac:dyDescent="0.3">
      <c r="D1104" s="3">
        <f>Combined!A1102</f>
        <v>1876.5</v>
      </c>
      <c r="E1104">
        <f>Combined!B1102</f>
        <v>-1.63E-5</v>
      </c>
      <c r="F1104">
        <f>Combined!C1102</f>
        <v>-1.3E-6</v>
      </c>
      <c r="G1104">
        <f>Combined!D1102</f>
        <v>-2.5899999999999999E-5</v>
      </c>
      <c r="H1104">
        <f>Combined!E1102</f>
        <v>6.2399999999999999E-5</v>
      </c>
      <c r="K1104" s="1">
        <v>1876.5</v>
      </c>
      <c r="L1104">
        <v>392.78</v>
      </c>
      <c r="M1104" s="4">
        <f t="shared" si="17"/>
        <v>-3.6100000000000139E-5</v>
      </c>
    </row>
    <row r="1105" spans="4:13" x14ac:dyDescent="0.3">
      <c r="D1105" s="3">
        <f>Combined!A1103</f>
        <v>1874.6</v>
      </c>
      <c r="E1105">
        <f>Combined!B1103</f>
        <v>-1.4800000000000001E-5</v>
      </c>
      <c r="F1105">
        <f>Combined!C1103</f>
        <v>-2.3E-6</v>
      </c>
      <c r="G1105">
        <f>Combined!D1103</f>
        <v>-3.2400000000000001E-5</v>
      </c>
      <c r="H1105">
        <f>Combined!E1103</f>
        <v>7.290000000000001E-5</v>
      </c>
      <c r="K1105" s="1">
        <v>1874.6</v>
      </c>
      <c r="L1105">
        <v>393.3</v>
      </c>
      <c r="M1105" s="4">
        <f t="shared" si="17"/>
        <v>-3.349999999999994E-5</v>
      </c>
    </row>
    <row r="1106" spans="4:13" x14ac:dyDescent="0.3">
      <c r="D1106" s="3">
        <f>Combined!A1104</f>
        <v>1872.6</v>
      </c>
      <c r="E1106">
        <f>Combined!B1104</f>
        <v>-6.7000000000000002E-6</v>
      </c>
      <c r="F1106">
        <f>Combined!C1104</f>
        <v>-4.2999999999999986E-6</v>
      </c>
      <c r="G1106">
        <f>Combined!D1104</f>
        <v>-3.6399999999999997E-5</v>
      </c>
      <c r="H1106">
        <f>Combined!E1104</f>
        <v>9.7400000000000009E-5</v>
      </c>
      <c r="K1106" s="1">
        <v>1872.6</v>
      </c>
      <c r="L1106">
        <v>393.5</v>
      </c>
      <c r="M1106" s="4">
        <f t="shared" si="17"/>
        <v>-3.2499999999999997E-5</v>
      </c>
    </row>
    <row r="1107" spans="4:13" x14ac:dyDescent="0.3">
      <c r="D1107" s="3">
        <f>Combined!A1105</f>
        <v>1870.7</v>
      </c>
      <c r="E1107">
        <f>Combined!B1105</f>
        <v>-4.2999999999999986E-6</v>
      </c>
      <c r="F1107">
        <f>Combined!C1105</f>
        <v>-8.6999999999999997E-6</v>
      </c>
      <c r="G1107">
        <f>Combined!D1105</f>
        <v>-1.7900000000000001E-5</v>
      </c>
      <c r="H1107">
        <f>Combined!E1105</f>
        <v>1.178E-4</v>
      </c>
      <c r="K1107" s="1">
        <v>1870.7</v>
      </c>
      <c r="L1107">
        <v>397.84</v>
      </c>
      <c r="M1107" s="4">
        <f t="shared" si="17"/>
        <v>-1.0800000000000125E-5</v>
      </c>
    </row>
    <row r="1108" spans="4:13" x14ac:dyDescent="0.3">
      <c r="D1108" s="3">
        <f>Combined!A1106</f>
        <v>1868.8</v>
      </c>
      <c r="E1108">
        <f>Combined!B1106</f>
        <v>-7.6999999999999991E-6</v>
      </c>
      <c r="F1108">
        <f>Combined!C1106</f>
        <v>-7.4999999999999993E-6</v>
      </c>
      <c r="G1108">
        <f>Combined!D1106</f>
        <v>9.5000000000000005E-6</v>
      </c>
      <c r="H1108">
        <f>Combined!E1106</f>
        <v>1.2459999999999999E-4</v>
      </c>
      <c r="K1108" s="1">
        <v>1868.8</v>
      </c>
      <c r="L1108">
        <v>401.78</v>
      </c>
      <c r="M1108" s="4">
        <f t="shared" si="17"/>
        <v>8.899999999999864E-6</v>
      </c>
    </row>
    <row r="1109" spans="4:13" x14ac:dyDescent="0.3">
      <c r="D1109" s="3">
        <f>Combined!A1107</f>
        <v>1866.9</v>
      </c>
      <c r="E1109">
        <f>Combined!B1107</f>
        <v>-8.8000000000000004E-6</v>
      </c>
      <c r="F1109">
        <f>Combined!C1107</f>
        <v>7.0000000000000007E-6</v>
      </c>
      <c r="G1109">
        <f>Combined!D1107</f>
        <v>1.33E-5</v>
      </c>
      <c r="H1109">
        <f>Combined!E1107</f>
        <v>1.259E-4</v>
      </c>
      <c r="K1109" s="1">
        <v>1866.9</v>
      </c>
      <c r="L1109">
        <v>397.22</v>
      </c>
      <c r="M1109" s="4">
        <f t="shared" si="17"/>
        <v>-1.3899999999999864E-5</v>
      </c>
    </row>
    <row r="1110" spans="4:13" x14ac:dyDescent="0.3">
      <c r="D1110" s="3">
        <f>Combined!A1108</f>
        <v>1864.9</v>
      </c>
      <c r="E1110">
        <f>Combined!B1108</f>
        <v>-8.6999999999999997E-6</v>
      </c>
      <c r="F1110">
        <f>Combined!C1108</f>
        <v>2.1999999999999999E-5</v>
      </c>
      <c r="G1110">
        <f>Combined!D1108</f>
        <v>1.5E-5</v>
      </c>
      <c r="H1110">
        <f>Combined!E1108</f>
        <v>1.2789999999999999E-4</v>
      </c>
      <c r="K1110" s="1">
        <v>1864.9</v>
      </c>
      <c r="L1110">
        <v>396.58</v>
      </c>
      <c r="M1110" s="4">
        <f t="shared" si="17"/>
        <v>-1.710000000000008E-5</v>
      </c>
    </row>
    <row r="1111" spans="4:13" x14ac:dyDescent="0.3">
      <c r="D1111" s="3">
        <f>Combined!A1109</f>
        <v>1863</v>
      </c>
      <c r="E1111">
        <f>Combined!B1109</f>
        <v>-5.4000000000000008E-6</v>
      </c>
      <c r="F1111">
        <f>Combined!C1109</f>
        <v>3.0499999999999999E-5</v>
      </c>
      <c r="G1111">
        <f>Combined!D1109</f>
        <v>1.98E-5</v>
      </c>
      <c r="H1111">
        <f>Combined!E1109</f>
        <v>1.3630000000000001E-4</v>
      </c>
      <c r="K1111" s="1">
        <v>1863</v>
      </c>
      <c r="L1111">
        <v>400.04</v>
      </c>
      <c r="M1111" s="4">
        <f t="shared" si="17"/>
        <v>2.0000000000010232E-7</v>
      </c>
    </row>
    <row r="1112" spans="4:13" x14ac:dyDescent="0.3">
      <c r="D1112" s="3">
        <f>Combined!A1110</f>
        <v>1861.1</v>
      </c>
      <c r="E1112">
        <f>Combined!B1110</f>
        <v>3.3000000000000002E-6</v>
      </c>
      <c r="F1112">
        <f>Combined!C1110</f>
        <v>3.9299999999999993E-5</v>
      </c>
      <c r="G1112">
        <f>Combined!D1110</f>
        <v>2.3799999999999999E-5</v>
      </c>
      <c r="H1112">
        <f>Combined!E1110</f>
        <v>1.5229999999999999E-4</v>
      </c>
      <c r="K1112" s="1">
        <v>1861.1</v>
      </c>
      <c r="L1112">
        <v>402.96</v>
      </c>
      <c r="M1112" s="4">
        <f t="shared" si="17"/>
        <v>1.4799999999999897E-5</v>
      </c>
    </row>
    <row r="1113" spans="4:13" x14ac:dyDescent="0.3">
      <c r="D1113" s="3">
        <f>Combined!A1111</f>
        <v>1859.1</v>
      </c>
      <c r="E1113">
        <f>Combined!B1111</f>
        <v>7.0999999999999998E-6</v>
      </c>
      <c r="F1113">
        <f>Combined!C1111</f>
        <v>4.4100000000000001E-5</v>
      </c>
      <c r="G1113">
        <f>Combined!D1111</f>
        <v>2.76E-5</v>
      </c>
      <c r="H1113">
        <f>Combined!E1111</f>
        <v>1.716E-4</v>
      </c>
      <c r="K1113" s="1">
        <v>1859.1</v>
      </c>
      <c r="L1113">
        <v>404.32</v>
      </c>
      <c r="M1113" s="4">
        <f t="shared" si="17"/>
        <v>2.1599999999999966E-5</v>
      </c>
    </row>
    <row r="1114" spans="4:13" x14ac:dyDescent="0.3">
      <c r="D1114" s="3">
        <f>Combined!A1112</f>
        <v>1857.2</v>
      </c>
      <c r="E1114">
        <f>Combined!B1112</f>
        <v>2.3E-6</v>
      </c>
      <c r="F1114">
        <f>Combined!C1112</f>
        <v>3.9799999999999998E-5</v>
      </c>
      <c r="G1114">
        <f>Combined!D1112</f>
        <v>3.7599999999999999E-5</v>
      </c>
      <c r="H1114">
        <f>Combined!E1112</f>
        <v>1.931E-4</v>
      </c>
      <c r="K1114" s="1">
        <v>1857.2</v>
      </c>
      <c r="L1114">
        <v>404.96</v>
      </c>
      <c r="M1114" s="4">
        <f t="shared" si="17"/>
        <v>2.4799999999999898E-5</v>
      </c>
    </row>
    <row r="1115" spans="4:13" x14ac:dyDescent="0.3">
      <c r="D1115" s="3">
        <f>Combined!A1113</f>
        <v>1855.3</v>
      </c>
      <c r="E1115">
        <f>Combined!B1113</f>
        <v>-2.2000000000000001E-6</v>
      </c>
      <c r="F1115">
        <f>Combined!C1113</f>
        <v>2.9799999999999999E-5</v>
      </c>
      <c r="G1115">
        <f>Combined!D1113</f>
        <v>5.7999999999999987E-5</v>
      </c>
      <c r="H1115">
        <f>Combined!E1113</f>
        <v>2.1230000000000001E-4</v>
      </c>
      <c r="K1115" s="1">
        <v>1855.3</v>
      </c>
      <c r="L1115">
        <v>406.84</v>
      </c>
      <c r="M1115" s="4">
        <f t="shared" si="17"/>
        <v>3.4199999999999876E-5</v>
      </c>
    </row>
    <row r="1116" spans="4:13" x14ac:dyDescent="0.3">
      <c r="D1116" s="3">
        <f>Combined!A1114</f>
        <v>1853.4</v>
      </c>
      <c r="E1116">
        <f>Combined!B1114</f>
        <v>-5.3000000000000001E-6</v>
      </c>
      <c r="F1116">
        <f>Combined!C1114</f>
        <v>2.0299999999999999E-5</v>
      </c>
      <c r="G1116">
        <f>Combined!D1114</f>
        <v>8.1099999999999993E-5</v>
      </c>
      <c r="H1116">
        <f>Combined!E1114</f>
        <v>2.264E-4</v>
      </c>
      <c r="K1116" s="1">
        <v>1853.4</v>
      </c>
      <c r="L1116">
        <v>410.74</v>
      </c>
      <c r="M1116" s="4">
        <f t="shared" si="17"/>
        <v>5.3700000000000045E-5</v>
      </c>
    </row>
    <row r="1117" spans="4:13" x14ac:dyDescent="0.3">
      <c r="D1117" s="3">
        <f>Combined!A1115</f>
        <v>1851.4</v>
      </c>
      <c r="E1117">
        <f>Combined!B1115</f>
        <v>-8.8000000000000004E-6</v>
      </c>
      <c r="F1117">
        <f>Combined!C1115</f>
        <v>2.1299999999999999E-5</v>
      </c>
      <c r="G1117">
        <f>Combined!D1115</f>
        <v>9.7499999999999998E-5</v>
      </c>
      <c r="H1117">
        <f>Combined!E1115</f>
        <v>2.4049999999999999E-4</v>
      </c>
      <c r="K1117" s="1">
        <v>1851.4</v>
      </c>
      <c r="L1117">
        <v>414.12</v>
      </c>
      <c r="M1117" s="4">
        <f t="shared" si="17"/>
        <v>7.0600000000000022E-5</v>
      </c>
    </row>
    <row r="1118" spans="4:13" x14ac:dyDescent="0.3">
      <c r="D1118" s="3">
        <f>Combined!A1116</f>
        <v>1849.5</v>
      </c>
      <c r="E1118">
        <f>Combined!B1116</f>
        <v>-7.0999999999999998E-6</v>
      </c>
      <c r="F1118">
        <f>Combined!C1116</f>
        <v>3.0599999999999998E-5</v>
      </c>
      <c r="G1118">
        <f>Combined!D1116</f>
        <v>1.0459999999999999E-4</v>
      </c>
      <c r="H1118">
        <f>Combined!E1116</f>
        <v>2.5569999999999998E-4</v>
      </c>
      <c r="K1118" s="1">
        <v>1849.5</v>
      </c>
      <c r="L1118">
        <v>413.92</v>
      </c>
      <c r="M1118" s="4">
        <f t="shared" si="17"/>
        <v>6.9600000000000079E-5</v>
      </c>
    </row>
    <row r="1119" spans="4:13" x14ac:dyDescent="0.3">
      <c r="D1119" s="3">
        <f>Combined!A1117</f>
        <v>1847.6</v>
      </c>
      <c r="E1119">
        <f>Combined!B1117</f>
        <v>4.9999999999999998E-7</v>
      </c>
      <c r="F1119">
        <f>Combined!C1117</f>
        <v>3.5200000000000002E-5</v>
      </c>
      <c r="G1119">
        <f>Combined!D1117</f>
        <v>1.0349999999999999E-4</v>
      </c>
      <c r="H1119">
        <f>Combined!E1117</f>
        <v>2.6879999999999997E-4</v>
      </c>
      <c r="K1119" s="1">
        <v>1847.6</v>
      </c>
      <c r="L1119">
        <v>408.98</v>
      </c>
      <c r="M1119" s="4">
        <f t="shared" si="17"/>
        <v>4.4900000000000088E-5</v>
      </c>
    </row>
    <row r="1120" spans="4:13" x14ac:dyDescent="0.3">
      <c r="D1120" s="3">
        <f>Combined!A1118</f>
        <v>1845.6</v>
      </c>
      <c r="E1120">
        <f>Combined!B1118</f>
        <v>4.2999999999999986E-6</v>
      </c>
      <c r="F1120">
        <f>Combined!C1118</f>
        <v>3.7799999999999997E-5</v>
      </c>
      <c r="G1120">
        <f>Combined!D1118</f>
        <v>1.3239999999999999E-4</v>
      </c>
      <c r="H1120">
        <f>Combined!E1118</f>
        <v>2.833E-4</v>
      </c>
      <c r="K1120" s="1">
        <v>1845.6</v>
      </c>
      <c r="L1120">
        <v>417.32</v>
      </c>
      <c r="M1120" s="4">
        <f t="shared" si="17"/>
        <v>8.6599999999999964E-5</v>
      </c>
    </row>
    <row r="1121" spans="4:13" x14ac:dyDescent="0.3">
      <c r="D1121" s="3">
        <f>Combined!A1119</f>
        <v>1843.7</v>
      </c>
      <c r="E1121">
        <f>Combined!B1119</f>
        <v>1.9999999999999999E-6</v>
      </c>
      <c r="F1121">
        <f>Combined!C1119</f>
        <v>4.6699999999999997E-5</v>
      </c>
      <c r="G1121">
        <f>Combined!D1119</f>
        <v>1.484E-4</v>
      </c>
      <c r="H1121">
        <f>Combined!E1119</f>
        <v>3.0160000000000001E-4</v>
      </c>
      <c r="K1121" s="1">
        <v>1843.7</v>
      </c>
      <c r="L1121">
        <v>425.58</v>
      </c>
      <c r="M1121" s="4">
        <f t="shared" si="17"/>
        <v>1.2789999999999991E-4</v>
      </c>
    </row>
    <row r="1122" spans="4:13" x14ac:dyDescent="0.3">
      <c r="D1122" s="3">
        <f>Combined!A1120</f>
        <v>1841.8</v>
      </c>
      <c r="E1122">
        <f>Combined!B1120</f>
        <v>5.6999999999999996E-6</v>
      </c>
      <c r="F1122">
        <f>Combined!C1120</f>
        <v>5.8400000000000003E-5</v>
      </c>
      <c r="G1122">
        <f>Combined!D1120</f>
        <v>1.1349999999999999E-4</v>
      </c>
      <c r="H1122">
        <f>Combined!E1120</f>
        <v>3.2039999999999998E-4</v>
      </c>
      <c r="K1122" s="1">
        <v>1841.8</v>
      </c>
      <c r="L1122">
        <v>414.02</v>
      </c>
      <c r="M1122" s="4">
        <f t="shared" si="17"/>
        <v>7.0099999999999915E-5</v>
      </c>
    </row>
    <row r="1123" spans="4:13" x14ac:dyDescent="0.3">
      <c r="D1123" s="3">
        <f>Combined!A1121</f>
        <v>1839.9</v>
      </c>
      <c r="E1123">
        <f>Combined!B1121</f>
        <v>1.5800000000000001E-5</v>
      </c>
      <c r="F1123">
        <f>Combined!C1121</f>
        <v>6.6099999999999994E-5</v>
      </c>
      <c r="G1123">
        <f>Combined!D1121</f>
        <v>1.2459999999999999E-4</v>
      </c>
      <c r="H1123">
        <f>Combined!E1121</f>
        <v>3.3369999999999998E-4</v>
      </c>
      <c r="K1123" s="1">
        <v>1839.9</v>
      </c>
      <c r="L1123">
        <v>416.08</v>
      </c>
      <c r="M1123" s="4">
        <f t="shared" si="17"/>
        <v>8.0399999999999921E-5</v>
      </c>
    </row>
    <row r="1124" spans="4:13" x14ac:dyDescent="0.3">
      <c r="D1124" s="3">
        <f>Combined!A1122</f>
        <v>1837.9</v>
      </c>
      <c r="E1124">
        <f>Combined!B1122</f>
        <v>1.5999999999999999E-5</v>
      </c>
      <c r="F1124">
        <f>Combined!C1122</f>
        <v>6.4900000000000005E-5</v>
      </c>
      <c r="G1124">
        <f>Combined!D1122</f>
        <v>1.5550000000000001E-4</v>
      </c>
      <c r="H1124">
        <f>Combined!E1122</f>
        <v>3.3639999999999999E-4</v>
      </c>
      <c r="K1124" s="1">
        <v>1837.9</v>
      </c>
      <c r="L1124">
        <v>423.18</v>
      </c>
      <c r="M1124" s="4">
        <f t="shared" si="17"/>
        <v>1.1590000000000004E-4</v>
      </c>
    </row>
    <row r="1125" spans="4:13" x14ac:dyDescent="0.3">
      <c r="D1125" s="3">
        <f>Combined!A1123</f>
        <v>1836</v>
      </c>
      <c r="E1125">
        <f>Combined!B1123</f>
        <v>5.4000000000000008E-6</v>
      </c>
      <c r="F1125">
        <f>Combined!C1123</f>
        <v>6.0699999999999998E-5</v>
      </c>
      <c r="G1125">
        <f>Combined!D1123</f>
        <v>1.604E-4</v>
      </c>
      <c r="H1125">
        <f>Combined!E1123</f>
        <v>3.3829999999999998E-4</v>
      </c>
      <c r="K1125" s="1">
        <v>1836</v>
      </c>
      <c r="L1125">
        <v>422.28</v>
      </c>
      <c r="M1125" s="4">
        <f t="shared" si="17"/>
        <v>1.1139999999999986E-4</v>
      </c>
    </row>
    <row r="1126" spans="4:13" x14ac:dyDescent="0.3">
      <c r="D1126" s="3">
        <f>Combined!A1124</f>
        <v>1834.1</v>
      </c>
      <c r="E1126">
        <f>Combined!B1124</f>
        <v>-2.9000000000000002E-6</v>
      </c>
      <c r="F1126">
        <f>Combined!C1124</f>
        <v>6.4099999999999986E-5</v>
      </c>
      <c r="G1126">
        <f>Combined!D1124</f>
        <v>1.4630000000000001E-4</v>
      </c>
      <c r="H1126">
        <f>Combined!E1124</f>
        <v>3.5290000000000001E-4</v>
      </c>
      <c r="K1126" s="1">
        <v>1834.1</v>
      </c>
      <c r="L1126">
        <v>417.84</v>
      </c>
      <c r="M1126" s="4">
        <f t="shared" si="17"/>
        <v>8.9199999999999878E-5</v>
      </c>
    </row>
    <row r="1127" spans="4:13" x14ac:dyDescent="0.3">
      <c r="D1127" s="3">
        <f>Combined!A1125</f>
        <v>1832.1</v>
      </c>
      <c r="E1127">
        <f>Combined!B1125</f>
        <v>-5.0000000000000004E-6</v>
      </c>
      <c r="F1127">
        <f>Combined!C1125</f>
        <v>7.25E-5</v>
      </c>
      <c r="G1127">
        <f>Combined!D1125</f>
        <v>1.437E-4</v>
      </c>
      <c r="H1127">
        <f>Combined!E1125</f>
        <v>3.68E-4</v>
      </c>
      <c r="K1127" s="1">
        <v>1832.1</v>
      </c>
      <c r="L1127">
        <v>420.68</v>
      </c>
      <c r="M1127" s="4">
        <f t="shared" si="17"/>
        <v>1.0340000000000003E-4</v>
      </c>
    </row>
    <row r="1128" spans="4:13" x14ac:dyDescent="0.3">
      <c r="D1128" s="3">
        <f>Combined!A1126</f>
        <v>1830.2</v>
      </c>
      <c r="E1128">
        <f>Combined!B1126</f>
        <v>-6.3999999999999997E-6</v>
      </c>
      <c r="F1128">
        <f>Combined!C1126</f>
        <v>7.4599999999999997E-5</v>
      </c>
      <c r="G1128">
        <f>Combined!D1126</f>
        <v>1.5750000000000001E-4</v>
      </c>
      <c r="H1128">
        <f>Combined!E1126</f>
        <v>3.6759999999999999E-4</v>
      </c>
      <c r="K1128" s="1">
        <v>1830.2</v>
      </c>
      <c r="L1128">
        <v>428.82</v>
      </c>
      <c r="M1128" s="4">
        <f t="shared" si="17"/>
        <v>1.4409999999999998E-4</v>
      </c>
    </row>
    <row r="1129" spans="4:13" x14ac:dyDescent="0.3">
      <c r="D1129" s="3">
        <f>Combined!A1127</f>
        <v>1828.3</v>
      </c>
      <c r="E1129">
        <f>Combined!B1127</f>
        <v>-1.7600000000000001E-5</v>
      </c>
      <c r="F1129">
        <f>Combined!C1127</f>
        <v>6.1799999999999998E-5</v>
      </c>
      <c r="G1129">
        <f>Combined!D1127</f>
        <v>1.405E-4</v>
      </c>
      <c r="H1129">
        <f>Combined!E1127</f>
        <v>3.5879999999999999E-4</v>
      </c>
      <c r="K1129" s="1">
        <v>1828.3</v>
      </c>
      <c r="L1129">
        <v>420.9</v>
      </c>
      <c r="M1129" s="4">
        <f t="shared" si="17"/>
        <v>1.0449999999999988E-4</v>
      </c>
    </row>
    <row r="1130" spans="4:13" x14ac:dyDescent="0.3">
      <c r="D1130" s="3">
        <f>Combined!A1128</f>
        <v>1826.4</v>
      </c>
      <c r="E1130">
        <f>Combined!B1128</f>
        <v>-3.2899999999999993E-5</v>
      </c>
      <c r="F1130">
        <f>Combined!C1128</f>
        <v>4.35E-5</v>
      </c>
      <c r="G1130">
        <f>Combined!D1128</f>
        <v>1.4540000000000001E-4</v>
      </c>
      <c r="H1130">
        <f>Combined!E1128</f>
        <v>3.569E-4</v>
      </c>
      <c r="K1130" s="1">
        <v>1826.4</v>
      </c>
      <c r="L1130">
        <v>418.42</v>
      </c>
      <c r="M1130" s="4">
        <f t="shared" si="17"/>
        <v>9.2100000000000084E-5</v>
      </c>
    </row>
    <row r="1131" spans="4:13" x14ac:dyDescent="0.3">
      <c r="D1131" s="3">
        <f>Combined!A1129</f>
        <v>1824.4</v>
      </c>
      <c r="E1131">
        <f>Combined!B1129</f>
        <v>-2.6400000000000001E-5</v>
      </c>
      <c r="F1131">
        <f>Combined!C1129</f>
        <v>4.5399999999999999E-5</v>
      </c>
      <c r="G1131">
        <f>Combined!D1129</f>
        <v>1.7420000000000001E-4</v>
      </c>
      <c r="H1131">
        <f>Combined!E1129</f>
        <v>3.6549999999999999E-4</v>
      </c>
      <c r="K1131" s="1">
        <v>1824.4</v>
      </c>
      <c r="L1131">
        <v>422.66</v>
      </c>
      <c r="M1131" s="4">
        <f t="shared" si="17"/>
        <v>1.1330000000000012E-4</v>
      </c>
    </row>
    <row r="1132" spans="4:13" x14ac:dyDescent="0.3">
      <c r="D1132" s="3">
        <f>Combined!A1130</f>
        <v>1822.5</v>
      </c>
      <c r="E1132">
        <f>Combined!B1130</f>
        <v>-1.7999999999999999E-6</v>
      </c>
      <c r="F1132">
        <f>Combined!C1130</f>
        <v>6.2100000000000005E-5</v>
      </c>
      <c r="G1132">
        <f>Combined!D1130</f>
        <v>1.7650000000000001E-4</v>
      </c>
      <c r="H1132">
        <f>Combined!E1130</f>
        <v>3.7389999999999998E-4</v>
      </c>
      <c r="K1132" s="1">
        <v>1822.5</v>
      </c>
      <c r="L1132">
        <v>420.92</v>
      </c>
      <c r="M1132" s="4">
        <f t="shared" si="17"/>
        <v>1.0460000000000008E-4</v>
      </c>
    </row>
    <row r="1133" spans="4:13" x14ac:dyDescent="0.3">
      <c r="D1133" s="3">
        <f>Combined!A1131</f>
        <v>1820.6</v>
      </c>
      <c r="E1133">
        <f>Combined!B1131</f>
        <v>6.6000000000000003E-6</v>
      </c>
      <c r="F1133">
        <f>Combined!C1131</f>
        <v>6.2500000000000001E-5</v>
      </c>
      <c r="G1133">
        <f>Combined!D1131</f>
        <v>1.5990000000000001E-4</v>
      </c>
      <c r="H1133">
        <f>Combined!E1131</f>
        <v>3.6939999999999998E-4</v>
      </c>
      <c r="K1133" s="1">
        <v>1820.6</v>
      </c>
      <c r="L1133">
        <v>420.82</v>
      </c>
      <c r="M1133" s="4">
        <f t="shared" si="17"/>
        <v>1.0409999999999997E-4</v>
      </c>
    </row>
    <row r="1134" spans="4:13" x14ac:dyDescent="0.3">
      <c r="D1134" s="3">
        <f>Combined!A1132</f>
        <v>1818.6</v>
      </c>
      <c r="E1134">
        <f>Combined!B1132</f>
        <v>-4.9000000000000014E-6</v>
      </c>
      <c r="F1134">
        <f>Combined!C1132</f>
        <v>4.3300000000000002E-5</v>
      </c>
      <c r="G1134">
        <f>Combined!D1132</f>
        <v>1.3970000000000001E-4</v>
      </c>
      <c r="H1134">
        <f>Combined!E1132</f>
        <v>3.6059999999999998E-4</v>
      </c>
      <c r="K1134" s="1">
        <v>1818.6</v>
      </c>
      <c r="L1134">
        <v>418.76</v>
      </c>
      <c r="M1134" s="4">
        <f t="shared" si="17"/>
        <v>9.3799999999999949E-5</v>
      </c>
    </row>
    <row r="1135" spans="4:13" x14ac:dyDescent="0.3">
      <c r="D1135" s="3">
        <f>Combined!A1133</f>
        <v>1816.7</v>
      </c>
      <c r="E1135">
        <f>Combined!B1133</f>
        <v>-1.3699999999999999E-5</v>
      </c>
      <c r="F1135">
        <f>Combined!C1133</f>
        <v>2.6800000000000001E-5</v>
      </c>
      <c r="G1135">
        <f>Combined!D1133</f>
        <v>1.3300000000000001E-4</v>
      </c>
      <c r="H1135">
        <f>Combined!E1133</f>
        <v>3.6460000000000003E-4</v>
      </c>
      <c r="K1135" s="1">
        <v>1816.7</v>
      </c>
      <c r="L1135">
        <v>414.6</v>
      </c>
      <c r="M1135" s="4">
        <f t="shared" si="17"/>
        <v>7.3000000000000107E-5</v>
      </c>
    </row>
    <row r="1136" spans="4:13" x14ac:dyDescent="0.3">
      <c r="D1136" s="3">
        <f>Combined!A1134</f>
        <v>1814.8</v>
      </c>
      <c r="E1136">
        <f>Combined!B1134</f>
        <v>-1.3900000000000001E-5</v>
      </c>
      <c r="F1136">
        <f>Combined!C1134</f>
        <v>2.44E-5</v>
      </c>
      <c r="G1136">
        <f>Combined!D1134</f>
        <v>1.3579999999999999E-4</v>
      </c>
      <c r="H1136">
        <f>Combined!E1134</f>
        <v>3.8069999999999998E-4</v>
      </c>
      <c r="K1136" s="1">
        <v>1814.8</v>
      </c>
      <c r="L1136">
        <v>410.96</v>
      </c>
      <c r="M1136" s="4">
        <f t="shared" si="17"/>
        <v>5.4799999999999895E-5</v>
      </c>
    </row>
    <row r="1137" spans="4:13" x14ac:dyDescent="0.3">
      <c r="D1137" s="3">
        <f>Combined!A1135</f>
        <v>1812.9</v>
      </c>
      <c r="E1137">
        <f>Combined!B1135</f>
        <v>-8.8000000000000004E-6</v>
      </c>
      <c r="F1137">
        <f>Combined!C1135</f>
        <v>2.6699999999999998E-5</v>
      </c>
      <c r="G1137">
        <f>Combined!D1135</f>
        <v>1.483E-4</v>
      </c>
      <c r="H1137">
        <f>Combined!E1135</f>
        <v>3.9399999999999998E-4</v>
      </c>
      <c r="K1137" s="1">
        <v>1812.9</v>
      </c>
      <c r="L1137">
        <v>412.56</v>
      </c>
      <c r="M1137" s="4">
        <f t="shared" si="17"/>
        <v>6.2800000000000009E-5</v>
      </c>
    </row>
    <row r="1138" spans="4:13" x14ac:dyDescent="0.3">
      <c r="D1138" s="3">
        <f>Combined!A1136</f>
        <v>1810.9</v>
      </c>
      <c r="E1138">
        <f>Combined!B1136</f>
        <v>-1.9E-6</v>
      </c>
      <c r="F1138">
        <f>Combined!C1136</f>
        <v>2.2200000000000001E-5</v>
      </c>
      <c r="G1138">
        <f>Combined!D1136</f>
        <v>1.5550000000000001E-4</v>
      </c>
      <c r="H1138">
        <f>Combined!E1136</f>
        <v>3.97E-4</v>
      </c>
      <c r="K1138" s="1">
        <v>1810.9</v>
      </c>
      <c r="L1138">
        <v>414.28000000000003</v>
      </c>
      <c r="M1138" s="4">
        <f t="shared" si="17"/>
        <v>7.140000000000015E-5</v>
      </c>
    </row>
    <row r="1139" spans="4:13" x14ac:dyDescent="0.3">
      <c r="D1139" s="3">
        <f>Combined!A1137</f>
        <v>1809</v>
      </c>
      <c r="E1139">
        <f>Combined!B1137</f>
        <v>-3.5999999999999998E-6</v>
      </c>
      <c r="F1139">
        <f>Combined!C1137</f>
        <v>1.2300000000000001E-5</v>
      </c>
      <c r="G1139">
        <f>Combined!D1137</f>
        <v>1.4329999999999999E-4</v>
      </c>
      <c r="H1139">
        <f>Combined!E1137</f>
        <v>4.0089999999999988E-4</v>
      </c>
      <c r="K1139" s="1">
        <v>1809</v>
      </c>
      <c r="L1139">
        <v>411.54</v>
      </c>
      <c r="M1139" s="4">
        <f t="shared" si="17"/>
        <v>5.7700000000000101E-5</v>
      </c>
    </row>
    <row r="1140" spans="4:13" x14ac:dyDescent="0.3">
      <c r="D1140" s="3">
        <f>Combined!A1138</f>
        <v>1807.1</v>
      </c>
      <c r="E1140">
        <f>Combined!B1138</f>
        <v>-1.26E-5</v>
      </c>
      <c r="F1140">
        <f>Combined!C1138</f>
        <v>2.0999999999999998E-6</v>
      </c>
      <c r="G1140">
        <f>Combined!D1138</f>
        <v>1.3180000000000001E-4</v>
      </c>
      <c r="H1140">
        <f>Combined!E1138</f>
        <v>4.2230000000000002E-4</v>
      </c>
      <c r="K1140" s="1">
        <v>1807.1</v>
      </c>
      <c r="L1140">
        <v>410.54</v>
      </c>
      <c r="M1140" s="4">
        <f t="shared" si="17"/>
        <v>5.2700000000000102E-5</v>
      </c>
    </row>
    <row r="1141" spans="4:13" x14ac:dyDescent="0.3">
      <c r="D1141" s="3">
        <f>Combined!A1139</f>
        <v>1805.1</v>
      </c>
      <c r="E1141">
        <f>Combined!B1139</f>
        <v>-1.8899999999999999E-5</v>
      </c>
      <c r="F1141">
        <f>Combined!C1139</f>
        <v>-3.0000000000000001E-6</v>
      </c>
      <c r="G1141">
        <f>Combined!D1139</f>
        <v>1.337E-4</v>
      </c>
      <c r="H1141">
        <f>Combined!E1139</f>
        <v>4.6579999999999999E-4</v>
      </c>
      <c r="K1141" s="1">
        <v>1805.1</v>
      </c>
      <c r="L1141">
        <v>410.44</v>
      </c>
      <c r="M1141" s="4">
        <f t="shared" si="17"/>
        <v>5.2199999999999988E-5</v>
      </c>
    </row>
    <row r="1142" spans="4:13" x14ac:dyDescent="0.3">
      <c r="D1142" s="3">
        <f>Combined!A1140</f>
        <v>1803.2</v>
      </c>
      <c r="E1142">
        <f>Combined!B1140</f>
        <v>-2.41E-5</v>
      </c>
      <c r="F1142">
        <f>Combined!C1140</f>
        <v>1.5E-6</v>
      </c>
      <c r="G1142">
        <f>Combined!D1140</f>
        <v>1.582E-4</v>
      </c>
      <c r="H1142">
        <f>Combined!E1140</f>
        <v>5.2879999999999995E-4</v>
      </c>
      <c r="K1142" s="1">
        <v>1803.2</v>
      </c>
      <c r="L1142">
        <v>412.58</v>
      </c>
      <c r="M1142" s="4">
        <f t="shared" si="17"/>
        <v>6.2899999999999916E-5</v>
      </c>
    </row>
    <row r="1143" spans="4:13" x14ac:dyDescent="0.3">
      <c r="D1143" s="3">
        <f>Combined!A1141</f>
        <v>1801.3</v>
      </c>
      <c r="E1143">
        <f>Combined!B1141</f>
        <v>-2.8600000000000001E-5</v>
      </c>
      <c r="F1143">
        <f>Combined!C1141</f>
        <v>1.13E-5</v>
      </c>
      <c r="G1143">
        <f>Combined!D1141</f>
        <v>2.007E-4</v>
      </c>
      <c r="H1143">
        <f>Combined!E1141</f>
        <v>6.135E-4</v>
      </c>
      <c r="K1143" s="1">
        <v>1801.3</v>
      </c>
      <c r="L1143">
        <v>416.48</v>
      </c>
      <c r="M1143" s="4">
        <f t="shared" si="17"/>
        <v>8.2400000000000092E-5</v>
      </c>
    </row>
    <row r="1144" spans="4:13" x14ac:dyDescent="0.3">
      <c r="D1144" s="3">
        <f>Combined!A1142</f>
        <v>1799.4</v>
      </c>
      <c r="E1144">
        <f>Combined!B1142</f>
        <v>-2.8600000000000001E-5</v>
      </c>
      <c r="F1144">
        <f>Combined!C1142</f>
        <v>2.02E-5</v>
      </c>
      <c r="G1144">
        <f>Combined!D1142</f>
        <v>2.377E-4</v>
      </c>
      <c r="H1144">
        <f>Combined!E1142</f>
        <v>7.1880000000000002E-4</v>
      </c>
      <c r="K1144" s="1">
        <v>1799.4</v>
      </c>
      <c r="L1144">
        <v>413.88</v>
      </c>
      <c r="M1144" s="4">
        <f t="shared" si="17"/>
        <v>6.9399999999999979E-5</v>
      </c>
    </row>
    <row r="1145" spans="4:13" x14ac:dyDescent="0.3">
      <c r="D1145" s="3">
        <f>Combined!A1143</f>
        <v>1797.4</v>
      </c>
      <c r="E1145">
        <f>Combined!B1143</f>
        <v>-2.3300000000000001E-5</v>
      </c>
      <c r="F1145">
        <f>Combined!C1143</f>
        <v>2.6599999999999999E-5</v>
      </c>
      <c r="G1145">
        <f>Combined!D1143</f>
        <v>2.7159999999999999E-4</v>
      </c>
      <c r="H1145">
        <f>Combined!E1143</f>
        <v>8.3390000000000005E-4</v>
      </c>
      <c r="K1145" s="1">
        <v>1797.4</v>
      </c>
      <c r="L1145">
        <v>408.98</v>
      </c>
      <c r="M1145" s="4">
        <f t="shared" si="17"/>
        <v>4.4900000000000088E-5</v>
      </c>
    </row>
    <row r="1146" spans="4:13" x14ac:dyDescent="0.3">
      <c r="D1146" s="3">
        <f>Combined!A1144</f>
        <v>1795.5</v>
      </c>
      <c r="E1146">
        <f>Combined!B1144</f>
        <v>-1.5E-5</v>
      </c>
      <c r="F1146">
        <f>Combined!C1144</f>
        <v>3.0199999999999999E-5</v>
      </c>
      <c r="G1146">
        <f>Combined!D1144</f>
        <v>3.1639999999999999E-4</v>
      </c>
      <c r="H1146">
        <f>Combined!E1144</f>
        <v>9.4149999999999995E-4</v>
      </c>
      <c r="K1146" s="1">
        <v>1795.5</v>
      </c>
      <c r="L1146">
        <v>409.76</v>
      </c>
      <c r="M1146" s="4">
        <f t="shared" si="17"/>
        <v>4.8799999999999953E-5</v>
      </c>
    </row>
    <row r="1147" spans="4:13" x14ac:dyDescent="0.3">
      <c r="D1147" s="3">
        <f>Combined!A1145</f>
        <v>1793.6</v>
      </c>
      <c r="E1147">
        <f>Combined!B1145</f>
        <v>-1.0200000000000001E-5</v>
      </c>
      <c r="F1147">
        <f>Combined!C1145</f>
        <v>3.43E-5</v>
      </c>
      <c r="G1147">
        <f>Combined!D1145</f>
        <v>3.9159999999999998E-4</v>
      </c>
      <c r="H1147">
        <f>Combined!E1145</f>
        <v>1.0196000000000001E-3</v>
      </c>
      <c r="K1147" s="1">
        <v>1793.6</v>
      </c>
      <c r="L1147">
        <v>424.5</v>
      </c>
      <c r="M1147" s="4">
        <f t="shared" si="17"/>
        <v>1.225E-4</v>
      </c>
    </row>
    <row r="1148" spans="4:13" x14ac:dyDescent="0.3">
      <c r="D1148" s="3">
        <f>Combined!A1146</f>
        <v>1791.6</v>
      </c>
      <c r="E1148">
        <f>Combined!B1146</f>
        <v>-6.8000000000000001E-6</v>
      </c>
      <c r="F1148">
        <f>Combined!C1146</f>
        <v>4.2100000000000007E-5</v>
      </c>
      <c r="G1148">
        <f>Combined!D1146</f>
        <v>4.3080000000000001E-4</v>
      </c>
      <c r="H1148">
        <f>Combined!E1146</f>
        <v>1.0516E-3</v>
      </c>
      <c r="K1148" s="1">
        <v>1791.6</v>
      </c>
      <c r="L1148">
        <v>429.34</v>
      </c>
      <c r="M1148" s="4">
        <f t="shared" si="17"/>
        <v>1.4669999999999988E-4</v>
      </c>
    </row>
    <row r="1149" spans="4:13" x14ac:dyDescent="0.3">
      <c r="D1149" s="3">
        <f>Combined!A1147</f>
        <v>1789.7</v>
      </c>
      <c r="E1149">
        <f>Combined!B1147</f>
        <v>2.9999999999999999E-7</v>
      </c>
      <c r="F1149">
        <f>Combined!C1147</f>
        <v>5.1999999999999997E-5</v>
      </c>
      <c r="G1149">
        <f>Combined!D1147</f>
        <v>4.0049999999999998E-4</v>
      </c>
      <c r="H1149">
        <f>Combined!E1147</f>
        <v>1.0292999999999999E-3</v>
      </c>
      <c r="K1149" s="1">
        <v>1789.7</v>
      </c>
      <c r="L1149">
        <v>417.94</v>
      </c>
      <c r="M1149" s="4">
        <f t="shared" si="17"/>
        <v>8.9699999999999985E-5</v>
      </c>
    </row>
    <row r="1150" spans="4:13" x14ac:dyDescent="0.3">
      <c r="D1150" s="3">
        <f>Combined!A1148</f>
        <v>1787.8</v>
      </c>
      <c r="E1150">
        <f>Combined!B1148</f>
        <v>7.3000000000000004E-6</v>
      </c>
      <c r="F1150">
        <f>Combined!C1148</f>
        <v>6.19E-5</v>
      </c>
      <c r="G1150">
        <f>Combined!D1148</f>
        <v>3.6959999999999998E-4</v>
      </c>
      <c r="H1150">
        <f>Combined!E1148</f>
        <v>9.5749999999999991E-4</v>
      </c>
      <c r="K1150" s="1">
        <v>1787.8</v>
      </c>
      <c r="L1150">
        <v>418.94</v>
      </c>
      <c r="M1150" s="4">
        <f t="shared" si="17"/>
        <v>9.4699999999999984E-5</v>
      </c>
    </row>
    <row r="1151" spans="4:13" x14ac:dyDescent="0.3">
      <c r="D1151" s="3">
        <f>Combined!A1149</f>
        <v>1785.9</v>
      </c>
      <c r="E1151">
        <f>Combined!B1149</f>
        <v>8.1000000000000004E-6</v>
      </c>
      <c r="F1151">
        <f>Combined!C1149</f>
        <v>6.3E-5</v>
      </c>
      <c r="G1151">
        <f>Combined!D1149</f>
        <v>3.4890000000000002E-4</v>
      </c>
      <c r="H1151">
        <f>Combined!E1149</f>
        <v>8.5779999999999993E-4</v>
      </c>
      <c r="K1151" s="1">
        <v>1785.9</v>
      </c>
      <c r="L1151">
        <v>427</v>
      </c>
      <c r="M1151" s="4">
        <f t="shared" si="17"/>
        <v>1.35E-4</v>
      </c>
    </row>
    <row r="1152" spans="4:13" x14ac:dyDescent="0.3">
      <c r="D1152" s="3">
        <f>Combined!A1150</f>
        <v>1783.9</v>
      </c>
      <c r="E1152">
        <f>Combined!B1150</f>
        <v>1.3999999999999999E-6</v>
      </c>
      <c r="F1152">
        <f>Combined!C1150</f>
        <v>4.7299999999999998E-5</v>
      </c>
      <c r="G1152">
        <f>Combined!D1150</f>
        <v>3.0580000000000001E-4</v>
      </c>
      <c r="H1152">
        <f>Combined!E1150</f>
        <v>7.5190000000000001E-4</v>
      </c>
      <c r="K1152" s="1">
        <v>1783.9</v>
      </c>
      <c r="L1152">
        <v>422.14</v>
      </c>
      <c r="M1152" s="4">
        <f t="shared" si="17"/>
        <v>1.1069999999999993E-4</v>
      </c>
    </row>
    <row r="1153" spans="4:13" x14ac:dyDescent="0.3">
      <c r="D1153" s="3">
        <f>Combined!A1151</f>
        <v>1782</v>
      </c>
      <c r="E1153">
        <f>Combined!B1151</f>
        <v>-4.4000000000000002E-6</v>
      </c>
      <c r="F1153">
        <f>Combined!C1151</f>
        <v>2.7900000000000001E-5</v>
      </c>
      <c r="G1153">
        <f>Combined!D1151</f>
        <v>2.6699999999999998E-4</v>
      </c>
      <c r="H1153">
        <f>Combined!E1151</f>
        <v>6.5820000000000006E-4</v>
      </c>
      <c r="K1153" s="1">
        <v>1782</v>
      </c>
      <c r="L1153">
        <v>415.4</v>
      </c>
      <c r="M1153" s="4">
        <f t="shared" si="17"/>
        <v>7.6999999999999893E-5</v>
      </c>
    </row>
    <row r="1154" spans="4:13" x14ac:dyDescent="0.3">
      <c r="D1154" s="3">
        <f>Combined!A1152</f>
        <v>1780.1</v>
      </c>
      <c r="E1154">
        <f>Combined!B1152</f>
        <v>-9.0000000000000007E-7</v>
      </c>
      <c r="F1154">
        <f>Combined!C1152</f>
        <v>2.48E-5</v>
      </c>
      <c r="G1154">
        <f>Combined!D1152</f>
        <v>2.5460000000000001E-4</v>
      </c>
      <c r="H1154">
        <f>Combined!E1152</f>
        <v>5.978E-4</v>
      </c>
      <c r="K1154" s="1">
        <v>1780.1</v>
      </c>
      <c r="L1154">
        <v>417.18</v>
      </c>
      <c r="M1154" s="4">
        <f t="shared" si="17"/>
        <v>8.5900000000000028E-5</v>
      </c>
    </row>
    <row r="1155" spans="4:13" x14ac:dyDescent="0.3">
      <c r="D1155" s="3">
        <f>Combined!A1153</f>
        <v>1778.1</v>
      </c>
      <c r="E1155">
        <f>Combined!B1153</f>
        <v>6.7000000000000002E-6</v>
      </c>
      <c r="F1155">
        <f>Combined!C1153</f>
        <v>3.2499999999999997E-5</v>
      </c>
      <c r="G1155">
        <f>Combined!D1153</f>
        <v>2.3919999999999999E-4</v>
      </c>
      <c r="H1155">
        <f>Combined!E1153</f>
        <v>5.8029999999999996E-4</v>
      </c>
      <c r="K1155" s="1">
        <v>1778.1</v>
      </c>
      <c r="L1155">
        <v>413.62</v>
      </c>
      <c r="M1155" s="4">
        <f t="shared" si="17"/>
        <v>6.8100000000000029E-5</v>
      </c>
    </row>
    <row r="1156" spans="4:13" x14ac:dyDescent="0.3">
      <c r="D1156" s="3">
        <f>Combined!A1154</f>
        <v>1776.2</v>
      </c>
      <c r="E1156">
        <f>Combined!B1154</f>
        <v>3.8999999999999999E-6</v>
      </c>
      <c r="F1156">
        <f>Combined!C1154</f>
        <v>3.5100000000000013E-5</v>
      </c>
      <c r="G1156">
        <f>Combined!D1154</f>
        <v>2.284E-4</v>
      </c>
      <c r="H1156">
        <f>Combined!E1154</f>
        <v>5.8970000000000008E-4</v>
      </c>
      <c r="K1156" s="1">
        <v>1776.2</v>
      </c>
      <c r="L1156">
        <v>406.8</v>
      </c>
      <c r="M1156" s="4">
        <f t="shared" si="17"/>
        <v>3.4000000000000054E-5</v>
      </c>
    </row>
    <row r="1157" spans="4:13" x14ac:dyDescent="0.3">
      <c r="D1157" s="3">
        <f>Combined!A1155</f>
        <v>1774.3</v>
      </c>
      <c r="E1157">
        <f>Combined!B1155</f>
        <v>-1.5299999999999999E-5</v>
      </c>
      <c r="F1157">
        <f>Combined!C1155</f>
        <v>3.7499999999999997E-5</v>
      </c>
      <c r="G1157">
        <f>Combined!D1155</f>
        <v>2.5720000000000002E-4</v>
      </c>
      <c r="H1157">
        <f>Combined!E1155</f>
        <v>6.0779999999999992E-4</v>
      </c>
      <c r="K1157" s="1">
        <v>1774.3</v>
      </c>
      <c r="L1157">
        <v>415</v>
      </c>
      <c r="M1157" s="4">
        <f t="shared" ref="M1157:M1220" si="18">(L1157-$O$3)/$O$2</f>
        <v>7.4999999999999993E-5</v>
      </c>
    </row>
    <row r="1158" spans="4:13" x14ac:dyDescent="0.3">
      <c r="D1158" s="3">
        <f>Combined!A1156</f>
        <v>1772.4</v>
      </c>
      <c r="E1158">
        <f>Combined!B1156</f>
        <v>-3.2799999999999998E-5</v>
      </c>
      <c r="F1158">
        <f>Combined!C1156</f>
        <v>5.3600000000000002E-5</v>
      </c>
      <c r="G1158">
        <f>Combined!D1156</f>
        <v>2.9090000000000002E-4</v>
      </c>
      <c r="H1158">
        <f>Combined!E1156</f>
        <v>6.3870000000000007E-4</v>
      </c>
      <c r="K1158" s="1">
        <v>1772.4</v>
      </c>
      <c r="L1158">
        <v>425.74</v>
      </c>
      <c r="M1158" s="4">
        <f t="shared" si="18"/>
        <v>1.2870000000000004E-4</v>
      </c>
    </row>
    <row r="1159" spans="4:13" x14ac:dyDescent="0.3">
      <c r="D1159" s="3">
        <f>Combined!A1157</f>
        <v>1770.4</v>
      </c>
      <c r="E1159">
        <f>Combined!B1157</f>
        <v>-2.6400000000000001E-5</v>
      </c>
      <c r="F1159">
        <f>Combined!C1157</f>
        <v>7.8200000000000003E-5</v>
      </c>
      <c r="G1159">
        <f>Combined!D1157</f>
        <v>2.8210000000000003E-4</v>
      </c>
      <c r="H1159">
        <f>Combined!E1157</f>
        <v>6.9490000000000003E-4</v>
      </c>
      <c r="K1159" s="1">
        <v>1770.4</v>
      </c>
      <c r="L1159">
        <v>413.12</v>
      </c>
      <c r="M1159" s="4">
        <f t="shared" si="18"/>
        <v>6.5600000000000022E-5</v>
      </c>
    </row>
    <row r="1160" spans="4:13" x14ac:dyDescent="0.3">
      <c r="D1160" s="3">
        <f>Combined!A1158</f>
        <v>1768.5</v>
      </c>
      <c r="E1160">
        <f>Combined!B1158</f>
        <v>-4.6E-6</v>
      </c>
      <c r="F1160">
        <f>Combined!C1158</f>
        <v>1.02E-4</v>
      </c>
      <c r="G1160">
        <f>Combined!D1158</f>
        <v>3.3629999999999999E-4</v>
      </c>
      <c r="H1160">
        <f>Combined!E1158</f>
        <v>7.7750000000000009E-4</v>
      </c>
      <c r="K1160" s="1">
        <v>1768.5</v>
      </c>
      <c r="L1160">
        <v>418.64</v>
      </c>
      <c r="M1160" s="4">
        <f t="shared" si="18"/>
        <v>9.3199999999999934E-5</v>
      </c>
    </row>
    <row r="1161" spans="4:13" x14ac:dyDescent="0.3">
      <c r="D1161" s="3">
        <f>Combined!A1159</f>
        <v>1766.6</v>
      </c>
      <c r="E1161">
        <f>Combined!B1159</f>
        <v>9.3000000000000007E-6</v>
      </c>
      <c r="F1161">
        <f>Combined!C1159</f>
        <v>1.249E-4</v>
      </c>
      <c r="G1161">
        <f>Combined!D1159</f>
        <v>3.9720000000000001E-4</v>
      </c>
      <c r="H1161">
        <f>Combined!E1159</f>
        <v>8.8659999999999997E-4</v>
      </c>
      <c r="K1161" s="1">
        <v>1766.6</v>
      </c>
      <c r="L1161">
        <v>420.12</v>
      </c>
      <c r="M1161" s="4">
        <f t="shared" si="18"/>
        <v>1.0060000000000002E-4</v>
      </c>
    </row>
    <row r="1162" spans="4:13" x14ac:dyDescent="0.3">
      <c r="D1162" s="3">
        <f>Combined!A1160</f>
        <v>1764.6</v>
      </c>
      <c r="E1162">
        <f>Combined!B1160</f>
        <v>1.4800000000000001E-5</v>
      </c>
      <c r="F1162">
        <f>Combined!C1160</f>
        <v>1.4339999999999999E-4</v>
      </c>
      <c r="G1162">
        <f>Combined!D1160</f>
        <v>4.6819999999999989E-4</v>
      </c>
      <c r="H1162">
        <f>Combined!E1160</f>
        <v>1.0273000000000001E-3</v>
      </c>
      <c r="K1162" s="1">
        <v>1764.6</v>
      </c>
      <c r="L1162">
        <v>418.88</v>
      </c>
      <c r="M1162" s="4">
        <f t="shared" si="18"/>
        <v>9.4399999999999977E-5</v>
      </c>
    </row>
    <row r="1163" spans="4:13" x14ac:dyDescent="0.3">
      <c r="D1163" s="3">
        <f>Combined!A1161</f>
        <v>1762.7</v>
      </c>
      <c r="E1163">
        <f>Combined!B1161</f>
        <v>1.6799999999999998E-5</v>
      </c>
      <c r="F1163">
        <f>Combined!C1161</f>
        <v>1.5009999999999999E-4</v>
      </c>
      <c r="G1163">
        <f>Combined!D1161</f>
        <v>5.9929999999999998E-4</v>
      </c>
      <c r="H1163">
        <f>Combined!E1161</f>
        <v>1.1988999999999999E-3</v>
      </c>
      <c r="K1163" s="1">
        <v>1762.7</v>
      </c>
      <c r="L1163">
        <v>435.36</v>
      </c>
      <c r="M1163" s="4">
        <f t="shared" si="18"/>
        <v>1.7680000000000007E-4</v>
      </c>
    </row>
    <row r="1164" spans="4:13" x14ac:dyDescent="0.3">
      <c r="D1164" s="3">
        <f>Combined!A1162</f>
        <v>1760.8</v>
      </c>
      <c r="E1164">
        <f>Combined!B1162</f>
        <v>4.2999999999999986E-6</v>
      </c>
      <c r="F1164">
        <f>Combined!C1162</f>
        <v>1.4449999999999999E-4</v>
      </c>
      <c r="G1164">
        <f>Combined!D1162</f>
        <v>6.9060000000000009E-4</v>
      </c>
      <c r="H1164">
        <f>Combined!E1162</f>
        <v>1.3821E-3</v>
      </c>
      <c r="K1164" s="1">
        <v>1760.8</v>
      </c>
      <c r="L1164">
        <v>435.06</v>
      </c>
      <c r="M1164" s="4">
        <f t="shared" si="18"/>
        <v>1.7530000000000001E-4</v>
      </c>
    </row>
    <row r="1165" spans="4:13" x14ac:dyDescent="0.3">
      <c r="D1165" s="3">
        <f>Combined!A1163</f>
        <v>1758.9</v>
      </c>
      <c r="E1165">
        <f>Combined!B1163</f>
        <v>-1.84E-5</v>
      </c>
      <c r="F1165">
        <f>Combined!C1163</f>
        <v>1.3980000000000001E-4</v>
      </c>
      <c r="G1165">
        <f>Combined!D1163</f>
        <v>7.3899999999999997E-4</v>
      </c>
      <c r="H1165">
        <f>Combined!E1163</f>
        <v>1.5359E-3</v>
      </c>
      <c r="K1165" s="1">
        <v>1758.9</v>
      </c>
      <c r="L1165">
        <v>430.2</v>
      </c>
      <c r="M1165" s="4">
        <f t="shared" si="18"/>
        <v>1.5099999999999993E-4</v>
      </c>
    </row>
    <row r="1166" spans="4:13" x14ac:dyDescent="0.3">
      <c r="D1166" s="3">
        <f>Combined!A1164</f>
        <v>1756.9</v>
      </c>
      <c r="E1166">
        <f>Combined!B1164</f>
        <v>-2.19E-5</v>
      </c>
      <c r="F1166">
        <f>Combined!C1164</f>
        <v>1.4559999999999999E-4</v>
      </c>
      <c r="G1166">
        <f>Combined!D1164</f>
        <v>7.781000000000001E-4</v>
      </c>
      <c r="H1166">
        <f>Combined!E1164</f>
        <v>1.6274E-3</v>
      </c>
      <c r="K1166" s="1">
        <v>1756.9</v>
      </c>
      <c r="L1166">
        <v>439.86</v>
      </c>
      <c r="M1166" s="4">
        <f t="shared" si="18"/>
        <v>1.9930000000000007E-4</v>
      </c>
    </row>
    <row r="1167" spans="4:13" x14ac:dyDescent="0.3">
      <c r="D1167" s="3">
        <f>Combined!A1165</f>
        <v>1755</v>
      </c>
      <c r="E1167">
        <f>Combined!B1165</f>
        <v>-1.1000000000000001E-6</v>
      </c>
      <c r="F1167">
        <f>Combined!C1165</f>
        <v>1.4919999999999999E-4</v>
      </c>
      <c r="G1167">
        <f>Combined!D1165</f>
        <v>7.5079999999999993E-4</v>
      </c>
      <c r="H1167">
        <f>Combined!E1165</f>
        <v>1.6565E-3</v>
      </c>
      <c r="K1167" s="1">
        <v>1755</v>
      </c>
      <c r="L1167">
        <v>433.42</v>
      </c>
      <c r="M1167" s="4">
        <f t="shared" si="18"/>
        <v>1.6710000000000008E-4</v>
      </c>
    </row>
    <row r="1168" spans="4:13" x14ac:dyDescent="0.3">
      <c r="D1168" s="3">
        <f>Combined!A1166</f>
        <v>1753.1</v>
      </c>
      <c r="E1168">
        <f>Combined!B1166</f>
        <v>1.63E-5</v>
      </c>
      <c r="F1168">
        <f>Combined!C1166</f>
        <v>1.3559999999999999E-4</v>
      </c>
      <c r="G1168">
        <f>Combined!D1166</f>
        <v>7.3679999999999991E-4</v>
      </c>
      <c r="H1168">
        <f>Combined!E1166</f>
        <v>1.6548999999999999E-3</v>
      </c>
      <c r="K1168" s="1">
        <v>1753.1</v>
      </c>
      <c r="L1168">
        <v>437.84</v>
      </c>
      <c r="M1168" s="4">
        <f t="shared" si="18"/>
        <v>1.8919999999999988E-4</v>
      </c>
    </row>
    <row r="1169" spans="4:13" x14ac:dyDescent="0.3">
      <c r="D1169" s="3">
        <f>Combined!A1167</f>
        <v>1751.1</v>
      </c>
      <c r="E1169">
        <f>Combined!B1167</f>
        <v>1.5500000000000001E-5</v>
      </c>
      <c r="F1169">
        <f>Combined!C1167</f>
        <v>1.154E-4</v>
      </c>
      <c r="G1169">
        <f>Combined!D1167</f>
        <v>7.4410000000000003E-4</v>
      </c>
      <c r="H1169">
        <f>Combined!E1167</f>
        <v>1.6765E-3</v>
      </c>
      <c r="K1169" s="1">
        <v>1751.1</v>
      </c>
      <c r="L1169">
        <v>450.74</v>
      </c>
      <c r="M1169" s="4">
        <f t="shared" si="18"/>
        <v>2.5370000000000004E-4</v>
      </c>
    </row>
    <row r="1170" spans="4:13" x14ac:dyDescent="0.3">
      <c r="D1170" s="3">
        <f>Combined!A1168</f>
        <v>1749.2</v>
      </c>
      <c r="E1170">
        <f>Combined!B1168</f>
        <v>1.06E-5</v>
      </c>
      <c r="F1170">
        <f>Combined!C1168</f>
        <v>1.06E-4</v>
      </c>
      <c r="G1170">
        <f>Combined!D1168</f>
        <v>7.2860000000000004E-4</v>
      </c>
      <c r="H1170">
        <f>Combined!E1168</f>
        <v>1.7719999999999999E-3</v>
      </c>
      <c r="K1170" s="1">
        <v>1749.2</v>
      </c>
      <c r="L1170">
        <v>444.2</v>
      </c>
      <c r="M1170" s="4">
        <f t="shared" si="18"/>
        <v>2.2099999999999995E-4</v>
      </c>
    </row>
    <row r="1171" spans="4:13" x14ac:dyDescent="0.3">
      <c r="D1171" s="3">
        <f>Combined!A1169</f>
        <v>1747.3</v>
      </c>
      <c r="E1171">
        <f>Combined!B1169</f>
        <v>1.4600000000000001E-5</v>
      </c>
      <c r="F1171">
        <f>Combined!C1169</f>
        <v>1.1069999999999999E-4</v>
      </c>
      <c r="G1171">
        <f>Combined!D1169</f>
        <v>7.6869999999999998E-4</v>
      </c>
      <c r="H1171">
        <f>Combined!E1169</f>
        <v>1.9664000000000001E-3</v>
      </c>
      <c r="K1171" s="1">
        <v>1747.3</v>
      </c>
      <c r="L1171">
        <v>443.44</v>
      </c>
      <c r="M1171" s="4">
        <f t="shared" si="18"/>
        <v>2.1719999999999999E-4</v>
      </c>
    </row>
    <row r="1172" spans="4:13" x14ac:dyDescent="0.3">
      <c r="D1172" s="3">
        <f>Combined!A1170</f>
        <v>1745.4</v>
      </c>
      <c r="E1172">
        <f>Combined!B1170</f>
        <v>1.95E-5</v>
      </c>
      <c r="F1172">
        <f>Combined!C1170</f>
        <v>1.2640000000000001E-4</v>
      </c>
      <c r="G1172">
        <f>Combined!D1170</f>
        <v>8.717000000000001E-4</v>
      </c>
      <c r="H1172">
        <f>Combined!E1170</f>
        <v>2.3013E-3</v>
      </c>
      <c r="K1172" s="1">
        <v>1745.4</v>
      </c>
      <c r="L1172">
        <v>448.1</v>
      </c>
      <c r="M1172" s="4">
        <f t="shared" si="18"/>
        <v>2.4050000000000013E-4</v>
      </c>
    </row>
    <row r="1173" spans="4:13" x14ac:dyDescent="0.3">
      <c r="D1173" s="3">
        <f>Combined!A1171</f>
        <v>1743.4</v>
      </c>
      <c r="E1173">
        <f>Combined!B1171</f>
        <v>1.0900000000000001E-5</v>
      </c>
      <c r="F1173">
        <f>Combined!C1171</f>
        <v>1.4750000000000001E-4</v>
      </c>
      <c r="G1173">
        <f>Combined!D1171</f>
        <v>1.0508E-3</v>
      </c>
      <c r="H1173">
        <f>Combined!E1171</f>
        <v>2.9337999999999999E-3</v>
      </c>
      <c r="K1173" s="1">
        <v>1743.4</v>
      </c>
      <c r="L1173">
        <v>451.34000000000003</v>
      </c>
      <c r="M1173" s="4">
        <f t="shared" si="18"/>
        <v>2.5670000000000017E-4</v>
      </c>
    </row>
    <row r="1174" spans="4:13" x14ac:dyDescent="0.3">
      <c r="D1174" s="3">
        <f>Combined!A1172</f>
        <v>1741.5</v>
      </c>
      <c r="E1174">
        <f>Combined!B1172</f>
        <v>-3.4000000000000001E-6</v>
      </c>
      <c r="F1174">
        <f>Combined!C1172</f>
        <v>1.7540000000000001E-4</v>
      </c>
      <c r="G1174">
        <f>Combined!D1172</f>
        <v>1.4367E-3</v>
      </c>
      <c r="H1174">
        <f>Combined!E1172</f>
        <v>4.236600000000001E-3</v>
      </c>
      <c r="K1174" s="1">
        <v>1741.5</v>
      </c>
      <c r="L1174">
        <v>464.46</v>
      </c>
      <c r="M1174" s="4">
        <f t="shared" si="18"/>
        <v>3.2229999999999992E-4</v>
      </c>
    </row>
    <row r="1175" spans="4:13" x14ac:dyDescent="0.3">
      <c r="D1175" s="3">
        <f>Combined!A1173</f>
        <v>1739.6</v>
      </c>
      <c r="E1175">
        <f>Combined!B1173</f>
        <v>-5.5999999999999997E-6</v>
      </c>
      <c r="F1175">
        <f>Combined!C1173</f>
        <v>2.2249999999999999E-4</v>
      </c>
      <c r="G1175">
        <f>Combined!D1173</f>
        <v>2.1681000000000001E-3</v>
      </c>
      <c r="H1175">
        <f>Combined!E1173</f>
        <v>6.6788999999999998E-3</v>
      </c>
      <c r="K1175" s="1">
        <v>1739.6</v>
      </c>
      <c r="L1175">
        <v>481.2</v>
      </c>
      <c r="M1175" s="4">
        <f t="shared" si="18"/>
        <v>4.0599999999999995E-4</v>
      </c>
    </row>
    <row r="1176" spans="4:13" x14ac:dyDescent="0.3">
      <c r="D1176" s="3">
        <f>Combined!A1174</f>
        <v>1737.6</v>
      </c>
      <c r="E1176">
        <f>Combined!B1174</f>
        <v>4.0999999999999997E-6</v>
      </c>
      <c r="F1176">
        <f>Combined!C1174</f>
        <v>2.9579999999999998E-4</v>
      </c>
      <c r="G1176">
        <f>Combined!D1174</f>
        <v>3.2704000000000001E-3</v>
      </c>
      <c r="H1176">
        <f>Combined!E1174</f>
        <v>1.0257E-2</v>
      </c>
      <c r="K1176" s="1">
        <v>1737.6</v>
      </c>
      <c r="L1176">
        <v>481.84000000000003</v>
      </c>
      <c r="M1176" s="4">
        <f t="shared" si="18"/>
        <v>4.0920000000000013E-4</v>
      </c>
    </row>
    <row r="1177" spans="4:13" x14ac:dyDescent="0.3">
      <c r="D1177" s="3">
        <f>Combined!A1175</f>
        <v>1735.7</v>
      </c>
      <c r="E1177">
        <f>Combined!B1175</f>
        <v>1.66E-5</v>
      </c>
      <c r="F1177">
        <f>Combined!C1175</f>
        <v>3.9080000000000001E-4</v>
      </c>
      <c r="G1177">
        <f>Combined!D1175</f>
        <v>4.7507000000000001E-3</v>
      </c>
      <c r="H1177">
        <f>Combined!E1175</f>
        <v>1.40389E-2</v>
      </c>
      <c r="K1177" s="1">
        <v>1735.7</v>
      </c>
      <c r="L1177">
        <v>532.36</v>
      </c>
      <c r="M1177" s="4">
        <f t="shared" si="18"/>
        <v>6.6180000000000004E-4</v>
      </c>
    </row>
    <row r="1178" spans="4:13" x14ac:dyDescent="0.3">
      <c r="D1178" s="3">
        <f>Combined!A1176</f>
        <v>1733.8</v>
      </c>
      <c r="E1178">
        <f>Combined!B1176</f>
        <v>2.8099999999999999E-5</v>
      </c>
      <c r="F1178">
        <f>Combined!C1176</f>
        <v>5.0099999999999993E-4</v>
      </c>
      <c r="G1178">
        <f>Combined!D1176</f>
        <v>6.1674E-3</v>
      </c>
      <c r="H1178">
        <f>Combined!E1176</f>
        <v>1.6642799999999999E-2</v>
      </c>
      <c r="K1178" s="1">
        <v>1733.8</v>
      </c>
      <c r="L1178">
        <v>603.86</v>
      </c>
      <c r="M1178" s="4">
        <f t="shared" si="18"/>
        <v>1.0193000000000001E-3</v>
      </c>
    </row>
    <row r="1179" spans="4:13" x14ac:dyDescent="0.3">
      <c r="D1179" s="3">
        <f>Combined!A1177</f>
        <v>1731.9</v>
      </c>
      <c r="E1179">
        <f>Combined!B1177</f>
        <v>3.8399999999999998E-5</v>
      </c>
      <c r="F1179">
        <f>Combined!C1177</f>
        <v>6.1950000000000004E-4</v>
      </c>
      <c r="G1179">
        <f>Combined!D1177</f>
        <v>6.9834999999999993E-3</v>
      </c>
      <c r="H1179">
        <f>Combined!E1177</f>
        <v>1.7372700000000001E-2</v>
      </c>
      <c r="K1179" s="1">
        <v>1731.9</v>
      </c>
      <c r="L1179">
        <v>626.06000000000006</v>
      </c>
      <c r="M1179" s="4">
        <f t="shared" si="18"/>
        <v>1.1303000000000003E-3</v>
      </c>
    </row>
    <row r="1180" spans="4:13" x14ac:dyDescent="0.3">
      <c r="D1180" s="3">
        <f>Combined!A1178</f>
        <v>1729.9</v>
      </c>
      <c r="E1180">
        <f>Combined!B1178</f>
        <v>5.1600000000000001E-5</v>
      </c>
      <c r="F1180">
        <f>Combined!C1178</f>
        <v>7.3850000000000001E-4</v>
      </c>
      <c r="G1180">
        <f>Combined!D1178</f>
        <v>7.2626000000000001E-3</v>
      </c>
      <c r="H1180">
        <f>Combined!E1178</f>
        <v>1.6659E-2</v>
      </c>
      <c r="K1180" s="1">
        <v>1729.9</v>
      </c>
      <c r="L1180">
        <v>671.62</v>
      </c>
      <c r="M1180" s="4">
        <f t="shared" si="18"/>
        <v>1.3581000000000001E-3</v>
      </c>
    </row>
    <row r="1181" spans="4:13" x14ac:dyDescent="0.3">
      <c r="D1181" s="3">
        <f>Combined!A1179</f>
        <v>1728</v>
      </c>
      <c r="E1181">
        <f>Combined!B1179</f>
        <v>6.8400000000000009E-5</v>
      </c>
      <c r="F1181">
        <f>Combined!C1179</f>
        <v>8.4789999999999996E-4</v>
      </c>
      <c r="G1181">
        <f>Combined!D1179</f>
        <v>7.1025000000000003E-3</v>
      </c>
      <c r="H1181">
        <f>Combined!E1179</f>
        <v>1.5288700000000001E-2</v>
      </c>
      <c r="K1181" s="1">
        <v>1728</v>
      </c>
      <c r="L1181">
        <v>728.14</v>
      </c>
      <c r="M1181" s="4">
        <f t="shared" si="18"/>
        <v>1.6406999999999999E-3</v>
      </c>
    </row>
    <row r="1182" spans="4:13" x14ac:dyDescent="0.3">
      <c r="D1182" s="3">
        <f>Combined!A1180</f>
        <v>1726.1</v>
      </c>
      <c r="E1182">
        <f>Combined!B1180</f>
        <v>8.3499999999999997E-5</v>
      </c>
      <c r="F1182">
        <f>Combined!C1180</f>
        <v>9.4529999999999994E-4</v>
      </c>
      <c r="G1182">
        <f>Combined!D1180</f>
        <v>6.6363999999999989E-3</v>
      </c>
      <c r="H1182">
        <f>Combined!E1180</f>
        <v>1.3759E-2</v>
      </c>
      <c r="K1182" s="1">
        <v>1726.1</v>
      </c>
      <c r="L1182">
        <v>768.78</v>
      </c>
      <c r="M1182" s="4">
        <f t="shared" si="18"/>
        <v>1.8438999999999999E-3</v>
      </c>
    </row>
    <row r="1183" spans="4:13" x14ac:dyDescent="0.3">
      <c r="D1183" s="3">
        <f>Combined!A1181</f>
        <v>1724.1</v>
      </c>
      <c r="E1183">
        <f>Combined!B1181</f>
        <v>9.31E-5</v>
      </c>
      <c r="F1183">
        <f>Combined!C1181</f>
        <v>1.0379E-3</v>
      </c>
      <c r="G1183">
        <f>Combined!D1181</f>
        <v>6.051E-3</v>
      </c>
      <c r="H1183">
        <f>Combined!E1181</f>
        <v>1.22749E-2</v>
      </c>
      <c r="K1183" s="1">
        <v>1724.1</v>
      </c>
      <c r="L1183">
        <v>797.3</v>
      </c>
      <c r="M1183" s="4">
        <f t="shared" si="18"/>
        <v>1.9865E-3</v>
      </c>
    </row>
    <row r="1184" spans="4:13" x14ac:dyDescent="0.3">
      <c r="D1184" s="3">
        <f>Combined!A1182</f>
        <v>1722.2</v>
      </c>
      <c r="E1184">
        <f>Combined!B1182</f>
        <v>9.4599999999999996E-5</v>
      </c>
      <c r="F1184">
        <f>Combined!C1182</f>
        <v>1.1155E-3</v>
      </c>
      <c r="G1184">
        <f>Combined!D1182</f>
        <v>5.4203000000000003E-3</v>
      </c>
      <c r="H1184">
        <f>Combined!E1182</f>
        <v>1.08959E-2</v>
      </c>
      <c r="K1184" s="1">
        <v>1722.2</v>
      </c>
      <c r="L1184">
        <v>797.7</v>
      </c>
      <c r="M1184" s="4">
        <f t="shared" si="18"/>
        <v>1.9885000000000002E-3</v>
      </c>
    </row>
    <row r="1185" spans="4:13" x14ac:dyDescent="0.3">
      <c r="D1185" s="3">
        <f>Combined!A1183</f>
        <v>1720.3</v>
      </c>
      <c r="E1185">
        <f>Combined!B1183</f>
        <v>8.8900000000000006E-5</v>
      </c>
      <c r="F1185">
        <f>Combined!C1183</f>
        <v>1.1516E-3</v>
      </c>
      <c r="G1185">
        <f>Combined!D1183</f>
        <v>4.8193999999999997E-3</v>
      </c>
      <c r="H1185">
        <f>Combined!E1183</f>
        <v>9.6089999999999995E-3</v>
      </c>
      <c r="K1185" s="1">
        <v>1720.3</v>
      </c>
      <c r="L1185">
        <v>783.62</v>
      </c>
      <c r="M1185" s="4">
        <f t="shared" si="18"/>
        <v>1.9181000000000001E-3</v>
      </c>
    </row>
    <row r="1186" spans="4:13" x14ac:dyDescent="0.3">
      <c r="D1186" s="3">
        <f>Combined!A1184</f>
        <v>1718.4</v>
      </c>
      <c r="E1186">
        <f>Combined!B1184</f>
        <v>8.25E-5</v>
      </c>
      <c r="F1186">
        <f>Combined!C1184</f>
        <v>1.1352000000000001E-3</v>
      </c>
      <c r="G1186">
        <f>Combined!D1184</f>
        <v>4.3053000000000006E-3</v>
      </c>
      <c r="H1186">
        <f>Combined!E1184</f>
        <v>8.4070999999999989E-3</v>
      </c>
      <c r="K1186" s="1">
        <v>1718.4</v>
      </c>
      <c r="L1186">
        <v>783.42</v>
      </c>
      <c r="M1186" s="4">
        <f t="shared" si="18"/>
        <v>1.9170999999999997E-3</v>
      </c>
    </row>
    <row r="1187" spans="4:13" x14ac:dyDescent="0.3">
      <c r="D1187" s="3">
        <f>Combined!A1185</f>
        <v>1716.4</v>
      </c>
      <c r="E1187">
        <f>Combined!B1185</f>
        <v>7.9599999999999997E-5</v>
      </c>
      <c r="F1187">
        <f>Combined!C1185</f>
        <v>1.0827E-3</v>
      </c>
      <c r="G1187">
        <f>Combined!D1185</f>
        <v>3.7528000000000001E-3</v>
      </c>
      <c r="H1187">
        <f>Combined!E1185</f>
        <v>7.3308999999999996E-3</v>
      </c>
      <c r="K1187" s="1">
        <v>1716.4</v>
      </c>
      <c r="L1187">
        <v>745.68000000000006</v>
      </c>
      <c r="M1187" s="4">
        <f t="shared" si="18"/>
        <v>1.7284000000000004E-3</v>
      </c>
    </row>
    <row r="1188" spans="4:13" x14ac:dyDescent="0.3">
      <c r="D1188" s="3">
        <f>Combined!A1186</f>
        <v>1714.5</v>
      </c>
      <c r="E1188">
        <f>Combined!B1186</f>
        <v>8.1099999999999993E-5</v>
      </c>
      <c r="F1188">
        <f>Combined!C1186</f>
        <v>1.0131000000000001E-3</v>
      </c>
      <c r="G1188">
        <f>Combined!D1186</f>
        <v>3.2212E-3</v>
      </c>
      <c r="H1188">
        <f>Combined!E1186</f>
        <v>6.4001000000000006E-3</v>
      </c>
      <c r="K1188" s="1">
        <v>1714.5</v>
      </c>
      <c r="L1188">
        <v>688.22</v>
      </c>
      <c r="M1188" s="4">
        <f t="shared" si="18"/>
        <v>1.4411000000000001E-3</v>
      </c>
    </row>
    <row r="1189" spans="4:13" x14ac:dyDescent="0.3">
      <c r="D1189" s="3">
        <f>Combined!A1187</f>
        <v>1712.6</v>
      </c>
      <c r="E1189">
        <f>Combined!B1187</f>
        <v>8.9400000000000005E-5</v>
      </c>
      <c r="F1189">
        <f>Combined!C1187</f>
        <v>9.3290000000000007E-4</v>
      </c>
      <c r="G1189">
        <f>Combined!D1187</f>
        <v>2.8016E-3</v>
      </c>
      <c r="H1189">
        <f>Combined!E1187</f>
        <v>5.5881000000000004E-3</v>
      </c>
      <c r="K1189" s="1">
        <v>1712.6</v>
      </c>
      <c r="L1189">
        <v>650.22</v>
      </c>
      <c r="M1189" s="4">
        <f t="shared" si="18"/>
        <v>1.2511000000000002E-3</v>
      </c>
    </row>
    <row r="1190" spans="4:13" x14ac:dyDescent="0.3">
      <c r="D1190" s="3">
        <f>Combined!A1188</f>
        <v>1710.6</v>
      </c>
      <c r="E1190">
        <f>Combined!B1188</f>
        <v>1.0509999999999999E-4</v>
      </c>
      <c r="F1190">
        <f>Combined!C1188</f>
        <v>8.5139999999999999E-4</v>
      </c>
      <c r="G1190">
        <f>Combined!D1188</f>
        <v>2.4418999999999999E-3</v>
      </c>
      <c r="H1190">
        <f>Combined!E1188</f>
        <v>4.8726999999999998E-3</v>
      </c>
      <c r="K1190" s="1">
        <v>1710.6</v>
      </c>
      <c r="L1190">
        <v>621.5</v>
      </c>
      <c r="M1190" s="4">
        <f t="shared" si="18"/>
        <v>1.1075E-3</v>
      </c>
    </row>
    <row r="1191" spans="4:13" x14ac:dyDescent="0.3">
      <c r="D1191" s="3">
        <f>Combined!A1189</f>
        <v>1708.7</v>
      </c>
      <c r="E1191">
        <f>Combined!B1189</f>
        <v>1.149E-4</v>
      </c>
      <c r="F1191">
        <f>Combined!C1189</f>
        <v>7.7740000000000003E-4</v>
      </c>
      <c r="G1191">
        <f>Combined!D1189</f>
        <v>2.1120000000000002E-3</v>
      </c>
      <c r="H1191">
        <f>Combined!E1189</f>
        <v>4.2339999999999999E-3</v>
      </c>
      <c r="K1191" s="1">
        <v>1708.7</v>
      </c>
      <c r="L1191">
        <v>597.18000000000006</v>
      </c>
      <c r="M1191" s="4">
        <f t="shared" si="18"/>
        <v>9.8590000000000027E-4</v>
      </c>
    </row>
    <row r="1192" spans="4:13" x14ac:dyDescent="0.3">
      <c r="D1192" s="3">
        <f>Combined!A1190</f>
        <v>1706.8</v>
      </c>
      <c r="E1192">
        <f>Combined!B1190</f>
        <v>1.0679999999999999E-4</v>
      </c>
      <c r="F1192">
        <f>Combined!C1190</f>
        <v>7.1040000000000003E-4</v>
      </c>
      <c r="G1192">
        <f>Combined!D1190</f>
        <v>1.8217999999999999E-3</v>
      </c>
      <c r="H1192">
        <f>Combined!E1190</f>
        <v>3.6535999999999999E-3</v>
      </c>
      <c r="K1192" s="1">
        <v>1706.8</v>
      </c>
      <c r="L1192">
        <v>580.12</v>
      </c>
      <c r="M1192" s="4">
        <f t="shared" si="18"/>
        <v>9.0059999999999999E-4</v>
      </c>
    </row>
    <row r="1193" spans="4:13" x14ac:dyDescent="0.3">
      <c r="D1193" s="3">
        <f>Combined!A1191</f>
        <v>1704.9</v>
      </c>
      <c r="E1193">
        <f>Combined!B1191</f>
        <v>9.2E-5</v>
      </c>
      <c r="F1193">
        <f>Combined!C1191</f>
        <v>6.4760000000000002E-4</v>
      </c>
      <c r="G1193">
        <f>Combined!D1191</f>
        <v>1.5319000000000001E-3</v>
      </c>
      <c r="H1193">
        <f>Combined!E1191</f>
        <v>3.1362E-3</v>
      </c>
      <c r="K1193" s="1">
        <v>1704.9</v>
      </c>
      <c r="L1193">
        <v>548.1</v>
      </c>
      <c r="M1193" s="4">
        <f t="shared" si="18"/>
        <v>7.4050000000000016E-4</v>
      </c>
    </row>
    <row r="1194" spans="4:13" x14ac:dyDescent="0.3">
      <c r="D1194" s="3">
        <f>Combined!A1192</f>
        <v>1702.9</v>
      </c>
      <c r="E1194">
        <f>Combined!B1192</f>
        <v>8.6500000000000002E-5</v>
      </c>
      <c r="F1194">
        <f>Combined!C1192</f>
        <v>5.8940000000000002E-4</v>
      </c>
      <c r="G1194">
        <f>Combined!D1192</f>
        <v>1.2876000000000001E-3</v>
      </c>
      <c r="H1194">
        <f>Combined!E1192</f>
        <v>2.6773999999999999E-3</v>
      </c>
      <c r="K1194" s="1">
        <v>1702.9</v>
      </c>
      <c r="L1194">
        <v>519.04</v>
      </c>
      <c r="M1194" s="4">
        <f t="shared" si="18"/>
        <v>5.9519999999999983E-4</v>
      </c>
    </row>
    <row r="1195" spans="4:13" x14ac:dyDescent="0.3">
      <c r="D1195" s="3">
        <f>Combined!A1193</f>
        <v>1701</v>
      </c>
      <c r="E1195">
        <f>Combined!B1193</f>
        <v>9.2499999999999999E-5</v>
      </c>
      <c r="F1195">
        <f>Combined!C1193</f>
        <v>5.4000000000000001E-4</v>
      </c>
      <c r="G1195">
        <f>Combined!D1193</f>
        <v>1.1873000000000001E-3</v>
      </c>
      <c r="H1195">
        <f>Combined!E1193</f>
        <v>2.2642000000000001E-3</v>
      </c>
      <c r="K1195" s="1">
        <v>1701</v>
      </c>
      <c r="L1195">
        <v>539.79999999999995</v>
      </c>
      <c r="M1195" s="4">
        <f t="shared" si="18"/>
        <v>6.9899999999999975E-4</v>
      </c>
    </row>
    <row r="1196" spans="4:13" x14ac:dyDescent="0.3">
      <c r="D1196" s="3">
        <f>Combined!A1194</f>
        <v>1699.1</v>
      </c>
      <c r="E1196">
        <f>Combined!B1194</f>
        <v>1.014E-4</v>
      </c>
      <c r="F1196">
        <f>Combined!C1194</f>
        <v>5.0119999999999993E-4</v>
      </c>
      <c r="G1196">
        <f>Combined!D1194</f>
        <v>9.9189999999999999E-4</v>
      </c>
      <c r="H1196">
        <f>Combined!E1194</f>
        <v>1.9084E-3</v>
      </c>
      <c r="K1196" s="1">
        <v>1699.1</v>
      </c>
      <c r="L1196">
        <v>510.86</v>
      </c>
      <c r="M1196" s="4">
        <f t="shared" si="18"/>
        <v>5.5430000000000008E-4</v>
      </c>
    </row>
    <row r="1197" spans="4:13" x14ac:dyDescent="0.3">
      <c r="D1197" s="3">
        <f>Combined!A1195</f>
        <v>1697.1</v>
      </c>
      <c r="E1197">
        <f>Combined!B1195</f>
        <v>1.061E-4</v>
      </c>
      <c r="F1197">
        <f>Combined!C1195</f>
        <v>4.6930000000000008E-4</v>
      </c>
      <c r="G1197">
        <f>Combined!D1195</f>
        <v>8.6639999999999992E-4</v>
      </c>
      <c r="H1197">
        <f>Combined!E1195</f>
        <v>1.6138000000000001E-3</v>
      </c>
      <c r="K1197" s="1">
        <v>1697.1</v>
      </c>
      <c r="L1197">
        <v>501.64</v>
      </c>
      <c r="M1197" s="4">
        <f t="shared" si="18"/>
        <v>5.0819999999999988E-4</v>
      </c>
    </row>
    <row r="1198" spans="4:13" x14ac:dyDescent="0.3">
      <c r="D1198" s="3">
        <f>Combined!A1196</f>
        <v>1695.2</v>
      </c>
      <c r="E1198">
        <f>Combined!B1196</f>
        <v>1.071E-4</v>
      </c>
      <c r="F1198">
        <f>Combined!C1196</f>
        <v>4.3669999999999999E-4</v>
      </c>
      <c r="G1198">
        <f>Combined!D1196</f>
        <v>8.2089999999999995E-4</v>
      </c>
      <c r="H1198">
        <f>Combined!E1196</f>
        <v>1.3607999999999999E-3</v>
      </c>
      <c r="K1198" s="1">
        <v>1695.2</v>
      </c>
      <c r="L1198">
        <v>519.78</v>
      </c>
      <c r="M1198" s="4">
        <f t="shared" si="18"/>
        <v>5.9889999999999987E-4</v>
      </c>
    </row>
    <row r="1199" spans="4:13" x14ac:dyDescent="0.3">
      <c r="D1199" s="3">
        <f>Combined!A1197</f>
        <v>1693.3</v>
      </c>
      <c r="E1199">
        <f>Combined!B1197</f>
        <v>1.011E-4</v>
      </c>
      <c r="F1199">
        <f>Combined!C1197</f>
        <v>3.9669999999999999E-4</v>
      </c>
      <c r="G1199">
        <f>Combined!D1197</f>
        <v>6.6339999999999997E-4</v>
      </c>
      <c r="H1199">
        <f>Combined!E1197</f>
        <v>1.1428E-3</v>
      </c>
      <c r="K1199" s="1">
        <v>1693.3</v>
      </c>
      <c r="L1199">
        <v>486.72</v>
      </c>
      <c r="M1199" s="4">
        <f t="shared" si="18"/>
        <v>4.3360000000000013E-4</v>
      </c>
    </row>
    <row r="1200" spans="4:13" x14ac:dyDescent="0.3">
      <c r="D1200" s="3">
        <f>Combined!A1198</f>
        <v>1691.4</v>
      </c>
      <c r="E1200">
        <f>Combined!B1198</f>
        <v>8.5500000000000005E-5</v>
      </c>
      <c r="F1200">
        <f>Combined!C1198</f>
        <v>3.5290000000000001E-4</v>
      </c>
      <c r="G1200">
        <f>Combined!D1198</f>
        <v>5.955E-4</v>
      </c>
      <c r="H1200">
        <f>Combined!E1198</f>
        <v>9.6110000000000011E-4</v>
      </c>
      <c r="K1200" s="1">
        <v>1691.4</v>
      </c>
      <c r="L1200">
        <v>493.2</v>
      </c>
      <c r="M1200" s="4">
        <f t="shared" si="18"/>
        <v>4.6599999999999994E-4</v>
      </c>
    </row>
    <row r="1201" spans="4:13" x14ac:dyDescent="0.3">
      <c r="D1201" s="3">
        <f>Combined!A1199</f>
        <v>1689.4</v>
      </c>
      <c r="E1201">
        <f>Combined!B1199</f>
        <v>7.25E-5</v>
      </c>
      <c r="F1201">
        <f>Combined!C1199</f>
        <v>3.1470000000000001E-4</v>
      </c>
      <c r="G1201">
        <f>Combined!D1199</f>
        <v>5.2129999999999993E-4</v>
      </c>
      <c r="H1201">
        <f>Combined!E1199</f>
        <v>8.1280000000000002E-4</v>
      </c>
      <c r="K1201" s="1">
        <v>1689.4</v>
      </c>
      <c r="L1201">
        <v>501.46000000000004</v>
      </c>
      <c r="M1201" s="4">
        <f t="shared" si="18"/>
        <v>5.0730000000000013E-4</v>
      </c>
    </row>
    <row r="1202" spans="4:13" x14ac:dyDescent="0.3">
      <c r="D1202" s="3">
        <f>Combined!A1200</f>
        <v>1687.5</v>
      </c>
      <c r="E1202">
        <f>Combined!B1200</f>
        <v>7.47E-5</v>
      </c>
      <c r="F1202">
        <f>Combined!C1200</f>
        <v>2.8620000000000002E-4</v>
      </c>
      <c r="G1202">
        <f>Combined!D1200</f>
        <v>4.2319999999999999E-4</v>
      </c>
      <c r="H1202">
        <f>Combined!E1200</f>
        <v>6.9390000000000001E-4</v>
      </c>
      <c r="K1202" s="1">
        <v>1687.5</v>
      </c>
      <c r="L1202">
        <v>499.32</v>
      </c>
      <c r="M1202" s="4">
        <f t="shared" si="18"/>
        <v>4.9659999999999993E-4</v>
      </c>
    </row>
    <row r="1203" spans="4:13" x14ac:dyDescent="0.3">
      <c r="D1203" s="3">
        <f>Combined!A1201</f>
        <v>1685.6</v>
      </c>
      <c r="E1203">
        <f>Combined!B1201</f>
        <v>8.53E-5</v>
      </c>
      <c r="F1203">
        <f>Combined!C1201</f>
        <v>2.6600000000000001E-4</v>
      </c>
      <c r="G1203">
        <f>Combined!D1201</f>
        <v>4.6240000000000002E-4</v>
      </c>
      <c r="H1203">
        <f>Combined!E1201</f>
        <v>6.0039999999999996E-4</v>
      </c>
      <c r="K1203" s="1">
        <v>1685.6</v>
      </c>
      <c r="L1203">
        <v>545.04</v>
      </c>
      <c r="M1203" s="4">
        <f t="shared" si="18"/>
        <v>7.2519999999999985E-4</v>
      </c>
    </row>
    <row r="1204" spans="4:13" x14ac:dyDescent="0.3">
      <c r="D1204" s="3">
        <f>Combined!A1202</f>
        <v>1683.6</v>
      </c>
      <c r="E1204">
        <f>Combined!B1202</f>
        <v>8.6900000000000012E-5</v>
      </c>
      <c r="F1204">
        <f>Combined!C1202</f>
        <v>2.5240000000000001E-4</v>
      </c>
      <c r="G1204">
        <f>Combined!D1202</f>
        <v>4.4410000000000001E-4</v>
      </c>
      <c r="H1204">
        <f>Combined!E1202</f>
        <v>5.3379999999999996E-4</v>
      </c>
      <c r="K1204" s="1">
        <v>1683.6</v>
      </c>
      <c r="L1204">
        <v>550.79999999999995</v>
      </c>
      <c r="M1204" s="4">
        <f t="shared" si="18"/>
        <v>7.5399999999999979E-4</v>
      </c>
    </row>
    <row r="1205" spans="4:13" x14ac:dyDescent="0.3">
      <c r="D1205" s="3">
        <f>Combined!A1203</f>
        <v>1681.7</v>
      </c>
      <c r="E1205">
        <f>Combined!B1203</f>
        <v>7.5900000000000002E-5</v>
      </c>
      <c r="F1205">
        <f>Combined!C1203</f>
        <v>2.4120000000000001E-4</v>
      </c>
      <c r="G1205">
        <f>Combined!D1203</f>
        <v>3.3750000000000002E-4</v>
      </c>
      <c r="H1205">
        <f>Combined!E1203</f>
        <v>4.9419999999999998E-4</v>
      </c>
      <c r="K1205" s="1">
        <v>1681.7</v>
      </c>
      <c r="L1205">
        <v>506.94</v>
      </c>
      <c r="M1205" s="4">
        <f t="shared" si="18"/>
        <v>5.3470000000000004E-4</v>
      </c>
    </row>
    <row r="1206" spans="4:13" x14ac:dyDescent="0.3">
      <c r="D1206" s="3">
        <f>Combined!A1204</f>
        <v>1679.8</v>
      </c>
      <c r="E1206">
        <f>Combined!B1204</f>
        <v>6.5900000000000003E-5</v>
      </c>
      <c r="F1206">
        <f>Combined!C1204</f>
        <v>2.284E-4</v>
      </c>
      <c r="G1206">
        <f>Combined!D1204</f>
        <v>3.234E-4</v>
      </c>
      <c r="H1206">
        <f>Combined!E1204</f>
        <v>4.7310000000000001E-4</v>
      </c>
      <c r="K1206" s="1">
        <v>1679.8</v>
      </c>
      <c r="L1206">
        <v>496.08</v>
      </c>
      <c r="M1206" s="4">
        <f t="shared" si="18"/>
        <v>4.8039999999999991E-4</v>
      </c>
    </row>
    <row r="1207" spans="4:13" x14ac:dyDescent="0.3">
      <c r="D1207" s="3">
        <f>Combined!A1205</f>
        <v>1677.9</v>
      </c>
      <c r="E1207">
        <f>Combined!B1205</f>
        <v>6.4499999999999996E-5</v>
      </c>
      <c r="F1207">
        <f>Combined!C1205</f>
        <v>2.1719999999999999E-4</v>
      </c>
      <c r="G1207">
        <f>Combined!D1205</f>
        <v>3.3179999999999999E-4</v>
      </c>
      <c r="H1207">
        <f>Combined!E1205</f>
        <v>4.5800000000000002E-4</v>
      </c>
      <c r="K1207" s="1">
        <v>1677.9</v>
      </c>
      <c r="L1207">
        <v>492.04</v>
      </c>
      <c r="M1207" s="4">
        <f t="shared" si="18"/>
        <v>4.6020000000000013E-4</v>
      </c>
    </row>
    <row r="1208" spans="4:13" x14ac:dyDescent="0.3">
      <c r="D1208" s="3">
        <f>Combined!A1206</f>
        <v>1675.9</v>
      </c>
      <c r="E1208">
        <f>Combined!B1206</f>
        <v>6.9599999999999998E-5</v>
      </c>
      <c r="F1208">
        <f>Combined!C1206</f>
        <v>2.131E-4</v>
      </c>
      <c r="G1208">
        <f>Combined!D1206</f>
        <v>3.7050000000000001E-4</v>
      </c>
      <c r="H1208">
        <f>Combined!E1206</f>
        <v>4.4549999999999999E-4</v>
      </c>
      <c r="K1208" s="1">
        <v>1675.9</v>
      </c>
      <c r="L1208">
        <v>499.68</v>
      </c>
      <c r="M1208" s="4">
        <f t="shared" si="18"/>
        <v>4.9840000000000008E-4</v>
      </c>
    </row>
    <row r="1209" spans="4:13" x14ac:dyDescent="0.3">
      <c r="D1209" s="3">
        <f>Combined!A1207</f>
        <v>1674</v>
      </c>
      <c r="E1209">
        <f>Combined!B1207</f>
        <v>7.47E-5</v>
      </c>
      <c r="F1209">
        <f>Combined!C1207</f>
        <v>2.1469999999999999E-4</v>
      </c>
      <c r="G1209">
        <f>Combined!D1207</f>
        <v>3.5419999999999999E-4</v>
      </c>
      <c r="H1209">
        <f>Combined!E1207</f>
        <v>4.4410000000000001E-4</v>
      </c>
      <c r="K1209" s="1">
        <v>1674</v>
      </c>
      <c r="L1209">
        <v>481.48</v>
      </c>
      <c r="M1209" s="4">
        <f t="shared" si="18"/>
        <v>4.0740000000000009E-4</v>
      </c>
    </row>
    <row r="1210" spans="4:13" x14ac:dyDescent="0.3">
      <c r="D1210" s="3">
        <f>Combined!A1208</f>
        <v>1672.1</v>
      </c>
      <c r="E1210">
        <f>Combined!B1208</f>
        <v>6.97E-5</v>
      </c>
      <c r="F1210">
        <f>Combined!C1208</f>
        <v>2.151E-4</v>
      </c>
      <c r="G1210">
        <f>Combined!D1208</f>
        <v>3.388E-4</v>
      </c>
      <c r="H1210">
        <f>Combined!E1208</f>
        <v>4.5389999999999997E-4</v>
      </c>
      <c r="K1210" s="1">
        <v>1672.1</v>
      </c>
      <c r="L1210">
        <v>460.32</v>
      </c>
      <c r="M1210" s="4">
        <f t="shared" si="18"/>
        <v>3.0159999999999996E-4</v>
      </c>
    </row>
    <row r="1211" spans="4:13" x14ac:dyDescent="0.3">
      <c r="D1211" s="3">
        <f>Combined!A1209</f>
        <v>1670.1</v>
      </c>
      <c r="E1211">
        <f>Combined!B1209</f>
        <v>5.9999999999999988E-5</v>
      </c>
      <c r="F1211">
        <f>Combined!C1209</f>
        <v>2.117E-4</v>
      </c>
      <c r="G1211">
        <f>Combined!D1209</f>
        <v>3.9090000000000001E-4</v>
      </c>
      <c r="H1211">
        <f>Combined!E1209</f>
        <v>4.663E-4</v>
      </c>
      <c r="K1211" s="1">
        <v>1670.1</v>
      </c>
      <c r="L1211">
        <v>468.84000000000003</v>
      </c>
      <c r="M1211" s="4">
        <f t="shared" si="18"/>
        <v>3.4420000000000018E-4</v>
      </c>
    </row>
    <row r="1212" spans="4:13" x14ac:dyDescent="0.3">
      <c r="D1212" s="3">
        <f>Combined!A1210</f>
        <v>1668.2</v>
      </c>
      <c r="E1212">
        <f>Combined!B1210</f>
        <v>6.2100000000000005E-5</v>
      </c>
      <c r="F1212">
        <f>Combined!C1210</f>
        <v>2.0890000000000001E-4</v>
      </c>
      <c r="G1212">
        <f>Combined!D1210</f>
        <v>3.8819999999999989E-4</v>
      </c>
      <c r="H1212">
        <f>Combined!E1210</f>
        <v>4.8050000000000002E-4</v>
      </c>
      <c r="K1212" s="1">
        <v>1668.2</v>
      </c>
      <c r="L1212">
        <v>460.3</v>
      </c>
      <c r="M1212" s="4">
        <f t="shared" si="18"/>
        <v>3.0150000000000006E-4</v>
      </c>
    </row>
    <row r="1213" spans="4:13" x14ac:dyDescent="0.3">
      <c r="D1213" s="3">
        <f>Combined!A1211</f>
        <v>1666.3</v>
      </c>
      <c r="E1213">
        <f>Combined!B1211</f>
        <v>7.3299999999999993E-5</v>
      </c>
      <c r="F1213">
        <f>Combined!C1211</f>
        <v>2.0550000000000001E-4</v>
      </c>
      <c r="G1213">
        <f>Combined!D1211</f>
        <v>3.502E-4</v>
      </c>
      <c r="H1213">
        <f>Combined!E1211</f>
        <v>4.9560000000000001E-4</v>
      </c>
      <c r="K1213" s="1">
        <v>1666.3</v>
      </c>
      <c r="L1213">
        <v>441.62</v>
      </c>
      <c r="M1213" s="4">
        <f t="shared" si="18"/>
        <v>2.0810000000000002E-4</v>
      </c>
    </row>
    <row r="1214" spans="4:13" x14ac:dyDescent="0.3">
      <c r="D1214" s="3">
        <f>Combined!A1212</f>
        <v>1664.4</v>
      </c>
      <c r="E1214">
        <f>Combined!B1212</f>
        <v>7.7700000000000005E-5</v>
      </c>
      <c r="F1214">
        <f>Combined!C1212</f>
        <v>1.964E-4</v>
      </c>
      <c r="G1214">
        <f>Combined!D1212</f>
        <v>3.678E-4</v>
      </c>
      <c r="H1214">
        <f>Combined!E1212</f>
        <v>5.0069999999999997E-4</v>
      </c>
      <c r="K1214" s="1">
        <v>1664.4</v>
      </c>
      <c r="L1214">
        <v>449.54</v>
      </c>
      <c r="M1214" s="4">
        <f t="shared" si="18"/>
        <v>2.4770000000000011E-4</v>
      </c>
    </row>
    <row r="1215" spans="4:13" x14ac:dyDescent="0.3">
      <c r="D1215" s="3">
        <f>Combined!A1213</f>
        <v>1662.4</v>
      </c>
      <c r="E1215">
        <f>Combined!B1213</f>
        <v>7.5699999999999997E-5</v>
      </c>
      <c r="F1215">
        <f>Combined!C1213</f>
        <v>1.885E-4</v>
      </c>
      <c r="G1215">
        <f>Combined!D1213</f>
        <v>3.7209999999999999E-4</v>
      </c>
      <c r="H1215">
        <f>Combined!E1213</f>
        <v>4.9160000000000002E-4</v>
      </c>
      <c r="K1215" s="1">
        <v>1662.4</v>
      </c>
      <c r="L1215">
        <v>455</v>
      </c>
      <c r="M1215" s="4">
        <f t="shared" si="18"/>
        <v>2.7500000000000002E-4</v>
      </c>
    </row>
    <row r="1216" spans="4:13" x14ac:dyDescent="0.3">
      <c r="D1216" s="3">
        <f>Combined!A1214</f>
        <v>1660.5</v>
      </c>
      <c r="E1216">
        <f>Combined!B1214</f>
        <v>7.7999999999999999E-5</v>
      </c>
      <c r="F1216">
        <f>Combined!C1214</f>
        <v>1.918E-4</v>
      </c>
      <c r="G1216">
        <f>Combined!D1214</f>
        <v>3.4029999999999998E-4</v>
      </c>
      <c r="H1216">
        <f>Combined!E1214</f>
        <v>4.797E-4</v>
      </c>
      <c r="K1216" s="1">
        <v>1660.5</v>
      </c>
      <c r="L1216">
        <v>444.06</v>
      </c>
      <c r="M1216" s="4">
        <f t="shared" si="18"/>
        <v>2.2030000000000002E-4</v>
      </c>
    </row>
    <row r="1217" spans="4:13" x14ac:dyDescent="0.3">
      <c r="D1217" s="3">
        <f>Combined!A1215</f>
        <v>1658.6</v>
      </c>
      <c r="E1217">
        <f>Combined!B1215</f>
        <v>7.9900000000000004E-5</v>
      </c>
      <c r="F1217">
        <f>Combined!C1215</f>
        <v>1.9919999999999999E-4</v>
      </c>
      <c r="G1217">
        <f>Combined!D1215</f>
        <v>3.1750000000000002E-4</v>
      </c>
      <c r="H1217">
        <f>Combined!E1215</f>
        <v>4.6769999999999998E-4</v>
      </c>
      <c r="K1217" s="1">
        <v>1658.6</v>
      </c>
      <c r="L1217">
        <v>433.38</v>
      </c>
      <c r="M1217" s="4">
        <f t="shared" si="18"/>
        <v>1.6689999999999996E-4</v>
      </c>
    </row>
    <row r="1218" spans="4:13" x14ac:dyDescent="0.3">
      <c r="D1218" s="3">
        <f>Combined!A1216</f>
        <v>1656.6</v>
      </c>
      <c r="E1218">
        <f>Combined!B1216</f>
        <v>7.3400000000000009E-5</v>
      </c>
      <c r="F1218">
        <f>Combined!C1216</f>
        <v>2.0599999999999999E-4</v>
      </c>
      <c r="G1218">
        <f>Combined!D1216</f>
        <v>2.742E-4</v>
      </c>
      <c r="H1218">
        <f>Combined!E1216</f>
        <v>4.4539999999999998E-4</v>
      </c>
      <c r="K1218" s="1">
        <v>1656.6</v>
      </c>
      <c r="L1218">
        <v>415.02</v>
      </c>
      <c r="M1218" s="4">
        <f t="shared" si="18"/>
        <v>7.5099999999999915E-5</v>
      </c>
    </row>
    <row r="1219" spans="4:13" x14ac:dyDescent="0.3">
      <c r="D1219" s="3">
        <f>Combined!A1217</f>
        <v>1654.7</v>
      </c>
      <c r="E1219">
        <f>Combined!B1217</f>
        <v>6.5099999999999997E-5</v>
      </c>
      <c r="F1219">
        <f>Combined!C1217</f>
        <v>2.176E-4</v>
      </c>
      <c r="G1219">
        <f>Combined!D1217</f>
        <v>3.4160000000000012E-4</v>
      </c>
      <c r="H1219">
        <f>Combined!E1217</f>
        <v>4.1889999999999999E-4</v>
      </c>
      <c r="K1219" s="1">
        <v>1654.7</v>
      </c>
      <c r="L1219">
        <v>449.84</v>
      </c>
      <c r="M1219" s="4">
        <f t="shared" si="18"/>
        <v>2.4919999999999988E-4</v>
      </c>
    </row>
    <row r="1220" spans="4:13" x14ac:dyDescent="0.3">
      <c r="D1220" s="3">
        <f>Combined!A1218</f>
        <v>1652.8</v>
      </c>
      <c r="E1220">
        <f>Combined!B1218</f>
        <v>6.8500000000000012E-5</v>
      </c>
      <c r="F1220">
        <f>Combined!C1218</f>
        <v>2.309E-4</v>
      </c>
      <c r="G1220">
        <f>Combined!D1218</f>
        <v>4.0650000000000001E-4</v>
      </c>
      <c r="H1220">
        <f>Combined!E1218</f>
        <v>4.1669999999999999E-4</v>
      </c>
      <c r="K1220" s="1">
        <v>1652.8</v>
      </c>
      <c r="L1220">
        <v>487.32</v>
      </c>
      <c r="M1220" s="4">
        <f t="shared" si="18"/>
        <v>4.3659999999999999E-4</v>
      </c>
    </row>
    <row r="1221" spans="4:13" x14ac:dyDescent="0.3">
      <c r="D1221" s="3">
        <f>Combined!A1219</f>
        <v>1650.9</v>
      </c>
      <c r="E1221">
        <f>Combined!B1219</f>
        <v>8.7700000000000004E-5</v>
      </c>
      <c r="F1221">
        <f>Combined!C1219</f>
        <v>2.3949999999999999E-4</v>
      </c>
      <c r="G1221">
        <f>Combined!D1219</f>
        <v>2.5900000000000001E-4</v>
      </c>
      <c r="H1221">
        <f>Combined!E1219</f>
        <v>4.3810000000000002E-4</v>
      </c>
      <c r="K1221" s="1">
        <v>1650.9</v>
      </c>
      <c r="L1221">
        <v>429.66</v>
      </c>
      <c r="M1221" s="4">
        <f t="shared" ref="M1221:M1284" si="19">(L1221-$O$3)/$O$2</f>
        <v>1.4830000000000014E-4</v>
      </c>
    </row>
    <row r="1222" spans="4:13" x14ac:dyDescent="0.3">
      <c r="D1222" s="3">
        <f>Combined!A1220</f>
        <v>1648.9</v>
      </c>
      <c r="E1222">
        <f>Combined!B1220</f>
        <v>1.0349999999999999E-4</v>
      </c>
      <c r="F1222">
        <f>Combined!C1220</f>
        <v>2.3949999999999999E-4</v>
      </c>
      <c r="G1222">
        <f>Combined!D1220</f>
        <v>2.4949999999999999E-4</v>
      </c>
      <c r="H1222">
        <f>Combined!E1220</f>
        <v>4.3750000000000001E-4</v>
      </c>
      <c r="K1222" s="1">
        <v>1648.9</v>
      </c>
      <c r="L1222">
        <v>422.96</v>
      </c>
      <c r="M1222" s="4">
        <f t="shared" si="19"/>
        <v>1.147999999999999E-4</v>
      </c>
    </row>
    <row r="1223" spans="4:13" x14ac:dyDescent="0.3">
      <c r="D1223" s="3">
        <f>Combined!A1221</f>
        <v>1647</v>
      </c>
      <c r="E1223">
        <f>Combined!B1221</f>
        <v>9.5900000000000014E-5</v>
      </c>
      <c r="F1223">
        <f>Combined!C1221</f>
        <v>2.221E-4</v>
      </c>
      <c r="G1223">
        <f>Combined!D1221</f>
        <v>3.5540000000000002E-4</v>
      </c>
      <c r="H1223">
        <f>Combined!E1221</f>
        <v>3.9859999999999999E-4</v>
      </c>
      <c r="K1223" s="1">
        <v>1647</v>
      </c>
      <c r="L1223">
        <v>465.4</v>
      </c>
      <c r="M1223" s="4">
        <f t="shared" si="19"/>
        <v>3.2699999999999987E-4</v>
      </c>
    </row>
    <row r="1224" spans="4:13" x14ac:dyDescent="0.3">
      <c r="D1224" s="3">
        <f>Combined!A1222</f>
        <v>1645.1</v>
      </c>
      <c r="E1224">
        <f>Combined!B1222</f>
        <v>7.36E-5</v>
      </c>
      <c r="F1224">
        <f>Combined!C1222</f>
        <v>1.9000000000000001E-4</v>
      </c>
      <c r="G1224">
        <f>Combined!D1222</f>
        <v>3.2249999999999998E-4</v>
      </c>
      <c r="H1224">
        <f>Combined!E1222</f>
        <v>3.5090000000000002E-4</v>
      </c>
      <c r="K1224" s="1">
        <v>1645.1</v>
      </c>
      <c r="L1224">
        <v>457.04</v>
      </c>
      <c r="M1224" s="4">
        <f t="shared" si="19"/>
        <v>2.852000000000001E-4</v>
      </c>
    </row>
    <row r="1225" spans="4:13" x14ac:dyDescent="0.3">
      <c r="D1225" s="3">
        <f>Combined!A1223</f>
        <v>1643.1</v>
      </c>
      <c r="E1225">
        <f>Combined!B1223</f>
        <v>5.7499999999999988E-5</v>
      </c>
      <c r="F1225">
        <f>Combined!C1223</f>
        <v>1.6009999999999999E-4</v>
      </c>
      <c r="G1225">
        <f>Combined!D1223</f>
        <v>2.4059999999999999E-4</v>
      </c>
      <c r="H1225">
        <f>Combined!E1223</f>
        <v>3.1060000000000001E-4</v>
      </c>
      <c r="K1225" s="1">
        <v>1643.1</v>
      </c>
      <c r="L1225">
        <v>433.3</v>
      </c>
      <c r="M1225" s="4">
        <f t="shared" si="19"/>
        <v>1.6650000000000006E-4</v>
      </c>
    </row>
    <row r="1226" spans="4:13" x14ac:dyDescent="0.3">
      <c r="D1226" s="3">
        <f>Combined!A1224</f>
        <v>1641.2</v>
      </c>
      <c r="E1226">
        <f>Combined!B1224</f>
        <v>5.8499999999999999E-5</v>
      </c>
      <c r="F1226">
        <f>Combined!C1224</f>
        <v>1.3660000000000001E-4</v>
      </c>
      <c r="G1226">
        <f>Combined!D1224</f>
        <v>2.02E-4</v>
      </c>
      <c r="H1226">
        <f>Combined!E1224</f>
        <v>2.677E-4</v>
      </c>
      <c r="K1226" s="1">
        <v>1641.2</v>
      </c>
      <c r="L1226">
        <v>429.94</v>
      </c>
      <c r="M1226" s="4">
        <f t="shared" si="19"/>
        <v>1.4969999999999998E-4</v>
      </c>
    </row>
    <row r="1227" spans="4:13" x14ac:dyDescent="0.3">
      <c r="D1227" s="3">
        <f>Combined!A1225</f>
        <v>1639.3</v>
      </c>
      <c r="E1227">
        <f>Combined!B1225</f>
        <v>7.0999999999999991E-5</v>
      </c>
      <c r="F1227">
        <f>Combined!C1225</f>
        <v>1.138E-4</v>
      </c>
      <c r="G1227">
        <f>Combined!D1225</f>
        <v>1.4899999999999999E-4</v>
      </c>
      <c r="H1227">
        <f>Combined!E1225</f>
        <v>2.2010000000000001E-4</v>
      </c>
      <c r="K1227" s="1">
        <v>1639.3</v>
      </c>
      <c r="L1227">
        <v>419.72</v>
      </c>
      <c r="M1227" s="4">
        <f t="shared" si="19"/>
        <v>9.8600000000000133E-5</v>
      </c>
    </row>
    <row r="1228" spans="4:13" x14ac:dyDescent="0.3">
      <c r="D1228" s="3">
        <f>Combined!A1226</f>
        <v>1637.4</v>
      </c>
      <c r="E1228">
        <f>Combined!B1226</f>
        <v>7.2400000000000012E-5</v>
      </c>
      <c r="F1228">
        <f>Combined!C1226</f>
        <v>9.1799999999999995E-5</v>
      </c>
      <c r="G1228">
        <f>Combined!D1226</f>
        <v>1.5019999999999999E-4</v>
      </c>
      <c r="H1228">
        <f>Combined!E1226</f>
        <v>1.7259999999999999E-4</v>
      </c>
      <c r="K1228" s="1">
        <v>1637.4</v>
      </c>
      <c r="L1228">
        <v>427.4</v>
      </c>
      <c r="M1228" s="4">
        <f t="shared" si="19"/>
        <v>1.3699999999999989E-4</v>
      </c>
    </row>
    <row r="1229" spans="4:13" x14ac:dyDescent="0.3">
      <c r="D1229" s="3">
        <f>Combined!A1227</f>
        <v>1635.4</v>
      </c>
      <c r="E1229">
        <f>Combined!B1227</f>
        <v>4.74E-5</v>
      </c>
      <c r="F1229">
        <f>Combined!C1227</f>
        <v>6.1699999999999995E-5</v>
      </c>
      <c r="G1229">
        <f>Combined!D1227</f>
        <v>1.6129999999999999E-4</v>
      </c>
      <c r="H1229">
        <f>Combined!E1227</f>
        <v>1.2349999999999999E-4</v>
      </c>
      <c r="K1229" s="1">
        <v>1635.4</v>
      </c>
      <c r="L1229">
        <v>435.78</v>
      </c>
      <c r="M1229" s="4">
        <f t="shared" si="19"/>
        <v>1.7889999999999988E-4</v>
      </c>
    </row>
    <row r="1230" spans="4:13" x14ac:dyDescent="0.3">
      <c r="D1230" s="3">
        <f>Combined!A1228</f>
        <v>1633.5</v>
      </c>
      <c r="E1230">
        <f>Combined!B1228</f>
        <v>1.22E-5</v>
      </c>
      <c r="F1230">
        <f>Combined!C1228</f>
        <v>2.26E-5</v>
      </c>
      <c r="G1230">
        <f>Combined!D1228</f>
        <v>6.3899999999999995E-5</v>
      </c>
      <c r="H1230">
        <f>Combined!E1228</f>
        <v>7.6000000000000004E-5</v>
      </c>
      <c r="K1230" s="1">
        <v>1633.5</v>
      </c>
      <c r="L1230">
        <v>398</v>
      </c>
      <c r="M1230" s="4">
        <f t="shared" si="19"/>
        <v>-1.0000000000000001E-5</v>
      </c>
    </row>
    <row r="1231" spans="4:13" x14ac:dyDescent="0.3">
      <c r="D1231" s="3">
        <f>Combined!A1229</f>
        <v>1631.6</v>
      </c>
      <c r="E1231">
        <f>Combined!B1229</f>
        <v>-4.2999999999999986E-6</v>
      </c>
      <c r="F1231">
        <f>Combined!C1229</f>
        <v>2.9999999999999999E-7</v>
      </c>
      <c r="G1231">
        <f>Combined!D1229</f>
        <v>2.3099999999999999E-5</v>
      </c>
      <c r="H1231">
        <f>Combined!E1229</f>
        <v>4.18E-5</v>
      </c>
      <c r="K1231" s="1">
        <v>1631.6</v>
      </c>
      <c r="L1231">
        <v>382.04</v>
      </c>
      <c r="M1231" s="4">
        <f t="shared" si="19"/>
        <v>-8.9799999999999892E-5</v>
      </c>
    </row>
    <row r="1232" spans="4:13" x14ac:dyDescent="0.3">
      <c r="D1232" s="3">
        <f>Combined!A1230</f>
        <v>1629.6</v>
      </c>
      <c r="E1232">
        <f>Combined!B1230</f>
        <v>2.3E-6</v>
      </c>
      <c r="F1232">
        <f>Combined!C1230</f>
        <v>1.08E-5</v>
      </c>
      <c r="G1232">
        <f>Combined!D1230</f>
        <v>6.4099999999999986E-5</v>
      </c>
      <c r="H1232">
        <f>Combined!E1230</f>
        <v>3.2400000000000001E-5</v>
      </c>
      <c r="K1232" s="1">
        <v>1629.6</v>
      </c>
      <c r="L1232">
        <v>395.64</v>
      </c>
      <c r="M1232" s="4">
        <f t="shared" si="19"/>
        <v>-2.1800000000000069E-5</v>
      </c>
    </row>
    <row r="1233" spans="4:13" x14ac:dyDescent="0.3">
      <c r="D1233" s="3">
        <f>Combined!A1231</f>
        <v>1627.7</v>
      </c>
      <c r="E1233">
        <f>Combined!B1231</f>
        <v>1.6399999999999999E-5</v>
      </c>
      <c r="F1233">
        <f>Combined!C1231</f>
        <v>4.2500000000000003E-5</v>
      </c>
      <c r="G1233">
        <f>Combined!D1231</f>
        <v>9.0099999999999995E-5</v>
      </c>
      <c r="H1233">
        <f>Combined!E1231</f>
        <v>4.35E-5</v>
      </c>
      <c r="K1233" s="1">
        <v>1627.7</v>
      </c>
      <c r="L1233">
        <v>404.02</v>
      </c>
      <c r="M1233" s="4">
        <f t="shared" si="19"/>
        <v>2.0099999999999909E-5</v>
      </c>
    </row>
    <row r="1234" spans="4:13" x14ac:dyDescent="0.3">
      <c r="D1234" s="3">
        <f>Combined!A1232</f>
        <v>1625.8</v>
      </c>
      <c r="E1234">
        <f>Combined!B1232</f>
        <v>2.9600000000000001E-5</v>
      </c>
      <c r="F1234">
        <f>Combined!C1232</f>
        <v>7.6899999999999999E-5</v>
      </c>
      <c r="G1234">
        <f>Combined!D1232</f>
        <v>9.0599999999999993E-5</v>
      </c>
      <c r="H1234">
        <f>Combined!E1232</f>
        <v>5.1499999999999998E-5</v>
      </c>
      <c r="K1234" s="1">
        <v>1625.8</v>
      </c>
      <c r="L1234">
        <v>407.1</v>
      </c>
      <c r="M1234" s="4">
        <f t="shared" si="19"/>
        <v>3.5500000000000111E-5</v>
      </c>
    </row>
    <row r="1235" spans="4:13" x14ac:dyDescent="0.3">
      <c r="D1235" s="3">
        <f>Combined!A1233</f>
        <v>1623.9</v>
      </c>
      <c r="E1235">
        <f>Combined!B1233</f>
        <v>4.1200000000000012E-5</v>
      </c>
      <c r="F1235">
        <f>Combined!C1233</f>
        <v>9.4199999999999999E-5</v>
      </c>
      <c r="G1235">
        <f>Combined!D1233</f>
        <v>1.125E-4</v>
      </c>
      <c r="H1235">
        <f>Combined!E1233</f>
        <v>4.6E-5</v>
      </c>
      <c r="K1235" s="1">
        <v>1623.9</v>
      </c>
      <c r="L1235">
        <v>420.58</v>
      </c>
      <c r="M1235" s="4">
        <f t="shared" si="19"/>
        <v>1.0289999999999993E-4</v>
      </c>
    </row>
    <row r="1236" spans="4:13" x14ac:dyDescent="0.3">
      <c r="D1236" s="3">
        <f>Combined!A1234</f>
        <v>1621.9</v>
      </c>
      <c r="E1236">
        <f>Combined!B1234</f>
        <v>4.71E-5</v>
      </c>
      <c r="F1236">
        <f>Combined!C1234</f>
        <v>9.0299999999999999E-5</v>
      </c>
      <c r="G1236">
        <f>Combined!D1234</f>
        <v>8.6799999999999996E-5</v>
      </c>
      <c r="H1236">
        <f>Combined!E1234</f>
        <v>3.9899999999999987E-5</v>
      </c>
      <c r="K1236" s="1">
        <v>1621.9</v>
      </c>
      <c r="L1236">
        <v>412.08</v>
      </c>
      <c r="M1236" s="4">
        <f t="shared" si="19"/>
        <v>6.0399999999999923E-5</v>
      </c>
    </row>
    <row r="1237" spans="4:13" x14ac:dyDescent="0.3">
      <c r="D1237" s="3">
        <f>Combined!A1235</f>
        <v>1620</v>
      </c>
      <c r="E1237">
        <f>Combined!B1235</f>
        <v>5.1E-5</v>
      </c>
      <c r="F1237">
        <f>Combined!C1235</f>
        <v>8.25E-5</v>
      </c>
      <c r="G1237">
        <f>Combined!D1235</f>
        <v>3.9499999999999998E-5</v>
      </c>
      <c r="H1237">
        <f>Combined!E1235</f>
        <v>3.4100000000000002E-5</v>
      </c>
      <c r="K1237" s="1">
        <v>1620</v>
      </c>
      <c r="L1237">
        <v>395.9</v>
      </c>
      <c r="M1237" s="4">
        <f t="shared" si="19"/>
        <v>-2.0500000000000112E-5</v>
      </c>
    </row>
    <row r="1238" spans="4:13" x14ac:dyDescent="0.3">
      <c r="D1238" s="3">
        <f>Combined!A1236</f>
        <v>1618.1</v>
      </c>
      <c r="E1238">
        <f>Combined!B1236</f>
        <v>5.6899999999999987E-5</v>
      </c>
      <c r="F1238">
        <f>Combined!C1236</f>
        <v>7.7899999999999996E-5</v>
      </c>
      <c r="G1238">
        <f>Combined!D1236</f>
        <v>9.1799999999999995E-5</v>
      </c>
      <c r="H1238">
        <f>Combined!E1236</f>
        <v>1.5999999999999999E-5</v>
      </c>
      <c r="K1238" s="1">
        <v>1618.1</v>
      </c>
      <c r="L1238">
        <v>423.1</v>
      </c>
      <c r="M1238" s="4">
        <f t="shared" si="19"/>
        <v>1.1550000000000011E-4</v>
      </c>
    </row>
    <row r="1239" spans="4:13" x14ac:dyDescent="0.3">
      <c r="D1239" s="3">
        <f>Combined!A1237</f>
        <v>1616.1</v>
      </c>
      <c r="E1239">
        <f>Combined!B1237</f>
        <v>5.5000000000000002E-5</v>
      </c>
      <c r="F1239">
        <f>Combined!C1237</f>
        <v>7.1700000000000008E-5</v>
      </c>
      <c r="G1239">
        <f>Combined!D1237</f>
        <v>1.114E-4</v>
      </c>
      <c r="H1239">
        <f>Combined!E1237</f>
        <v>-8.3000000000000002E-6</v>
      </c>
      <c r="K1239" s="1">
        <v>1616.1</v>
      </c>
      <c r="L1239">
        <v>435.08</v>
      </c>
      <c r="M1239" s="4">
        <f t="shared" si="19"/>
        <v>1.7539999999999993E-4</v>
      </c>
    </row>
    <row r="1240" spans="4:13" x14ac:dyDescent="0.3">
      <c r="D1240" s="3">
        <f>Combined!A1238</f>
        <v>1614.2</v>
      </c>
      <c r="E1240">
        <f>Combined!B1238</f>
        <v>5.0000000000000002E-5</v>
      </c>
      <c r="F1240">
        <f>Combined!C1238</f>
        <v>6.9999999999999994E-5</v>
      </c>
      <c r="G1240">
        <f>Combined!D1238</f>
        <v>4.7600000000000012E-5</v>
      </c>
      <c r="H1240">
        <f>Combined!E1238</f>
        <v>-2.27E-5</v>
      </c>
      <c r="K1240" s="1">
        <v>1614.2</v>
      </c>
      <c r="L1240">
        <v>407.74</v>
      </c>
      <c r="M1240" s="4">
        <f t="shared" si="19"/>
        <v>3.8700000000000046E-5</v>
      </c>
    </row>
    <row r="1241" spans="4:13" x14ac:dyDescent="0.3">
      <c r="D1241" s="3">
        <f>Combined!A1239</f>
        <v>1612.3</v>
      </c>
      <c r="E1241">
        <f>Combined!B1239</f>
        <v>5.8299999999999987E-5</v>
      </c>
      <c r="F1241">
        <f>Combined!C1239</f>
        <v>8.0599999999999994E-5</v>
      </c>
      <c r="G1241">
        <f>Combined!D1239</f>
        <v>6.8900000000000008E-5</v>
      </c>
      <c r="H1241">
        <f>Combined!E1239</f>
        <v>-2.3099999999999999E-5</v>
      </c>
      <c r="K1241" s="1">
        <v>1612.3</v>
      </c>
      <c r="L1241">
        <v>412.12</v>
      </c>
      <c r="M1241" s="4">
        <f t="shared" si="19"/>
        <v>6.0600000000000023E-5</v>
      </c>
    </row>
    <row r="1242" spans="4:13" x14ac:dyDescent="0.3">
      <c r="D1242" s="3">
        <f>Combined!A1240</f>
        <v>1610.4</v>
      </c>
      <c r="E1242">
        <f>Combined!B1240</f>
        <v>7.3800000000000005E-5</v>
      </c>
      <c r="F1242">
        <f>Combined!C1240</f>
        <v>9.9300000000000001E-5</v>
      </c>
      <c r="G1242">
        <f>Combined!D1240</f>
        <v>1.1459999999999999E-4</v>
      </c>
      <c r="H1242">
        <f>Combined!E1240</f>
        <v>-1.7E-5</v>
      </c>
      <c r="K1242" s="1">
        <v>1610.4</v>
      </c>
      <c r="L1242">
        <v>423.24</v>
      </c>
      <c r="M1242" s="4">
        <f t="shared" si="19"/>
        <v>1.1620000000000005E-4</v>
      </c>
    </row>
    <row r="1243" spans="4:13" x14ac:dyDescent="0.3">
      <c r="D1243" s="3">
        <f>Combined!A1241</f>
        <v>1608.4</v>
      </c>
      <c r="E1243">
        <f>Combined!B1241</f>
        <v>8.1599999999999991E-5</v>
      </c>
      <c r="F1243">
        <f>Combined!C1241</f>
        <v>1.147E-4</v>
      </c>
      <c r="G1243">
        <f>Combined!D1241</f>
        <v>1.2750000000000001E-4</v>
      </c>
      <c r="H1243">
        <f>Combined!E1241</f>
        <v>-1.33E-5</v>
      </c>
      <c r="K1243" s="1">
        <v>1608.4</v>
      </c>
      <c r="L1243">
        <v>422.68</v>
      </c>
      <c r="M1243" s="4">
        <f t="shared" si="19"/>
        <v>1.1340000000000003E-4</v>
      </c>
    </row>
    <row r="1244" spans="4:13" x14ac:dyDescent="0.3">
      <c r="D1244" s="3">
        <f>Combined!A1242</f>
        <v>1606.5</v>
      </c>
      <c r="E1244">
        <f>Combined!B1242</f>
        <v>8.0500000000000005E-5</v>
      </c>
      <c r="F1244">
        <f>Combined!C1242</f>
        <v>1.16E-4</v>
      </c>
      <c r="G1244">
        <f>Combined!D1242</f>
        <v>1.1620000000000001E-4</v>
      </c>
      <c r="H1244">
        <f>Combined!E1242</f>
        <v>-1.5800000000000001E-5</v>
      </c>
      <c r="K1244" s="1">
        <v>1606.5</v>
      </c>
      <c r="L1244">
        <v>419.98</v>
      </c>
      <c r="M1244" s="4">
        <f t="shared" si="19"/>
        <v>9.9900000000000097E-5</v>
      </c>
    </row>
    <row r="1245" spans="4:13" x14ac:dyDescent="0.3">
      <c r="D1245" s="3">
        <f>Combined!A1243</f>
        <v>1604.6</v>
      </c>
      <c r="E1245">
        <f>Combined!B1243</f>
        <v>8.0500000000000005E-5</v>
      </c>
      <c r="F1245">
        <f>Combined!C1243</f>
        <v>1.102E-4</v>
      </c>
      <c r="G1245">
        <f>Combined!D1243</f>
        <v>1.024E-4</v>
      </c>
      <c r="H1245">
        <f>Combined!E1243</f>
        <v>-2.3099999999999999E-5</v>
      </c>
      <c r="K1245" s="1">
        <v>1604.6</v>
      </c>
      <c r="L1245">
        <v>421.52</v>
      </c>
      <c r="M1245" s="4">
        <f t="shared" si="19"/>
        <v>1.075999999999999E-4</v>
      </c>
    </row>
    <row r="1246" spans="4:13" x14ac:dyDescent="0.3">
      <c r="D1246" s="3">
        <f>Combined!A1244</f>
        <v>1602.6</v>
      </c>
      <c r="E1246">
        <f>Combined!B1244</f>
        <v>8.5900000000000014E-5</v>
      </c>
      <c r="F1246">
        <f>Combined!C1244</f>
        <v>1.178E-4</v>
      </c>
      <c r="G1246">
        <f>Combined!D1244</f>
        <v>1.037E-4</v>
      </c>
      <c r="H1246">
        <f>Combined!E1244</f>
        <v>-3.1600000000000002E-5</v>
      </c>
      <c r="K1246" s="1">
        <v>1602.6</v>
      </c>
      <c r="L1246">
        <v>424.2</v>
      </c>
      <c r="M1246" s="4">
        <f t="shared" si="19"/>
        <v>1.2099999999999995E-4</v>
      </c>
    </row>
    <row r="1247" spans="4:13" x14ac:dyDescent="0.3">
      <c r="D1247" s="3">
        <f>Combined!A1245</f>
        <v>1600.7</v>
      </c>
      <c r="E1247">
        <f>Combined!B1245</f>
        <v>8.7899999999999995E-5</v>
      </c>
      <c r="F1247">
        <f>Combined!C1245</f>
        <v>1.3090000000000001E-4</v>
      </c>
      <c r="G1247">
        <f>Combined!D1245</f>
        <v>1.11E-4</v>
      </c>
      <c r="H1247">
        <f>Combined!E1245</f>
        <v>-3.9700000000000003E-5</v>
      </c>
      <c r="K1247" s="1">
        <v>1600.7</v>
      </c>
      <c r="L1247">
        <v>421.6</v>
      </c>
      <c r="M1247" s="4">
        <f t="shared" si="19"/>
        <v>1.0800000000000012E-4</v>
      </c>
    </row>
    <row r="1248" spans="4:13" x14ac:dyDescent="0.3">
      <c r="D1248" s="3">
        <f>Combined!A1246</f>
        <v>1598.8</v>
      </c>
      <c r="E1248">
        <f>Combined!B1246</f>
        <v>8.4300000000000003E-5</v>
      </c>
      <c r="F1248">
        <f>Combined!C1246</f>
        <v>1.282E-4</v>
      </c>
      <c r="G1248">
        <f>Combined!D1246</f>
        <v>1.104E-4</v>
      </c>
      <c r="H1248">
        <f>Combined!E1246</f>
        <v>-4.1699999999999997E-5</v>
      </c>
      <c r="K1248" s="1">
        <v>1598.8</v>
      </c>
      <c r="L1248">
        <v>414.72</v>
      </c>
      <c r="M1248" s="4">
        <f t="shared" si="19"/>
        <v>7.3600000000000136E-5</v>
      </c>
    </row>
    <row r="1249" spans="4:13" x14ac:dyDescent="0.3">
      <c r="D1249" s="3">
        <f>Combined!A1247</f>
        <v>1596.9</v>
      </c>
      <c r="E1249">
        <f>Combined!B1247</f>
        <v>8.5400000000000016E-5</v>
      </c>
      <c r="F1249">
        <f>Combined!C1247</f>
        <v>1.21E-4</v>
      </c>
      <c r="G1249">
        <f>Combined!D1247</f>
        <v>1.087E-4</v>
      </c>
      <c r="H1249">
        <f>Combined!E1247</f>
        <v>-3.4100000000000002E-5</v>
      </c>
      <c r="K1249" s="1">
        <v>1596.9</v>
      </c>
      <c r="L1249">
        <v>410.66</v>
      </c>
      <c r="M1249" s="4">
        <f t="shared" si="19"/>
        <v>5.3300000000000123E-5</v>
      </c>
    </row>
    <row r="1250" spans="4:13" x14ac:dyDescent="0.3">
      <c r="D1250" s="3">
        <f>Combined!A1248</f>
        <v>1594.9</v>
      </c>
      <c r="E1250">
        <f>Combined!B1248</f>
        <v>8.9699999999999998E-5</v>
      </c>
      <c r="F1250">
        <f>Combined!C1248</f>
        <v>1.2290000000000001E-4</v>
      </c>
      <c r="G1250">
        <f>Combined!D1248</f>
        <v>1.0620000000000001E-4</v>
      </c>
      <c r="H1250">
        <f>Combined!E1248</f>
        <v>-2.7100000000000001E-5</v>
      </c>
      <c r="K1250" s="1">
        <v>1594.9</v>
      </c>
      <c r="L1250">
        <v>411.4</v>
      </c>
      <c r="M1250" s="4">
        <f t="shared" si="19"/>
        <v>5.6999999999999888E-5</v>
      </c>
    </row>
    <row r="1251" spans="4:13" x14ac:dyDescent="0.3">
      <c r="D1251" s="3">
        <f>Combined!A1249</f>
        <v>1593</v>
      </c>
      <c r="E1251">
        <f>Combined!B1249</f>
        <v>8.6000000000000003E-5</v>
      </c>
      <c r="F1251">
        <f>Combined!C1249</f>
        <v>1.219E-4</v>
      </c>
      <c r="G1251">
        <f>Combined!D1249</f>
        <v>9.2799999999999992E-5</v>
      </c>
      <c r="H1251">
        <f>Combined!E1249</f>
        <v>-3.04E-5</v>
      </c>
      <c r="K1251" s="1">
        <v>1593</v>
      </c>
      <c r="L1251">
        <v>411.64</v>
      </c>
      <c r="M1251" s="4">
        <f t="shared" si="19"/>
        <v>5.8199999999999931E-5</v>
      </c>
    </row>
    <row r="1252" spans="4:13" x14ac:dyDescent="0.3">
      <c r="D1252" s="3">
        <f>Combined!A1250</f>
        <v>1591.1</v>
      </c>
      <c r="E1252">
        <f>Combined!B1250</f>
        <v>7.7999999999999999E-5</v>
      </c>
      <c r="F1252">
        <f>Combined!C1250</f>
        <v>1.104E-4</v>
      </c>
      <c r="G1252">
        <f>Combined!D1250</f>
        <v>8.3200000000000003E-5</v>
      </c>
      <c r="H1252">
        <f>Combined!E1250</f>
        <v>-3.8000000000000002E-5</v>
      </c>
      <c r="K1252" s="1">
        <v>1591.1</v>
      </c>
      <c r="L1252">
        <v>410.6</v>
      </c>
      <c r="M1252" s="4">
        <f t="shared" si="19"/>
        <v>5.3000000000000116E-5</v>
      </c>
    </row>
    <row r="1253" spans="4:13" x14ac:dyDescent="0.3">
      <c r="D1253" s="3">
        <f>Combined!A1251</f>
        <v>1589.1</v>
      </c>
      <c r="E1253">
        <f>Combined!B1251</f>
        <v>7.7000000000000001E-5</v>
      </c>
      <c r="F1253">
        <f>Combined!C1251</f>
        <v>9.9199999999999999E-5</v>
      </c>
      <c r="G1253">
        <f>Combined!D1251</f>
        <v>8.5699999999999996E-5</v>
      </c>
      <c r="H1253">
        <f>Combined!E1251</f>
        <v>-4.5000000000000003E-5</v>
      </c>
      <c r="K1253" s="1">
        <v>1589.1</v>
      </c>
      <c r="L1253">
        <v>409.86</v>
      </c>
      <c r="M1253" s="4">
        <f t="shared" si="19"/>
        <v>4.9300000000000067E-5</v>
      </c>
    </row>
    <row r="1254" spans="4:13" x14ac:dyDescent="0.3">
      <c r="D1254" s="3">
        <f>Combined!A1252</f>
        <v>1587.2</v>
      </c>
      <c r="E1254">
        <f>Combined!B1252</f>
        <v>7.9900000000000004E-5</v>
      </c>
      <c r="F1254">
        <f>Combined!C1252</f>
        <v>9.520000000000001E-5</v>
      </c>
      <c r="G1254">
        <f>Combined!D1252</f>
        <v>8.4400000000000005E-5</v>
      </c>
      <c r="H1254">
        <f>Combined!E1252</f>
        <v>-5.1499999999999998E-5</v>
      </c>
      <c r="K1254" s="1">
        <v>1587.2</v>
      </c>
      <c r="L1254">
        <v>409.4</v>
      </c>
      <c r="M1254" s="4">
        <f t="shared" si="19"/>
        <v>4.6999999999999889E-5</v>
      </c>
    </row>
    <row r="1255" spans="4:13" x14ac:dyDescent="0.3">
      <c r="D1255" s="3">
        <f>Combined!A1253</f>
        <v>1585.3</v>
      </c>
      <c r="E1255">
        <f>Combined!B1253</f>
        <v>7.6700000000000008E-5</v>
      </c>
      <c r="F1255">
        <f>Combined!C1253</f>
        <v>9.5799999999999998E-5</v>
      </c>
      <c r="G1255">
        <f>Combined!D1253</f>
        <v>7.3499999999999998E-5</v>
      </c>
      <c r="H1255">
        <f>Combined!E1253</f>
        <v>-5.3600000000000002E-5</v>
      </c>
      <c r="K1255" s="1">
        <v>1585.3</v>
      </c>
      <c r="L1255">
        <v>409.06</v>
      </c>
      <c r="M1255" s="4">
        <f t="shared" si="19"/>
        <v>4.530000000000001E-5</v>
      </c>
    </row>
    <row r="1256" spans="4:13" x14ac:dyDescent="0.3">
      <c r="D1256" s="3">
        <f>Combined!A1254</f>
        <v>1583.4</v>
      </c>
      <c r="E1256">
        <f>Combined!B1254</f>
        <v>6.8200000000000004E-5</v>
      </c>
      <c r="F1256">
        <f>Combined!C1254</f>
        <v>9.8999999999999994E-5</v>
      </c>
      <c r="G1256">
        <f>Combined!D1254</f>
        <v>6.5599999999999995E-5</v>
      </c>
      <c r="H1256">
        <f>Combined!E1254</f>
        <v>-5.1700000000000003E-5</v>
      </c>
      <c r="K1256" s="1">
        <v>1583.4</v>
      </c>
      <c r="L1256">
        <v>408.38</v>
      </c>
      <c r="M1256" s="4">
        <f t="shared" si="19"/>
        <v>4.1899999999999975E-5</v>
      </c>
    </row>
    <row r="1257" spans="4:13" x14ac:dyDescent="0.3">
      <c r="D1257" s="3">
        <f>Combined!A1255</f>
        <v>1581.4</v>
      </c>
      <c r="E1257">
        <f>Combined!B1255</f>
        <v>6.02E-5</v>
      </c>
      <c r="F1257">
        <f>Combined!C1255</f>
        <v>9.9199999999999999E-5</v>
      </c>
      <c r="G1257">
        <f>Combined!D1255</f>
        <v>4.9499999999999997E-5</v>
      </c>
      <c r="H1257">
        <f>Combined!E1255</f>
        <v>-5.27E-5</v>
      </c>
      <c r="K1257" s="1">
        <v>1581.4</v>
      </c>
      <c r="L1257">
        <v>401.32</v>
      </c>
      <c r="M1257" s="4">
        <f t="shared" si="19"/>
        <v>6.5999999999999656E-6</v>
      </c>
    </row>
    <row r="1258" spans="4:13" x14ac:dyDescent="0.3">
      <c r="D1258" s="3">
        <f>Combined!A1256</f>
        <v>1579.5</v>
      </c>
      <c r="E1258">
        <f>Combined!B1256</f>
        <v>5.5500000000000007E-5</v>
      </c>
      <c r="F1258">
        <f>Combined!C1256</f>
        <v>9.240000000000001E-5</v>
      </c>
      <c r="G1258">
        <f>Combined!D1256</f>
        <v>1.43E-5</v>
      </c>
      <c r="H1258">
        <f>Combined!E1256</f>
        <v>-6.2100000000000005E-5</v>
      </c>
      <c r="K1258" s="1">
        <v>1579.5</v>
      </c>
      <c r="L1258">
        <v>388.02</v>
      </c>
      <c r="M1258" s="4">
        <f t="shared" si="19"/>
        <v>-5.9900000000000094E-5</v>
      </c>
    </row>
    <row r="1259" spans="4:13" x14ac:dyDescent="0.3">
      <c r="D1259" s="3">
        <f>Combined!A1257</f>
        <v>1577.6</v>
      </c>
      <c r="E1259">
        <f>Combined!B1257</f>
        <v>5.6899999999999987E-5</v>
      </c>
      <c r="F1259">
        <f>Combined!C1257</f>
        <v>8.7700000000000004E-5</v>
      </c>
      <c r="G1259">
        <f>Combined!D1257</f>
        <v>5.9599999999999999E-5</v>
      </c>
      <c r="H1259">
        <f>Combined!E1257</f>
        <v>-7.7800000000000007E-5</v>
      </c>
      <c r="K1259" s="1">
        <v>1577.6</v>
      </c>
      <c r="L1259">
        <v>411.12</v>
      </c>
      <c r="M1259" s="4">
        <f t="shared" si="19"/>
        <v>5.5600000000000023E-5</v>
      </c>
    </row>
    <row r="1260" spans="4:13" x14ac:dyDescent="0.3">
      <c r="D1260" s="3">
        <f>Combined!A1258</f>
        <v>1575.6</v>
      </c>
      <c r="E1260">
        <f>Combined!B1258</f>
        <v>5.9899999999999999E-5</v>
      </c>
      <c r="F1260">
        <f>Combined!C1258</f>
        <v>9.0599999999999993E-5</v>
      </c>
      <c r="G1260">
        <f>Combined!D1258</f>
        <v>8.3400000000000008E-5</v>
      </c>
      <c r="H1260">
        <f>Combined!E1258</f>
        <v>-8.8300000000000005E-5</v>
      </c>
      <c r="K1260" s="1">
        <v>1575.6</v>
      </c>
      <c r="L1260">
        <v>424</v>
      </c>
      <c r="M1260" s="4">
        <f t="shared" si="19"/>
        <v>1.2E-4</v>
      </c>
    </row>
    <row r="1261" spans="4:13" x14ac:dyDescent="0.3">
      <c r="D1261" s="3">
        <f>Combined!A1259</f>
        <v>1573.7</v>
      </c>
      <c r="E1261">
        <f>Combined!B1259</f>
        <v>5.2500000000000002E-5</v>
      </c>
      <c r="F1261">
        <f>Combined!C1259</f>
        <v>9.0000000000000006E-5</v>
      </c>
      <c r="G1261">
        <f>Combined!D1259</f>
        <v>-7.4000000000000011E-6</v>
      </c>
      <c r="H1261">
        <f>Combined!E1259</f>
        <v>-9.2200000000000005E-5</v>
      </c>
      <c r="K1261" s="1">
        <v>1573.7</v>
      </c>
      <c r="L1261">
        <v>386.52</v>
      </c>
      <c r="M1261" s="4">
        <f t="shared" si="19"/>
        <v>-6.7400000000000093E-5</v>
      </c>
    </row>
    <row r="1262" spans="4:13" x14ac:dyDescent="0.3">
      <c r="D1262" s="3">
        <f>Combined!A1260</f>
        <v>1571.8</v>
      </c>
      <c r="E1262">
        <f>Combined!B1260</f>
        <v>3.6300000000000001E-5</v>
      </c>
      <c r="F1262">
        <f>Combined!C1260</f>
        <v>8.2999999999999998E-5</v>
      </c>
      <c r="G1262">
        <f>Combined!D1260</f>
        <v>-5.8000000000000004E-6</v>
      </c>
      <c r="H1262">
        <f>Combined!E1260</f>
        <v>-9.4700000000000011E-5</v>
      </c>
      <c r="K1262" s="1">
        <v>1571.8</v>
      </c>
      <c r="L1262">
        <v>388.84</v>
      </c>
      <c r="M1262" s="4">
        <f t="shared" si="19"/>
        <v>-5.5800000000000123E-5</v>
      </c>
    </row>
    <row r="1263" spans="4:13" x14ac:dyDescent="0.3">
      <c r="D1263" s="3">
        <f>Combined!A1261</f>
        <v>1569.9</v>
      </c>
      <c r="E1263">
        <f>Combined!B1261</f>
        <v>2.8900000000000001E-5</v>
      </c>
      <c r="F1263">
        <f>Combined!C1261</f>
        <v>8.3100000000000001E-5</v>
      </c>
      <c r="G1263">
        <f>Combined!D1261</f>
        <v>4.6E-5</v>
      </c>
      <c r="H1263">
        <f>Combined!E1261</f>
        <v>-8.740000000000001E-5</v>
      </c>
      <c r="K1263" s="1">
        <v>1569.9</v>
      </c>
      <c r="L1263">
        <v>413.58</v>
      </c>
      <c r="M1263" s="4">
        <f t="shared" si="19"/>
        <v>6.7899999999999916E-5</v>
      </c>
    </row>
    <row r="1264" spans="4:13" x14ac:dyDescent="0.3">
      <c r="D1264" s="3">
        <f>Combined!A1262</f>
        <v>1567.9</v>
      </c>
      <c r="E1264">
        <f>Combined!B1262</f>
        <v>3.4E-5</v>
      </c>
      <c r="F1264">
        <f>Combined!C1262</f>
        <v>8.8499999999999996E-5</v>
      </c>
      <c r="G1264">
        <f>Combined!D1262</f>
        <v>2.8399999999999999E-5</v>
      </c>
      <c r="H1264">
        <f>Combined!E1262</f>
        <v>-7.0499999999999992E-5</v>
      </c>
      <c r="K1264" s="1">
        <v>1567.9</v>
      </c>
      <c r="L1264">
        <v>407.14</v>
      </c>
      <c r="M1264" s="4">
        <f t="shared" si="19"/>
        <v>3.5699999999999933E-5</v>
      </c>
    </row>
    <row r="1265" spans="4:13" x14ac:dyDescent="0.3">
      <c r="D1265" s="3">
        <f>Combined!A1263</f>
        <v>1566</v>
      </c>
      <c r="E1265">
        <f>Combined!B1263</f>
        <v>3.9700000000000003E-5</v>
      </c>
      <c r="F1265">
        <f>Combined!C1263</f>
        <v>8.7999999999999998E-5</v>
      </c>
      <c r="G1265">
        <f>Combined!D1263</f>
        <v>1.98E-5</v>
      </c>
      <c r="H1265">
        <f>Combined!E1263</f>
        <v>-6.1799999999999998E-5</v>
      </c>
      <c r="K1265" s="1">
        <v>1566</v>
      </c>
      <c r="L1265">
        <v>399.96</v>
      </c>
      <c r="M1265" s="4">
        <f t="shared" si="19"/>
        <v>-2.0000000000010232E-7</v>
      </c>
    </row>
    <row r="1266" spans="4:13" x14ac:dyDescent="0.3">
      <c r="D1266" s="3">
        <f>Combined!A1264</f>
        <v>1564.1</v>
      </c>
      <c r="E1266">
        <f>Combined!B1264</f>
        <v>4.4700000000000002E-5</v>
      </c>
      <c r="F1266">
        <f>Combined!C1264</f>
        <v>8.6900000000000012E-5</v>
      </c>
      <c r="G1266">
        <f>Combined!D1264</f>
        <v>-5.9000000000000003E-6</v>
      </c>
      <c r="H1266">
        <f>Combined!E1264</f>
        <v>-6.9799999999999989E-5</v>
      </c>
      <c r="K1266" s="1">
        <v>1564.1</v>
      </c>
      <c r="L1266">
        <v>385.46</v>
      </c>
      <c r="M1266" s="4">
        <f t="shared" si="19"/>
        <v>-7.27000000000001E-5</v>
      </c>
    </row>
    <row r="1267" spans="4:13" x14ac:dyDescent="0.3">
      <c r="D1267" s="3">
        <f>Combined!A1265</f>
        <v>1562.1</v>
      </c>
      <c r="E1267">
        <f>Combined!B1265</f>
        <v>5.2500000000000002E-5</v>
      </c>
      <c r="F1267">
        <f>Combined!C1265</f>
        <v>9.2499999999999999E-5</v>
      </c>
      <c r="G1267">
        <f>Combined!D1265</f>
        <v>-3.9299999999999993E-5</v>
      </c>
      <c r="H1267">
        <f>Combined!E1265</f>
        <v>-8.5199999999999997E-5</v>
      </c>
      <c r="K1267" s="1">
        <v>1562.1</v>
      </c>
      <c r="L1267">
        <v>374.26</v>
      </c>
      <c r="M1267" s="4">
        <f t="shared" si="19"/>
        <v>-1.2870000000000004E-4</v>
      </c>
    </row>
    <row r="1268" spans="4:13" x14ac:dyDescent="0.3">
      <c r="D1268" s="3">
        <f>Combined!A1266</f>
        <v>1560.2</v>
      </c>
      <c r="E1268">
        <f>Combined!B1266</f>
        <v>5.8100000000000003E-5</v>
      </c>
      <c r="F1268">
        <f>Combined!C1266</f>
        <v>9.9199999999999999E-5</v>
      </c>
      <c r="G1268">
        <f>Combined!D1266</f>
        <v>3.8799999999999988E-5</v>
      </c>
      <c r="H1268">
        <f>Combined!E1266</f>
        <v>-9.1700000000000006E-5</v>
      </c>
      <c r="K1268" s="1">
        <v>1560.2</v>
      </c>
      <c r="L1268">
        <v>416.06</v>
      </c>
      <c r="M1268" s="4">
        <f t="shared" si="19"/>
        <v>8.0300000000000014E-5</v>
      </c>
    </row>
    <row r="1269" spans="4:13" x14ac:dyDescent="0.3">
      <c r="D1269" s="3">
        <f>Combined!A1267</f>
        <v>1558.3</v>
      </c>
      <c r="E1269">
        <f>Combined!B1267</f>
        <v>5.3000000000000001E-5</v>
      </c>
      <c r="F1269">
        <f>Combined!C1267</f>
        <v>9.9699999999999998E-5</v>
      </c>
      <c r="G1269">
        <f>Combined!D1267</f>
        <v>3.0300000000000001E-5</v>
      </c>
      <c r="H1269">
        <f>Combined!E1267</f>
        <v>-7.9000000000000009E-5</v>
      </c>
      <c r="K1269" s="1">
        <v>1558.3</v>
      </c>
      <c r="L1269">
        <v>419.46</v>
      </c>
      <c r="M1269" s="4">
        <f t="shared" si="19"/>
        <v>9.7299999999999899E-5</v>
      </c>
    </row>
    <row r="1270" spans="4:13" x14ac:dyDescent="0.3">
      <c r="D1270" s="3">
        <f>Combined!A1268</f>
        <v>1556.4</v>
      </c>
      <c r="E1270">
        <f>Combined!B1268</f>
        <v>4.2899999999999999E-5</v>
      </c>
      <c r="F1270">
        <f>Combined!C1268</f>
        <v>9.8200000000000002E-5</v>
      </c>
      <c r="G1270">
        <f>Combined!D1268</f>
        <v>-6.0399999999999998E-5</v>
      </c>
      <c r="H1270">
        <f>Combined!E1268</f>
        <v>-5.0099999999999998E-5</v>
      </c>
      <c r="K1270" s="1">
        <v>1556.4</v>
      </c>
      <c r="L1270">
        <v>380.48</v>
      </c>
      <c r="M1270" s="4">
        <f t="shared" si="19"/>
        <v>-9.7599999999999906E-5</v>
      </c>
    </row>
    <row r="1271" spans="4:13" x14ac:dyDescent="0.3">
      <c r="D1271" s="3">
        <f>Combined!A1269</f>
        <v>1554.4</v>
      </c>
      <c r="E1271">
        <f>Combined!B1269</f>
        <v>4.7800000000000003E-5</v>
      </c>
      <c r="F1271">
        <f>Combined!C1269</f>
        <v>1.0959999999999999E-4</v>
      </c>
      <c r="G1271">
        <f>Combined!D1269</f>
        <v>-1.27E-5</v>
      </c>
      <c r="H1271">
        <f>Combined!E1269</f>
        <v>-1.6399999999999999E-5</v>
      </c>
      <c r="K1271" s="1">
        <v>1554.4</v>
      </c>
      <c r="L1271">
        <v>391.56</v>
      </c>
      <c r="M1271" s="4">
        <f t="shared" si="19"/>
        <v>-4.2199999999999989E-5</v>
      </c>
    </row>
    <row r="1272" spans="4:13" x14ac:dyDescent="0.3">
      <c r="D1272" s="3">
        <f>Combined!A1270</f>
        <v>1552.5</v>
      </c>
      <c r="E1272">
        <f>Combined!B1270</f>
        <v>6.6799999999999997E-5</v>
      </c>
      <c r="F1272">
        <f>Combined!C1270</f>
        <v>1.3310000000000001E-4</v>
      </c>
      <c r="G1272">
        <f>Combined!D1270</f>
        <v>4.1699999999999997E-5</v>
      </c>
      <c r="H1272">
        <f>Combined!E1270</f>
        <v>7.9999999999999996E-6</v>
      </c>
      <c r="K1272" s="1">
        <v>1552.5</v>
      </c>
      <c r="L1272">
        <v>400.24</v>
      </c>
      <c r="M1272" s="4">
        <f t="shared" si="19"/>
        <v>1.2000000000000455E-6</v>
      </c>
    </row>
    <row r="1273" spans="4:13" x14ac:dyDescent="0.3">
      <c r="D1273" s="3">
        <f>Combined!A1271</f>
        <v>1550.6</v>
      </c>
      <c r="E1273">
        <f>Combined!B1271</f>
        <v>7.9799999999999988E-5</v>
      </c>
      <c r="F1273">
        <f>Combined!C1271</f>
        <v>1.5080000000000001E-4</v>
      </c>
      <c r="G1273">
        <f>Combined!D1271</f>
        <v>7.3900000000000007E-5</v>
      </c>
      <c r="H1273">
        <f>Combined!E1271</f>
        <v>1.6900000000000001E-5</v>
      </c>
      <c r="K1273" s="1">
        <v>1550.6</v>
      </c>
      <c r="L1273">
        <v>402.54</v>
      </c>
      <c r="M1273" s="4">
        <f t="shared" si="19"/>
        <v>1.2700000000000102E-5</v>
      </c>
    </row>
    <row r="1274" spans="4:13" x14ac:dyDescent="0.3">
      <c r="D1274" s="3">
        <f>Combined!A1272</f>
        <v>1548.6</v>
      </c>
      <c r="E1274">
        <f>Combined!B1272</f>
        <v>8.070000000000001E-5</v>
      </c>
      <c r="F1274">
        <f>Combined!C1272</f>
        <v>1.5119999999999999E-4</v>
      </c>
      <c r="G1274">
        <f>Combined!D1272</f>
        <v>7.0499999999999992E-5</v>
      </c>
      <c r="H1274">
        <f>Combined!E1272</f>
        <v>1.5800000000000001E-5</v>
      </c>
      <c r="K1274" s="1">
        <v>1548.6</v>
      </c>
      <c r="L1274">
        <v>397.42</v>
      </c>
      <c r="M1274" s="4">
        <f t="shared" si="19"/>
        <v>-1.2899999999999921E-5</v>
      </c>
    </row>
    <row r="1275" spans="4:13" x14ac:dyDescent="0.3">
      <c r="D1275" s="3">
        <f>Combined!A1273</f>
        <v>1546.7</v>
      </c>
      <c r="E1275">
        <f>Combined!B1273</f>
        <v>7.6199999999999995E-5</v>
      </c>
      <c r="F1275">
        <f>Combined!C1273</f>
        <v>1.4119999999999999E-4</v>
      </c>
      <c r="G1275">
        <f>Combined!D1273</f>
        <v>5.0899999999999997E-5</v>
      </c>
      <c r="H1275">
        <f>Combined!E1273</f>
        <v>1.3900000000000001E-5</v>
      </c>
      <c r="K1275" s="1">
        <v>1546.7</v>
      </c>
      <c r="L1275">
        <v>390.52</v>
      </c>
      <c r="M1275" s="4">
        <f t="shared" si="19"/>
        <v>-4.7400000000000088E-5</v>
      </c>
    </row>
    <row r="1276" spans="4:13" x14ac:dyDescent="0.3">
      <c r="D1276" s="3">
        <f>Combined!A1274</f>
        <v>1544.8</v>
      </c>
      <c r="E1276">
        <f>Combined!B1274</f>
        <v>7.5099999999999982E-5</v>
      </c>
      <c r="F1276">
        <f>Combined!C1274</f>
        <v>1.382E-4</v>
      </c>
      <c r="G1276">
        <f>Combined!D1274</f>
        <v>4.5399999999999999E-5</v>
      </c>
      <c r="H1276">
        <f>Combined!E1274</f>
        <v>1.63E-5</v>
      </c>
      <c r="K1276" s="1">
        <v>1544.8</v>
      </c>
      <c r="L1276">
        <v>387.5</v>
      </c>
      <c r="M1276" s="4">
        <f t="shared" si="19"/>
        <v>-6.2500000000000001E-5</v>
      </c>
    </row>
    <row r="1277" spans="4:13" x14ac:dyDescent="0.3">
      <c r="D1277" s="3">
        <f>Combined!A1275</f>
        <v>1542.9</v>
      </c>
      <c r="E1277">
        <f>Combined!B1275</f>
        <v>8.1799999999999996E-5</v>
      </c>
      <c r="F1277">
        <f>Combined!C1275</f>
        <v>1.496E-4</v>
      </c>
      <c r="G1277">
        <f>Combined!D1275</f>
        <v>4.4499999999999997E-5</v>
      </c>
      <c r="H1277">
        <f>Combined!E1275</f>
        <v>2.1399999999999998E-5</v>
      </c>
      <c r="K1277" s="1">
        <v>1542.9</v>
      </c>
      <c r="L1277">
        <v>384.32</v>
      </c>
      <c r="M1277" s="4">
        <f t="shared" si="19"/>
        <v>-7.8400000000000035E-5</v>
      </c>
    </row>
    <row r="1278" spans="4:13" x14ac:dyDescent="0.3">
      <c r="D1278" s="3">
        <f>Combined!A1276</f>
        <v>1540.9</v>
      </c>
      <c r="E1278">
        <f>Combined!B1276</f>
        <v>8.9699999999999998E-5</v>
      </c>
      <c r="F1278">
        <f>Combined!C1276</f>
        <v>1.6249999999999999E-4</v>
      </c>
      <c r="G1278">
        <f>Combined!D1276</f>
        <v>1.03E-4</v>
      </c>
      <c r="H1278">
        <f>Combined!E1276</f>
        <v>3.54E-5</v>
      </c>
      <c r="K1278" s="1">
        <v>1540.9</v>
      </c>
      <c r="L1278">
        <v>406.7</v>
      </c>
      <c r="M1278" s="4">
        <f t="shared" si="19"/>
        <v>3.349999999999994E-5</v>
      </c>
    </row>
    <row r="1279" spans="4:13" x14ac:dyDescent="0.3">
      <c r="D1279" s="3">
        <f>Combined!A1277</f>
        <v>1539</v>
      </c>
      <c r="E1279">
        <f>Combined!B1277</f>
        <v>9.6299999999999996E-5</v>
      </c>
      <c r="F1279">
        <f>Combined!C1277</f>
        <v>1.6530000000000001E-4</v>
      </c>
      <c r="G1279">
        <f>Combined!D1277</f>
        <v>1.1069999999999999E-4</v>
      </c>
      <c r="H1279">
        <f>Combined!E1277</f>
        <v>7.1400000000000014E-5</v>
      </c>
      <c r="K1279" s="1">
        <v>1539</v>
      </c>
      <c r="L1279">
        <v>410.18</v>
      </c>
      <c r="M1279" s="4">
        <f t="shared" si="19"/>
        <v>5.0900000000000031E-5</v>
      </c>
    </row>
    <row r="1280" spans="4:13" x14ac:dyDescent="0.3">
      <c r="D1280" s="3">
        <f>Combined!A1278</f>
        <v>1537.1</v>
      </c>
      <c r="E1280">
        <f>Combined!B1278</f>
        <v>1.013E-4</v>
      </c>
      <c r="F1280">
        <f>Combined!C1278</f>
        <v>1.594E-4</v>
      </c>
      <c r="G1280">
        <f>Combined!D1278</f>
        <v>1.7E-5</v>
      </c>
      <c r="H1280">
        <f>Combined!E1278</f>
        <v>1.15E-4</v>
      </c>
      <c r="K1280" s="1">
        <v>1537.1</v>
      </c>
      <c r="L1280">
        <v>372.86</v>
      </c>
      <c r="M1280" s="4">
        <f t="shared" si="19"/>
        <v>-1.3569999999999994E-4</v>
      </c>
    </row>
    <row r="1281" spans="4:13" x14ac:dyDescent="0.3">
      <c r="D1281" s="3">
        <f>Combined!A1279</f>
        <v>1535.1</v>
      </c>
      <c r="E1281">
        <f>Combined!B1279</f>
        <v>9.3400000000000007E-5</v>
      </c>
      <c r="F1281">
        <f>Combined!C1279</f>
        <v>1.4650000000000001E-4</v>
      </c>
      <c r="G1281">
        <f>Combined!D1279</f>
        <v>3.8300000000000003E-5</v>
      </c>
      <c r="H1281">
        <f>Combined!E1279</f>
        <v>1.3640000000000001E-4</v>
      </c>
      <c r="K1281" s="1">
        <v>1535.1</v>
      </c>
      <c r="L1281">
        <v>385.42</v>
      </c>
      <c r="M1281" s="4">
        <f t="shared" si="19"/>
        <v>-7.2899999999999915E-5</v>
      </c>
    </row>
    <row r="1282" spans="4:13" x14ac:dyDescent="0.3">
      <c r="D1282" s="3">
        <f>Combined!A1280</f>
        <v>1533.2</v>
      </c>
      <c r="E1282">
        <f>Combined!B1280</f>
        <v>7.2699999999999992E-5</v>
      </c>
      <c r="F1282">
        <f>Combined!C1280</f>
        <v>1.2850000000000001E-4</v>
      </c>
      <c r="G1282">
        <f>Combined!D1280</f>
        <v>9.7199999999999991E-5</v>
      </c>
      <c r="H1282">
        <f>Combined!E1280</f>
        <v>1.4219999999999999E-4</v>
      </c>
      <c r="K1282" s="1">
        <v>1533.2</v>
      </c>
      <c r="L1282">
        <v>410.98</v>
      </c>
      <c r="M1282" s="4">
        <f t="shared" si="19"/>
        <v>5.4900000000000088E-5</v>
      </c>
    </row>
    <row r="1283" spans="4:13" x14ac:dyDescent="0.3">
      <c r="D1283" s="3">
        <f>Combined!A1281</f>
        <v>1531.3</v>
      </c>
      <c r="E1283">
        <f>Combined!B1281</f>
        <v>5.5399999999999991E-5</v>
      </c>
      <c r="F1283">
        <f>Combined!C1281</f>
        <v>1.108E-4</v>
      </c>
      <c r="G1283">
        <f>Combined!D1281</f>
        <v>7.9599999999999997E-5</v>
      </c>
      <c r="H1283">
        <f>Combined!E1281</f>
        <v>1.573E-4</v>
      </c>
      <c r="K1283" s="1">
        <v>1531.3</v>
      </c>
      <c r="L1283">
        <v>401.06</v>
      </c>
      <c r="M1283" s="4">
        <f t="shared" si="19"/>
        <v>5.3000000000000111E-6</v>
      </c>
    </row>
    <row r="1284" spans="4:13" x14ac:dyDescent="0.3">
      <c r="D1284" s="3">
        <f>Combined!A1282</f>
        <v>1529.4</v>
      </c>
      <c r="E1284">
        <f>Combined!B1282</f>
        <v>4.5800000000000002E-5</v>
      </c>
      <c r="F1284">
        <f>Combined!C1282</f>
        <v>9.2799999999999992E-5</v>
      </c>
      <c r="G1284">
        <f>Combined!D1282</f>
        <v>7.9099999999999998E-5</v>
      </c>
      <c r="H1284">
        <f>Combined!E1282</f>
        <v>1.7640000000000001E-4</v>
      </c>
      <c r="K1284" s="1">
        <v>1529.4</v>
      </c>
      <c r="L1284">
        <v>401.96</v>
      </c>
      <c r="M1284" s="4">
        <f t="shared" si="19"/>
        <v>9.7999999999998977E-6</v>
      </c>
    </row>
    <row r="1285" spans="4:13" x14ac:dyDescent="0.3">
      <c r="D1285" s="3">
        <f>Combined!A1283</f>
        <v>1527.4</v>
      </c>
      <c r="E1285">
        <f>Combined!B1283</f>
        <v>3.54E-5</v>
      </c>
      <c r="F1285">
        <f>Combined!C1283</f>
        <v>6.6700000000000009E-5</v>
      </c>
      <c r="G1285">
        <f>Combined!D1283</f>
        <v>8.6199999999999995E-5</v>
      </c>
      <c r="H1285">
        <f>Combined!E1283</f>
        <v>1.8369999999999999E-4</v>
      </c>
      <c r="K1285" s="1">
        <v>1527.4</v>
      </c>
      <c r="L1285">
        <v>413.02</v>
      </c>
      <c r="M1285" s="4">
        <f t="shared" ref="M1285:M1348" si="20">(L1285-$O$3)/$O$2</f>
        <v>6.5099999999999915E-5</v>
      </c>
    </row>
    <row r="1286" spans="4:13" x14ac:dyDescent="0.3">
      <c r="D1286" s="3">
        <f>Combined!A1284</f>
        <v>1525.5</v>
      </c>
      <c r="E1286">
        <f>Combined!B1284</f>
        <v>2.2399999999999999E-5</v>
      </c>
      <c r="F1286">
        <f>Combined!C1284</f>
        <v>3.3500000000000001E-5</v>
      </c>
      <c r="G1286">
        <f>Combined!D1284</f>
        <v>5.1700000000000003E-5</v>
      </c>
      <c r="H1286">
        <f>Combined!E1284</f>
        <v>1.783E-4</v>
      </c>
      <c r="K1286" s="1">
        <v>1525.5</v>
      </c>
      <c r="L1286">
        <v>410.78</v>
      </c>
      <c r="M1286" s="4">
        <f t="shared" si="20"/>
        <v>5.3899999999999867E-5</v>
      </c>
    </row>
    <row r="1287" spans="4:13" x14ac:dyDescent="0.3">
      <c r="D1287" s="3">
        <f>Combined!A1285</f>
        <v>1523.6</v>
      </c>
      <c r="E1287">
        <f>Combined!B1285</f>
        <v>9.800000000000001E-6</v>
      </c>
      <c r="F1287">
        <f>Combined!C1285</f>
        <v>5.3000000000000001E-6</v>
      </c>
      <c r="G1287">
        <f>Combined!D1285</f>
        <v>1.7399999999999999E-5</v>
      </c>
      <c r="H1287">
        <f>Combined!E1285</f>
        <v>1.6469999999999999E-4</v>
      </c>
      <c r="K1287" s="1">
        <v>1523.6</v>
      </c>
      <c r="L1287">
        <v>412.28</v>
      </c>
      <c r="M1287" s="4">
        <f t="shared" si="20"/>
        <v>6.1399999999999866E-5</v>
      </c>
    </row>
    <row r="1288" spans="4:13" x14ac:dyDescent="0.3">
      <c r="D1288" s="3">
        <f>Combined!A1286</f>
        <v>1521.6</v>
      </c>
      <c r="E1288">
        <f>Combined!B1286</f>
        <v>-1.1000000000000001E-6</v>
      </c>
      <c r="F1288">
        <f>Combined!C1286</f>
        <v>-4.0999999999999997E-6</v>
      </c>
      <c r="G1288">
        <f>Combined!D1286</f>
        <v>2.8399999999999999E-5</v>
      </c>
      <c r="H1288">
        <f>Combined!E1286</f>
        <v>1.5119999999999999E-4</v>
      </c>
      <c r="K1288" s="1">
        <v>1521.6</v>
      </c>
      <c r="L1288">
        <v>435.44</v>
      </c>
      <c r="M1288" s="4">
        <f t="shared" si="20"/>
        <v>1.772E-4</v>
      </c>
    </row>
    <row r="1289" spans="4:13" x14ac:dyDescent="0.3">
      <c r="D1289" s="3">
        <f>Combined!A1287</f>
        <v>1519.7</v>
      </c>
      <c r="E1289">
        <f>Combined!B1287</f>
        <v>-2.9999999999999999E-7</v>
      </c>
      <c r="F1289">
        <f>Combined!C1287</f>
        <v>1.7200000000000001E-5</v>
      </c>
      <c r="G1289">
        <f>Combined!D1287</f>
        <v>-1.7399999999999999E-5</v>
      </c>
      <c r="H1289">
        <f>Combined!E1287</f>
        <v>1.45E-4</v>
      </c>
      <c r="K1289" s="1">
        <v>1519.7</v>
      </c>
      <c r="L1289">
        <v>424.34</v>
      </c>
      <c r="M1289" s="4">
        <f t="shared" si="20"/>
        <v>1.2169999999999987E-4</v>
      </c>
    </row>
    <row r="1290" spans="4:13" x14ac:dyDescent="0.3">
      <c r="D1290" s="3">
        <f>Combined!A1288</f>
        <v>1517.8</v>
      </c>
      <c r="E1290">
        <f>Combined!B1288</f>
        <v>2.16E-5</v>
      </c>
      <c r="F1290">
        <f>Combined!C1288</f>
        <v>6.2500000000000001E-5</v>
      </c>
      <c r="G1290">
        <f>Combined!D1288</f>
        <v>-1.08E-5</v>
      </c>
      <c r="H1290">
        <f>Combined!E1288</f>
        <v>1.3750000000000001E-4</v>
      </c>
      <c r="K1290" s="1">
        <v>1517.8</v>
      </c>
      <c r="L1290">
        <v>416.94</v>
      </c>
      <c r="M1290" s="4">
        <f t="shared" si="20"/>
        <v>8.4699999999999985E-5</v>
      </c>
    </row>
    <row r="1291" spans="4:13" x14ac:dyDescent="0.3">
      <c r="D1291" s="3">
        <f>Combined!A1289</f>
        <v>1515.9</v>
      </c>
      <c r="E1291">
        <f>Combined!B1289</f>
        <v>5.7899999999999998E-5</v>
      </c>
      <c r="F1291">
        <f>Combined!C1289</f>
        <v>1.139E-4</v>
      </c>
      <c r="G1291">
        <f>Combined!D1289</f>
        <v>4.2500000000000003E-5</v>
      </c>
      <c r="H1291">
        <f>Combined!E1289</f>
        <v>1.1959999999999999E-4</v>
      </c>
      <c r="K1291" s="1">
        <v>1515.9</v>
      </c>
      <c r="L1291">
        <v>413.48</v>
      </c>
      <c r="M1291" s="4">
        <f t="shared" si="20"/>
        <v>6.7400000000000093E-5</v>
      </c>
    </row>
    <row r="1292" spans="4:13" x14ac:dyDescent="0.3">
      <c r="D1292" s="3">
        <f>Combined!A1290</f>
        <v>1513.9</v>
      </c>
      <c r="E1292">
        <f>Combined!B1290</f>
        <v>1.044E-4</v>
      </c>
      <c r="F1292">
        <f>Combined!C1290</f>
        <v>1.749E-4</v>
      </c>
      <c r="G1292">
        <f>Combined!D1290</f>
        <v>8.6900000000000012E-5</v>
      </c>
      <c r="H1292">
        <f>Combined!E1290</f>
        <v>1.071E-4</v>
      </c>
      <c r="K1292" s="1">
        <v>1513.9</v>
      </c>
      <c r="L1292">
        <v>393.26</v>
      </c>
      <c r="M1292" s="4">
        <f t="shared" si="20"/>
        <v>-3.3700000000000047E-5</v>
      </c>
    </row>
    <row r="1293" spans="4:13" x14ac:dyDescent="0.3">
      <c r="D1293" s="3">
        <f>Combined!A1291</f>
        <v>1512</v>
      </c>
      <c r="E1293">
        <f>Combined!B1291</f>
        <v>1.5669999999999999E-4</v>
      </c>
      <c r="F1293">
        <f>Combined!C1291</f>
        <v>2.5129999999999998E-4</v>
      </c>
      <c r="G1293">
        <f>Combined!D1291</f>
        <v>1.4469999999999999E-4</v>
      </c>
      <c r="H1293">
        <f>Combined!E1291</f>
        <v>1.136E-4</v>
      </c>
      <c r="K1293" s="1">
        <v>1512</v>
      </c>
      <c r="L1293">
        <v>374.32</v>
      </c>
      <c r="M1293" s="4">
        <f t="shared" si="20"/>
        <v>-1.2840000000000003E-4</v>
      </c>
    </row>
    <row r="1294" spans="4:13" x14ac:dyDescent="0.3">
      <c r="D1294" s="3">
        <f>Combined!A1292</f>
        <v>1510.1</v>
      </c>
      <c r="E1294">
        <f>Combined!B1292</f>
        <v>1.986E-4</v>
      </c>
      <c r="F1294">
        <f>Combined!C1292</f>
        <v>3.1889999999999989E-4</v>
      </c>
      <c r="G1294">
        <f>Combined!D1292</f>
        <v>1.672E-4</v>
      </c>
      <c r="H1294">
        <f>Combined!E1292</f>
        <v>1.215E-4</v>
      </c>
      <c r="K1294" s="1">
        <v>1510.1</v>
      </c>
      <c r="L1294">
        <v>355.02</v>
      </c>
      <c r="M1294" s="4">
        <f t="shared" si="20"/>
        <v>-2.249000000000001E-4</v>
      </c>
    </row>
    <row r="1295" spans="4:13" x14ac:dyDescent="0.3">
      <c r="D1295" s="3">
        <f>Combined!A1293</f>
        <v>1508.1</v>
      </c>
      <c r="E1295">
        <f>Combined!B1293</f>
        <v>2.1570000000000001E-4</v>
      </c>
      <c r="F1295">
        <f>Combined!C1293</f>
        <v>3.4440000000000002E-4</v>
      </c>
      <c r="G1295">
        <f>Combined!D1293</f>
        <v>2.4220000000000001E-4</v>
      </c>
      <c r="H1295">
        <f>Combined!E1293</f>
        <v>1.133E-4</v>
      </c>
      <c r="K1295" s="1">
        <v>1508.1</v>
      </c>
      <c r="L1295">
        <v>379.04</v>
      </c>
      <c r="M1295" s="4">
        <f t="shared" si="20"/>
        <v>-1.0479999999999989E-4</v>
      </c>
    </row>
    <row r="1296" spans="4:13" x14ac:dyDescent="0.3">
      <c r="D1296" s="3">
        <f>Combined!A1294</f>
        <v>1506.2</v>
      </c>
      <c r="E1296">
        <f>Combined!B1294</f>
        <v>2.097E-4</v>
      </c>
      <c r="F1296">
        <f>Combined!C1294</f>
        <v>3.2820000000000001E-4</v>
      </c>
      <c r="G1296">
        <f>Combined!D1294</f>
        <v>2.9149999999999998E-4</v>
      </c>
      <c r="H1296">
        <f>Combined!E1294</f>
        <v>1.038E-4</v>
      </c>
      <c r="K1296" s="1">
        <v>1506.2</v>
      </c>
      <c r="L1296">
        <v>402.62</v>
      </c>
      <c r="M1296" s="4">
        <f t="shared" si="20"/>
        <v>1.3100000000000022E-5</v>
      </c>
    </row>
    <row r="1297" spans="4:13" x14ac:dyDescent="0.3">
      <c r="D1297" s="3">
        <f>Combined!A1295</f>
        <v>1504.3</v>
      </c>
      <c r="E1297">
        <f>Combined!B1295</f>
        <v>1.9149999999999999E-4</v>
      </c>
      <c r="F1297">
        <f>Combined!C1295</f>
        <v>2.9619999999999999E-4</v>
      </c>
      <c r="G1297">
        <f>Combined!D1295</f>
        <v>1.8349999999999999E-4</v>
      </c>
      <c r="H1297">
        <f>Combined!E1295</f>
        <v>1.108E-4</v>
      </c>
      <c r="K1297" s="1">
        <v>1504.3</v>
      </c>
      <c r="L1297">
        <v>364.72</v>
      </c>
      <c r="M1297" s="4">
        <f t="shared" si="20"/>
        <v>-1.7639999999999987E-4</v>
      </c>
    </row>
    <row r="1298" spans="4:13" x14ac:dyDescent="0.3">
      <c r="D1298" s="3">
        <f>Combined!A1296</f>
        <v>1502.4</v>
      </c>
      <c r="E1298">
        <f>Combined!B1296</f>
        <v>1.6750000000000001E-4</v>
      </c>
      <c r="F1298">
        <f>Combined!C1296</f>
        <v>2.5999999999999998E-4</v>
      </c>
      <c r="G1298">
        <f>Combined!D1296</f>
        <v>1.18E-4</v>
      </c>
      <c r="H1298">
        <f>Combined!E1296</f>
        <v>1.236E-4</v>
      </c>
      <c r="K1298" s="1">
        <v>1502.4</v>
      </c>
      <c r="L1298">
        <v>352.5</v>
      </c>
      <c r="M1298" s="4">
        <f t="shared" si="20"/>
        <v>-2.375E-4</v>
      </c>
    </row>
    <row r="1299" spans="4:13" x14ac:dyDescent="0.3">
      <c r="D1299" s="3">
        <f>Combined!A1297</f>
        <v>1500.4</v>
      </c>
      <c r="E1299">
        <f>Combined!B1297</f>
        <v>1.3740000000000001E-4</v>
      </c>
      <c r="F1299">
        <f>Combined!C1297</f>
        <v>2.1570000000000001E-4</v>
      </c>
      <c r="G1299">
        <f>Combined!D1297</f>
        <v>1.114E-4</v>
      </c>
      <c r="H1299">
        <f>Combined!E1297</f>
        <v>1.2520000000000001E-4</v>
      </c>
      <c r="K1299" s="1">
        <v>1500.4</v>
      </c>
      <c r="L1299">
        <v>372.5</v>
      </c>
      <c r="M1299" s="4">
        <f t="shared" si="20"/>
        <v>-1.3750000000000001E-4</v>
      </c>
    </row>
    <row r="1300" spans="4:13" x14ac:dyDescent="0.3">
      <c r="D1300" s="3">
        <f>Combined!A1298</f>
        <v>1498.5</v>
      </c>
      <c r="E1300">
        <f>Combined!B1298</f>
        <v>1.031E-4</v>
      </c>
      <c r="F1300">
        <f>Combined!C1298</f>
        <v>1.638E-4</v>
      </c>
      <c r="G1300">
        <f>Combined!D1298</f>
        <v>8.9699999999999998E-5</v>
      </c>
      <c r="H1300">
        <f>Combined!E1298</f>
        <v>1.1680000000000001E-4</v>
      </c>
      <c r="K1300" s="1">
        <v>1498.5</v>
      </c>
      <c r="L1300">
        <v>392.38</v>
      </c>
      <c r="M1300" s="4">
        <f t="shared" si="20"/>
        <v>-3.8100000000000025E-5</v>
      </c>
    </row>
    <row r="1301" spans="4:13" x14ac:dyDescent="0.3">
      <c r="D1301" s="3">
        <f>Combined!A1299</f>
        <v>1496.6</v>
      </c>
      <c r="E1301">
        <f>Combined!B1299</f>
        <v>6.8999999999999997E-5</v>
      </c>
      <c r="F1301">
        <f>Combined!C1299</f>
        <v>1.143E-4</v>
      </c>
      <c r="G1301">
        <f>Combined!D1299</f>
        <v>6.6500000000000004E-5</v>
      </c>
      <c r="H1301">
        <f>Combined!E1299</f>
        <v>1.161E-4</v>
      </c>
      <c r="K1301" s="1">
        <v>1496.6</v>
      </c>
      <c r="L1301">
        <v>410.3</v>
      </c>
      <c r="M1301" s="4">
        <f t="shared" si="20"/>
        <v>5.1500000000000059E-5</v>
      </c>
    </row>
    <row r="1302" spans="4:13" x14ac:dyDescent="0.3">
      <c r="D1302" s="3">
        <f>Combined!A1300</f>
        <v>1494.6</v>
      </c>
      <c r="E1302">
        <f>Combined!B1300</f>
        <v>4.3700000000000012E-5</v>
      </c>
      <c r="F1302">
        <f>Combined!C1300</f>
        <v>7.8599999999999986E-5</v>
      </c>
      <c r="G1302">
        <f>Combined!D1300</f>
        <v>8.8000000000000004E-6</v>
      </c>
      <c r="H1302">
        <f>Combined!E1300</f>
        <v>1.3129999999999999E-4</v>
      </c>
      <c r="K1302" s="1">
        <v>1494.6</v>
      </c>
      <c r="L1302">
        <v>402.98</v>
      </c>
      <c r="M1302" s="4">
        <f t="shared" si="20"/>
        <v>1.4900000000000091E-5</v>
      </c>
    </row>
    <row r="1303" spans="4:13" x14ac:dyDescent="0.3">
      <c r="D1303" s="3">
        <f>Combined!A1301</f>
        <v>1492.7</v>
      </c>
      <c r="E1303">
        <f>Combined!B1301</f>
        <v>3.0599999999999998E-5</v>
      </c>
      <c r="F1303">
        <f>Combined!C1301</f>
        <v>5.4500000000000003E-5</v>
      </c>
      <c r="G1303">
        <f>Combined!D1301</f>
        <v>-1.5400000000000002E-5</v>
      </c>
      <c r="H1303">
        <f>Combined!E1301</f>
        <v>1.426E-4</v>
      </c>
      <c r="K1303" s="1">
        <v>1492.7</v>
      </c>
      <c r="L1303">
        <v>399.68</v>
      </c>
      <c r="M1303" s="4">
        <f t="shared" si="20"/>
        <v>-1.5999999999999658E-6</v>
      </c>
    </row>
    <row r="1304" spans="4:13" x14ac:dyDescent="0.3">
      <c r="D1304" s="3">
        <f>Combined!A1302</f>
        <v>1490.8</v>
      </c>
      <c r="E1304">
        <f>Combined!B1302</f>
        <v>2.09E-5</v>
      </c>
      <c r="F1304">
        <f>Combined!C1302</f>
        <v>2.8900000000000001E-5</v>
      </c>
      <c r="G1304">
        <f>Combined!D1302</f>
        <v>1.04E-5</v>
      </c>
      <c r="H1304">
        <f>Combined!E1302</f>
        <v>1.3770000000000001E-4</v>
      </c>
      <c r="K1304" s="1">
        <v>1490.8</v>
      </c>
      <c r="L1304">
        <v>415.38</v>
      </c>
      <c r="M1304" s="4">
        <f t="shared" si="20"/>
        <v>7.6899999999999972E-5</v>
      </c>
    </row>
    <row r="1305" spans="4:13" x14ac:dyDescent="0.3">
      <c r="D1305" s="3">
        <f>Combined!A1303</f>
        <v>1488.9</v>
      </c>
      <c r="E1305">
        <f>Combined!B1303</f>
        <v>6.9000000000000009E-6</v>
      </c>
      <c r="F1305">
        <f>Combined!C1303</f>
        <v>4.2999999999999986E-6</v>
      </c>
      <c r="G1305">
        <f>Combined!D1303</f>
        <v>-9.800000000000001E-6</v>
      </c>
      <c r="H1305">
        <f>Combined!E1303</f>
        <v>1.327E-4</v>
      </c>
      <c r="K1305" s="1">
        <v>1488.9</v>
      </c>
      <c r="L1305">
        <v>412.12</v>
      </c>
      <c r="M1305" s="4">
        <f t="shared" si="20"/>
        <v>6.0600000000000023E-5</v>
      </c>
    </row>
    <row r="1306" spans="4:13" x14ac:dyDescent="0.3">
      <c r="D1306" s="3">
        <f>Combined!A1304</f>
        <v>1486.9</v>
      </c>
      <c r="E1306">
        <f>Combined!B1304</f>
        <v>-3.8999999999999999E-6</v>
      </c>
      <c r="F1306">
        <f>Combined!C1304</f>
        <v>-9.0000000000000002E-6</v>
      </c>
      <c r="G1306">
        <f>Combined!D1304</f>
        <v>-3.7400000000000001E-5</v>
      </c>
      <c r="H1306">
        <f>Combined!E1304</f>
        <v>1.3439999999999999E-4</v>
      </c>
      <c r="K1306" s="1">
        <v>1486.9</v>
      </c>
      <c r="L1306">
        <v>401.64</v>
      </c>
      <c r="M1306" s="4">
        <f t="shared" si="20"/>
        <v>8.1999999999999317E-6</v>
      </c>
    </row>
    <row r="1307" spans="4:13" x14ac:dyDescent="0.3">
      <c r="D1307" s="3">
        <f>Combined!A1305</f>
        <v>1485</v>
      </c>
      <c r="E1307">
        <f>Combined!B1305</f>
        <v>2.5000000000000002E-6</v>
      </c>
      <c r="F1307">
        <f>Combined!C1305</f>
        <v>-9.5999999999999996E-6</v>
      </c>
      <c r="G1307">
        <f>Combined!D1305</f>
        <v>-3.9799999999999998E-5</v>
      </c>
      <c r="H1307">
        <f>Combined!E1305</f>
        <v>1.392E-4</v>
      </c>
      <c r="K1307" s="1">
        <v>1485</v>
      </c>
      <c r="L1307">
        <v>393.56</v>
      </c>
      <c r="M1307" s="4">
        <f t="shared" si="20"/>
        <v>-3.219999999999999E-5</v>
      </c>
    </row>
    <row r="1308" spans="4:13" x14ac:dyDescent="0.3">
      <c r="D1308" s="3">
        <f>Combined!A1306</f>
        <v>1483.1</v>
      </c>
      <c r="E1308">
        <f>Combined!B1306</f>
        <v>2.4600000000000002E-5</v>
      </c>
      <c r="F1308">
        <f>Combined!C1306</f>
        <v>3.1999999999999999E-6</v>
      </c>
      <c r="G1308">
        <f>Combined!D1306</f>
        <v>-1.1E-5</v>
      </c>
      <c r="H1308">
        <f>Combined!E1306</f>
        <v>1.56E-4</v>
      </c>
      <c r="K1308" s="1">
        <v>1483.1</v>
      </c>
      <c r="L1308">
        <v>393.24</v>
      </c>
      <c r="M1308" s="4">
        <f t="shared" si="20"/>
        <v>-3.3799999999999954E-5</v>
      </c>
    </row>
    <row r="1309" spans="4:13" x14ac:dyDescent="0.3">
      <c r="D1309" s="3">
        <f>Combined!A1307</f>
        <v>1481.1</v>
      </c>
      <c r="E1309">
        <f>Combined!B1307</f>
        <v>4.3399999999999998E-5</v>
      </c>
      <c r="F1309">
        <f>Combined!C1307</f>
        <v>2.7399999999999999E-5</v>
      </c>
      <c r="G1309">
        <f>Combined!D1307</f>
        <v>2.94E-5</v>
      </c>
      <c r="H1309">
        <f>Combined!E1307</f>
        <v>1.8880000000000001E-4</v>
      </c>
      <c r="K1309" s="1">
        <v>1481.1</v>
      </c>
      <c r="L1309">
        <v>397.16</v>
      </c>
      <c r="M1309" s="4">
        <f t="shared" si="20"/>
        <v>-1.4199999999999874E-5</v>
      </c>
    </row>
    <row r="1310" spans="4:13" x14ac:dyDescent="0.3">
      <c r="D1310" s="3">
        <f>Combined!A1308</f>
        <v>1479.2</v>
      </c>
      <c r="E1310">
        <f>Combined!B1308</f>
        <v>4.8900000000000003E-5</v>
      </c>
      <c r="F1310">
        <f>Combined!C1308</f>
        <v>5.13E-5</v>
      </c>
      <c r="G1310">
        <f>Combined!D1308</f>
        <v>5.2099999999999999E-5</v>
      </c>
      <c r="H1310">
        <f>Combined!E1308</f>
        <v>2.2269999999999999E-4</v>
      </c>
      <c r="K1310" s="1">
        <v>1479.2</v>
      </c>
      <c r="L1310">
        <v>397.32</v>
      </c>
      <c r="M1310" s="4">
        <f t="shared" si="20"/>
        <v>-1.3400000000000034E-5</v>
      </c>
    </row>
    <row r="1311" spans="4:13" x14ac:dyDescent="0.3">
      <c r="D1311" s="3">
        <f>Combined!A1309</f>
        <v>1477.3</v>
      </c>
      <c r="E1311">
        <f>Combined!B1309</f>
        <v>5.4299999999999992E-5</v>
      </c>
      <c r="F1311">
        <f>Combined!C1309</f>
        <v>7.5099999999999982E-5</v>
      </c>
      <c r="G1311">
        <f>Combined!D1309</f>
        <v>7.08E-5</v>
      </c>
      <c r="H1311">
        <f>Combined!E1309</f>
        <v>2.519E-4</v>
      </c>
      <c r="K1311" s="1">
        <v>1477.3</v>
      </c>
      <c r="L1311">
        <v>399.18</v>
      </c>
      <c r="M1311" s="4">
        <f t="shared" si="20"/>
        <v>-4.0999999999999658E-6</v>
      </c>
    </row>
    <row r="1312" spans="4:13" x14ac:dyDescent="0.3">
      <c r="D1312" s="3">
        <f>Combined!A1310</f>
        <v>1475.4</v>
      </c>
      <c r="E1312">
        <f>Combined!B1310</f>
        <v>7.0099999999999996E-5</v>
      </c>
      <c r="F1312">
        <f>Combined!C1310</f>
        <v>1.016E-4</v>
      </c>
      <c r="G1312">
        <f>Combined!D1310</f>
        <v>9.7499999999999998E-5</v>
      </c>
      <c r="H1312">
        <f>Combined!E1310</f>
        <v>2.8630000000000002E-4</v>
      </c>
      <c r="K1312" s="1">
        <v>1475.4</v>
      </c>
      <c r="L1312">
        <v>402.54</v>
      </c>
      <c r="M1312" s="4">
        <f t="shared" si="20"/>
        <v>1.2700000000000102E-5</v>
      </c>
    </row>
    <row r="1313" spans="4:13" x14ac:dyDescent="0.3">
      <c r="D1313" s="3">
        <f>Combined!A1311</f>
        <v>1473.4</v>
      </c>
      <c r="E1313">
        <f>Combined!B1311</f>
        <v>8.0400000000000003E-5</v>
      </c>
      <c r="F1313">
        <f>Combined!C1311</f>
        <v>1.1849999999999999E-4</v>
      </c>
      <c r="G1313">
        <f>Combined!D1311</f>
        <v>1.5430000000000001E-4</v>
      </c>
      <c r="H1313">
        <f>Combined!E1311</f>
        <v>3.2810000000000001E-4</v>
      </c>
      <c r="K1313" s="1">
        <v>1473.4</v>
      </c>
      <c r="L1313">
        <v>417.26</v>
      </c>
      <c r="M1313" s="4">
        <f t="shared" si="20"/>
        <v>8.6299999999999956E-5</v>
      </c>
    </row>
    <row r="1314" spans="4:13" x14ac:dyDescent="0.3">
      <c r="D1314" s="3">
        <f>Combined!A1312</f>
        <v>1471.5</v>
      </c>
      <c r="E1314">
        <f>Combined!B1312</f>
        <v>7.5699999999999997E-5</v>
      </c>
      <c r="F1314">
        <f>Combined!C1312</f>
        <v>1.2019999999999999E-4</v>
      </c>
      <c r="G1314">
        <f>Combined!D1312</f>
        <v>1.6550000000000001E-4</v>
      </c>
      <c r="H1314">
        <f>Combined!E1312</f>
        <v>3.768E-4</v>
      </c>
      <c r="K1314" s="1">
        <v>1471.5</v>
      </c>
      <c r="L1314">
        <v>414.48</v>
      </c>
      <c r="M1314" s="4">
        <f t="shared" si="20"/>
        <v>7.2400000000000093E-5</v>
      </c>
    </row>
    <row r="1315" spans="4:13" x14ac:dyDescent="0.3">
      <c r="D1315" s="3">
        <f>Combined!A1313</f>
        <v>1469.6</v>
      </c>
      <c r="E1315">
        <f>Combined!B1313</f>
        <v>6.5300000000000002E-5</v>
      </c>
      <c r="F1315">
        <f>Combined!C1313</f>
        <v>1.169E-4</v>
      </c>
      <c r="G1315">
        <f>Combined!D1313</f>
        <v>1.4430000000000001E-4</v>
      </c>
      <c r="H1315">
        <f>Combined!E1313</f>
        <v>4.3540000000000001E-4</v>
      </c>
      <c r="K1315" s="1">
        <v>1469.6</v>
      </c>
      <c r="L1315">
        <v>398.4</v>
      </c>
      <c r="M1315" s="4">
        <f t="shared" si="20"/>
        <v>-8.0000000000001131E-6</v>
      </c>
    </row>
    <row r="1316" spans="4:13" x14ac:dyDescent="0.3">
      <c r="D1316" s="3">
        <f>Combined!A1314</f>
        <v>1467.6</v>
      </c>
      <c r="E1316">
        <f>Combined!B1314</f>
        <v>5.24E-5</v>
      </c>
      <c r="F1316">
        <f>Combined!C1314</f>
        <v>1.155E-4</v>
      </c>
      <c r="G1316">
        <f>Combined!D1314</f>
        <v>1.7780000000000001E-4</v>
      </c>
      <c r="H1316">
        <f>Combined!E1314</f>
        <v>4.9719999999999994E-4</v>
      </c>
      <c r="K1316" s="1">
        <v>1467.6</v>
      </c>
      <c r="L1316">
        <v>406.42</v>
      </c>
      <c r="M1316" s="4">
        <f t="shared" si="20"/>
        <v>3.2100000000000082E-5</v>
      </c>
    </row>
    <row r="1317" spans="4:13" x14ac:dyDescent="0.3">
      <c r="D1317" s="3">
        <f>Combined!A1315</f>
        <v>1465.7</v>
      </c>
      <c r="E1317">
        <f>Combined!B1315</f>
        <v>4.5500000000000001E-5</v>
      </c>
      <c r="F1317">
        <f>Combined!C1315</f>
        <v>1.2010000000000001E-4</v>
      </c>
      <c r="G1317">
        <f>Combined!D1315</f>
        <v>2.4169999999999999E-4</v>
      </c>
      <c r="H1317">
        <f>Combined!E1315</f>
        <v>5.6500000000000007E-4</v>
      </c>
      <c r="K1317" s="1">
        <v>1465.7</v>
      </c>
      <c r="L1317">
        <v>430.74</v>
      </c>
      <c r="M1317" s="4">
        <f t="shared" si="20"/>
        <v>1.5370000000000005E-4</v>
      </c>
    </row>
    <row r="1318" spans="4:13" x14ac:dyDescent="0.3">
      <c r="D1318" s="3">
        <f>Combined!A1316</f>
        <v>1463.8</v>
      </c>
      <c r="E1318">
        <f>Combined!B1316</f>
        <v>5.9699999999999987E-5</v>
      </c>
      <c r="F1318">
        <f>Combined!C1316</f>
        <v>1.406E-4</v>
      </c>
      <c r="G1318">
        <f>Combined!D1316</f>
        <v>2.6709999999999999E-4</v>
      </c>
      <c r="H1318">
        <f>Combined!E1316</f>
        <v>6.4979999999999997E-4</v>
      </c>
      <c r="K1318" s="1">
        <v>1463.8</v>
      </c>
      <c r="L1318">
        <v>437.44</v>
      </c>
      <c r="M1318" s="4">
        <f t="shared" si="20"/>
        <v>1.872E-4</v>
      </c>
    </row>
    <row r="1319" spans="4:13" x14ac:dyDescent="0.3">
      <c r="D1319" s="3">
        <f>Combined!A1317</f>
        <v>1461.9</v>
      </c>
      <c r="E1319">
        <f>Combined!B1317</f>
        <v>8.4099999999999998E-5</v>
      </c>
      <c r="F1319">
        <f>Combined!C1317</f>
        <v>1.7679999999999999E-4</v>
      </c>
      <c r="G1319">
        <f>Combined!D1317</f>
        <v>2.7310000000000002E-4</v>
      </c>
      <c r="H1319">
        <f>Combined!E1317</f>
        <v>7.4279999999999995E-4</v>
      </c>
      <c r="K1319" s="1">
        <v>1461.9</v>
      </c>
      <c r="L1319">
        <v>427.54</v>
      </c>
      <c r="M1319" s="4">
        <f t="shared" si="20"/>
        <v>1.3770000000000009E-4</v>
      </c>
    </row>
    <row r="1320" spans="4:13" x14ac:dyDescent="0.3">
      <c r="D1320" s="3">
        <f>Combined!A1318</f>
        <v>1459.9</v>
      </c>
      <c r="E1320">
        <f>Combined!B1318</f>
        <v>9.8200000000000002E-5</v>
      </c>
      <c r="F1320">
        <f>Combined!C1318</f>
        <v>2.108E-4</v>
      </c>
      <c r="G1320">
        <f>Combined!D1318</f>
        <v>3.324E-4</v>
      </c>
      <c r="H1320">
        <f>Combined!E1318</f>
        <v>8.4000000000000003E-4</v>
      </c>
      <c r="K1320" s="1">
        <v>1459.9</v>
      </c>
      <c r="L1320">
        <v>432.02</v>
      </c>
      <c r="M1320" s="4">
        <f t="shared" si="20"/>
        <v>1.6009999999999991E-4</v>
      </c>
    </row>
    <row r="1321" spans="4:13" x14ac:dyDescent="0.3">
      <c r="D1321" s="3">
        <f>Combined!A1319</f>
        <v>1458</v>
      </c>
      <c r="E1321">
        <f>Combined!B1319</f>
        <v>1.005E-4</v>
      </c>
      <c r="F1321">
        <f>Combined!C1319</f>
        <v>2.276E-4</v>
      </c>
      <c r="G1321">
        <f>Combined!D1319</f>
        <v>4.7120000000000002E-4</v>
      </c>
      <c r="H1321">
        <f>Combined!E1319</f>
        <v>9.6270000000000004E-4</v>
      </c>
      <c r="K1321" s="1">
        <v>1458</v>
      </c>
      <c r="L1321">
        <v>467.06</v>
      </c>
      <c r="M1321" s="4">
        <f t="shared" si="20"/>
        <v>3.3530000000000002E-4</v>
      </c>
    </row>
    <row r="1322" spans="4:13" x14ac:dyDescent="0.3">
      <c r="D1322" s="3">
        <f>Combined!A1320</f>
        <v>1456.1</v>
      </c>
      <c r="E1322">
        <f>Combined!B1320</f>
        <v>1.041E-4</v>
      </c>
      <c r="F1322">
        <f>Combined!C1320</f>
        <v>2.354E-4</v>
      </c>
      <c r="G1322">
        <f>Combined!D1320</f>
        <v>5.3129999999999996E-4</v>
      </c>
      <c r="H1322">
        <f>Combined!E1320</f>
        <v>1.1191E-3</v>
      </c>
      <c r="K1322" s="1">
        <v>1456.1</v>
      </c>
      <c r="L1322">
        <v>467.5</v>
      </c>
      <c r="M1322" s="4">
        <f t="shared" si="20"/>
        <v>3.3750000000000002E-4</v>
      </c>
    </row>
    <row r="1323" spans="4:13" x14ac:dyDescent="0.3">
      <c r="D1323" s="3">
        <f>Combined!A1321</f>
        <v>1454.1</v>
      </c>
      <c r="E1323">
        <f>Combined!B1321</f>
        <v>1.1179999999999999E-4</v>
      </c>
      <c r="F1323">
        <f>Combined!C1321</f>
        <v>2.4729999999999999E-4</v>
      </c>
      <c r="G1323">
        <f>Combined!D1321</f>
        <v>5.2360000000000004E-4</v>
      </c>
      <c r="H1323">
        <f>Combined!E1321</f>
        <v>1.2897E-3</v>
      </c>
      <c r="K1323" s="1">
        <v>1454.1</v>
      </c>
      <c r="L1323">
        <v>436.02</v>
      </c>
      <c r="M1323" s="4">
        <f t="shared" si="20"/>
        <v>1.8009999999999991E-4</v>
      </c>
    </row>
    <row r="1324" spans="4:13" x14ac:dyDescent="0.3">
      <c r="D1324" s="3">
        <f>Combined!A1322</f>
        <v>1452.2</v>
      </c>
      <c r="E1324">
        <f>Combined!B1322</f>
        <v>1.181E-4</v>
      </c>
      <c r="F1324">
        <f>Combined!C1322</f>
        <v>2.676E-4</v>
      </c>
      <c r="G1324">
        <f>Combined!D1322</f>
        <v>6.217000000000001E-4</v>
      </c>
      <c r="H1324">
        <f>Combined!E1322</f>
        <v>1.4652999999999999E-3</v>
      </c>
      <c r="K1324" s="1">
        <v>1452.2</v>
      </c>
      <c r="L1324">
        <v>443.5</v>
      </c>
      <c r="M1324" s="4">
        <f t="shared" si="20"/>
        <v>2.175E-4</v>
      </c>
    </row>
    <row r="1325" spans="4:13" x14ac:dyDescent="0.3">
      <c r="D1325" s="3">
        <f>Combined!A1323</f>
        <v>1450.3</v>
      </c>
      <c r="E1325">
        <f>Combined!B1323</f>
        <v>1.248E-4</v>
      </c>
      <c r="F1325">
        <f>Combined!C1323</f>
        <v>3.0709999999999998E-4</v>
      </c>
      <c r="G1325">
        <f>Combined!D1323</f>
        <v>7.6100000000000007E-4</v>
      </c>
      <c r="H1325">
        <f>Combined!E1323</f>
        <v>1.6578999999999999E-3</v>
      </c>
      <c r="K1325" s="1">
        <v>1450.3</v>
      </c>
      <c r="L1325">
        <v>461.84</v>
      </c>
      <c r="M1325" s="4">
        <f t="shared" si="20"/>
        <v>3.0919999999999987E-4</v>
      </c>
    </row>
    <row r="1326" spans="4:13" x14ac:dyDescent="0.3">
      <c r="D1326" s="3">
        <f>Combined!A1324</f>
        <v>1448.4</v>
      </c>
      <c r="E1326">
        <f>Combined!B1324</f>
        <v>1.351E-4</v>
      </c>
      <c r="F1326">
        <f>Combined!C1324</f>
        <v>3.6059999999999998E-4</v>
      </c>
      <c r="G1326">
        <f>Combined!D1324</f>
        <v>8.9709999999999996E-4</v>
      </c>
      <c r="H1326">
        <f>Combined!E1324</f>
        <v>1.8645999999999999E-3</v>
      </c>
      <c r="K1326" s="1">
        <v>1448.4</v>
      </c>
      <c r="L1326">
        <v>478.98</v>
      </c>
      <c r="M1326" s="4">
        <f t="shared" si="20"/>
        <v>3.9490000000000011E-4</v>
      </c>
    </row>
    <row r="1327" spans="4:13" x14ac:dyDescent="0.3">
      <c r="D1327" s="3">
        <f>Combined!A1325</f>
        <v>1446.4</v>
      </c>
      <c r="E1327">
        <f>Combined!B1325</f>
        <v>1.4420000000000001E-4</v>
      </c>
      <c r="F1327">
        <f>Combined!C1325</f>
        <v>3.9379999999999998E-4</v>
      </c>
      <c r="G1327">
        <f>Combined!D1325</f>
        <v>9.9320000000000007E-4</v>
      </c>
      <c r="H1327">
        <f>Combined!E1325</f>
        <v>2.0666999999999999E-3</v>
      </c>
      <c r="K1327" s="1">
        <v>1446.4</v>
      </c>
      <c r="L1327">
        <v>487.2</v>
      </c>
      <c r="M1327" s="4">
        <f t="shared" si="20"/>
        <v>4.3599999999999992E-4</v>
      </c>
    </row>
    <row r="1328" spans="4:13" x14ac:dyDescent="0.3">
      <c r="D1328" s="3">
        <f>Combined!A1326</f>
        <v>1444.5</v>
      </c>
      <c r="E1328">
        <f>Combined!B1326</f>
        <v>1.4669999999999999E-4</v>
      </c>
      <c r="F1328">
        <f>Combined!C1326</f>
        <v>3.927E-4</v>
      </c>
      <c r="G1328">
        <f>Combined!D1326</f>
        <v>1.0598999999999999E-3</v>
      </c>
      <c r="H1328">
        <f>Combined!E1326</f>
        <v>2.2471000000000001E-3</v>
      </c>
      <c r="K1328" s="1">
        <v>1444.5</v>
      </c>
      <c r="L1328">
        <v>494.66</v>
      </c>
      <c r="M1328" s="4">
        <f t="shared" si="20"/>
        <v>4.7330000000000012E-4</v>
      </c>
    </row>
    <row r="1329" spans="4:13" x14ac:dyDescent="0.3">
      <c r="D1329" s="3">
        <f>Combined!A1327</f>
        <v>1442.6</v>
      </c>
      <c r="E1329">
        <f>Combined!B1327</f>
        <v>1.3990000000000001E-4</v>
      </c>
      <c r="F1329">
        <f>Combined!C1327</f>
        <v>3.8430000000000002E-4</v>
      </c>
      <c r="G1329">
        <f>Combined!D1327</f>
        <v>1.1102E-3</v>
      </c>
      <c r="H1329">
        <f>Combined!E1327</f>
        <v>2.3868000000000001E-3</v>
      </c>
      <c r="K1329" s="1">
        <v>1442.6</v>
      </c>
      <c r="L1329">
        <v>503.84000000000003</v>
      </c>
      <c r="M1329" s="4">
        <f t="shared" si="20"/>
        <v>5.1920000000000015E-4</v>
      </c>
    </row>
    <row r="1330" spans="4:13" x14ac:dyDescent="0.3">
      <c r="D1330" s="3">
        <f>Combined!A1328</f>
        <v>1440.6</v>
      </c>
      <c r="E1330">
        <f>Combined!B1328</f>
        <v>1.2870000000000001E-4</v>
      </c>
      <c r="F1330">
        <f>Combined!C1328</f>
        <v>3.969E-4</v>
      </c>
      <c r="G1330">
        <f>Combined!D1328</f>
        <v>1.1266E-3</v>
      </c>
      <c r="H1330">
        <f>Combined!E1328</f>
        <v>2.4818000000000002E-3</v>
      </c>
      <c r="K1330" s="1">
        <v>1440.6</v>
      </c>
      <c r="L1330">
        <v>502.26</v>
      </c>
      <c r="M1330" s="4">
        <f t="shared" si="20"/>
        <v>5.1129999999999991E-4</v>
      </c>
    </row>
    <row r="1331" spans="4:13" x14ac:dyDescent="0.3">
      <c r="D1331" s="3">
        <f>Combined!A1329</f>
        <v>1438.7</v>
      </c>
      <c r="E1331">
        <f>Combined!B1329</f>
        <v>1.239E-4</v>
      </c>
      <c r="F1331">
        <f>Combined!C1329</f>
        <v>4.2729999999999998E-4</v>
      </c>
      <c r="G1331">
        <f>Combined!D1329</f>
        <v>1.1688E-3</v>
      </c>
      <c r="H1331">
        <f>Combined!E1329</f>
        <v>2.5362000000000002E-3</v>
      </c>
      <c r="K1331" s="1">
        <v>1438.7</v>
      </c>
      <c r="L1331">
        <v>512.46</v>
      </c>
      <c r="M1331" s="4">
        <f t="shared" si="20"/>
        <v>5.6230000000000017E-4</v>
      </c>
    </row>
    <row r="1332" spans="4:13" x14ac:dyDescent="0.3">
      <c r="D1332" s="3">
        <f>Combined!A1330</f>
        <v>1436.8</v>
      </c>
      <c r="E1332">
        <f>Combined!B1330</f>
        <v>1.2520000000000001E-4</v>
      </c>
      <c r="F1332">
        <f>Combined!C1330</f>
        <v>4.4969999999999998E-4</v>
      </c>
      <c r="G1332">
        <f>Combined!D1330</f>
        <v>1.2168000000000001E-3</v>
      </c>
      <c r="H1332">
        <f>Combined!E1330</f>
        <v>2.5322000000000001E-3</v>
      </c>
      <c r="K1332" s="1">
        <v>1436.8</v>
      </c>
      <c r="L1332">
        <v>530.41999999999996</v>
      </c>
      <c r="M1332" s="4">
        <f t="shared" si="20"/>
        <v>6.5209999999999975E-4</v>
      </c>
    </row>
    <row r="1333" spans="4:13" x14ac:dyDescent="0.3">
      <c r="D1333" s="3">
        <f>Combined!A1331</f>
        <v>1434.9</v>
      </c>
      <c r="E1333">
        <f>Combined!B1331</f>
        <v>1.3109999999999999E-4</v>
      </c>
      <c r="F1333">
        <f>Combined!C1331</f>
        <v>4.5399999999999998E-4</v>
      </c>
      <c r="G1333">
        <f>Combined!D1331</f>
        <v>1.1466E-3</v>
      </c>
      <c r="H1333">
        <f>Combined!E1331</f>
        <v>2.4559E-3</v>
      </c>
      <c r="K1333" s="1">
        <v>1434.9</v>
      </c>
      <c r="L1333">
        <v>509.94</v>
      </c>
      <c r="M1333" s="4">
        <f t="shared" si="20"/>
        <v>5.4969999999999997E-4</v>
      </c>
    </row>
    <row r="1334" spans="4:13" x14ac:dyDescent="0.3">
      <c r="D1334" s="3">
        <f>Combined!A1332</f>
        <v>1432.9</v>
      </c>
      <c r="E1334">
        <f>Combined!B1332</f>
        <v>1.5139999999999999E-4</v>
      </c>
      <c r="F1334">
        <f>Combined!C1332</f>
        <v>4.5080000000000001E-4</v>
      </c>
      <c r="G1334">
        <f>Combined!D1332</f>
        <v>1.0708E-3</v>
      </c>
      <c r="H1334">
        <f>Combined!E1332</f>
        <v>2.3268999999999998E-3</v>
      </c>
      <c r="K1334" s="1">
        <v>1432.9</v>
      </c>
      <c r="L1334">
        <v>500.94</v>
      </c>
      <c r="M1334" s="4">
        <f t="shared" si="20"/>
        <v>5.0469999999999996E-4</v>
      </c>
    </row>
    <row r="1335" spans="4:13" x14ac:dyDescent="0.3">
      <c r="D1335" s="3">
        <f>Combined!A1333</f>
        <v>1431</v>
      </c>
      <c r="E1335">
        <f>Combined!B1333</f>
        <v>1.7890000000000001E-4</v>
      </c>
      <c r="F1335">
        <f>Combined!C1333</f>
        <v>4.4719999999999997E-4</v>
      </c>
      <c r="G1335">
        <f>Combined!D1333</f>
        <v>1.0352E-3</v>
      </c>
      <c r="H1335">
        <f>Combined!E1333</f>
        <v>2.1935000000000001E-3</v>
      </c>
      <c r="K1335" s="1">
        <v>1431</v>
      </c>
      <c r="L1335">
        <v>516.88</v>
      </c>
      <c r="M1335" s="4">
        <f t="shared" si="20"/>
        <v>5.844E-4</v>
      </c>
    </row>
    <row r="1336" spans="4:13" x14ac:dyDescent="0.3">
      <c r="D1336" s="3">
        <f>Combined!A1334</f>
        <v>1429.1</v>
      </c>
      <c r="E1336">
        <f>Combined!B1334</f>
        <v>1.9120000000000001E-4</v>
      </c>
      <c r="F1336">
        <f>Combined!C1334</f>
        <v>4.4650000000000001E-4</v>
      </c>
      <c r="G1336">
        <f>Combined!D1334</f>
        <v>9.9580000000000003E-4</v>
      </c>
      <c r="H1336">
        <f>Combined!E1334</f>
        <v>2.1115999999999999E-3</v>
      </c>
      <c r="K1336" s="1">
        <v>1429.1</v>
      </c>
      <c r="L1336">
        <v>525.17999999999995</v>
      </c>
      <c r="M1336" s="4">
        <f t="shared" si="20"/>
        <v>6.2589999999999976E-4</v>
      </c>
    </row>
    <row r="1337" spans="4:13" x14ac:dyDescent="0.3">
      <c r="D1337" s="3">
        <f>Combined!A1335</f>
        <v>1427.1</v>
      </c>
      <c r="E1337">
        <f>Combined!B1335</f>
        <v>1.9450000000000001E-4</v>
      </c>
      <c r="F1337">
        <f>Combined!C1335</f>
        <v>4.5859999999999998E-4</v>
      </c>
      <c r="G1337">
        <f>Combined!D1335</f>
        <v>9.9949999999999995E-4</v>
      </c>
      <c r="H1337">
        <f>Combined!E1335</f>
        <v>2.1194E-3</v>
      </c>
      <c r="K1337" s="1">
        <v>1427.1</v>
      </c>
      <c r="L1337">
        <v>530.36</v>
      </c>
      <c r="M1337" s="4">
        <f t="shared" si="20"/>
        <v>6.5180000000000012E-4</v>
      </c>
    </row>
    <row r="1338" spans="4:13" x14ac:dyDescent="0.3">
      <c r="D1338" s="3">
        <f>Combined!A1336</f>
        <v>1425.2</v>
      </c>
      <c r="E1338">
        <f>Combined!B1336</f>
        <v>2.084E-4</v>
      </c>
      <c r="F1338">
        <f>Combined!C1336</f>
        <v>4.8230000000000001E-4</v>
      </c>
      <c r="G1338">
        <f>Combined!D1336</f>
        <v>1.0698999999999999E-3</v>
      </c>
      <c r="H1338">
        <f>Combined!E1336</f>
        <v>2.2144999999999999E-3</v>
      </c>
      <c r="K1338" s="1">
        <v>1425.2</v>
      </c>
      <c r="L1338">
        <v>544.36</v>
      </c>
      <c r="M1338" s="4">
        <f t="shared" si="20"/>
        <v>7.2180000000000009E-4</v>
      </c>
    </row>
    <row r="1339" spans="4:13" x14ac:dyDescent="0.3">
      <c r="D1339" s="3">
        <f>Combined!A1337</f>
        <v>1423.3</v>
      </c>
      <c r="E1339">
        <f>Combined!B1337</f>
        <v>2.2149999999999999E-4</v>
      </c>
      <c r="F1339">
        <f>Combined!C1337</f>
        <v>4.9680000000000004E-4</v>
      </c>
      <c r="G1339">
        <f>Combined!D1337</f>
        <v>1.1142000000000001E-3</v>
      </c>
      <c r="H1339">
        <f>Combined!E1337</f>
        <v>2.3413000000000002E-3</v>
      </c>
      <c r="K1339" s="1">
        <v>1423.3</v>
      </c>
      <c r="L1339">
        <v>545.26</v>
      </c>
      <c r="M1339" s="4">
        <f t="shared" si="20"/>
        <v>7.2629999999999993E-4</v>
      </c>
    </row>
    <row r="1340" spans="4:13" x14ac:dyDescent="0.3">
      <c r="D1340" s="3">
        <f>Combined!A1338</f>
        <v>1421.4</v>
      </c>
      <c r="E1340">
        <f>Combined!B1338</f>
        <v>2.2010000000000001E-4</v>
      </c>
      <c r="F1340">
        <f>Combined!C1338</f>
        <v>4.9669999999999998E-4</v>
      </c>
      <c r="G1340">
        <f>Combined!D1338</f>
        <v>1.1424E-3</v>
      </c>
      <c r="H1340">
        <f>Combined!E1338</f>
        <v>2.4366000000000001E-3</v>
      </c>
      <c r="K1340" s="1">
        <v>1421.4</v>
      </c>
      <c r="L1340">
        <v>547.78</v>
      </c>
      <c r="M1340" s="4">
        <f t="shared" si="20"/>
        <v>7.3889999999999991E-4</v>
      </c>
    </row>
    <row r="1341" spans="4:13" x14ac:dyDescent="0.3">
      <c r="D1341" s="3">
        <f>Combined!A1339</f>
        <v>1419.4</v>
      </c>
      <c r="E1341">
        <f>Combined!B1339</f>
        <v>2.2100000000000001E-4</v>
      </c>
      <c r="F1341">
        <f>Combined!C1339</f>
        <v>5.042E-4</v>
      </c>
      <c r="G1341">
        <f>Combined!D1339</f>
        <v>1.1812000000000001E-3</v>
      </c>
      <c r="H1341">
        <f>Combined!E1339</f>
        <v>2.4851000000000001E-3</v>
      </c>
      <c r="K1341" s="1">
        <v>1419.4</v>
      </c>
      <c r="L1341">
        <v>566.22</v>
      </c>
      <c r="M1341" s="4">
        <f t="shared" si="20"/>
        <v>8.3110000000000009E-4</v>
      </c>
    </row>
    <row r="1342" spans="4:13" x14ac:dyDescent="0.3">
      <c r="D1342" s="3">
        <f>Combined!A1340</f>
        <v>1417.5</v>
      </c>
      <c r="E1342">
        <f>Combined!B1340</f>
        <v>2.376E-4</v>
      </c>
      <c r="F1342">
        <f>Combined!C1340</f>
        <v>5.2800000000000004E-4</v>
      </c>
      <c r="G1342">
        <f>Combined!D1340</f>
        <v>1.1312E-3</v>
      </c>
      <c r="H1342">
        <f>Combined!E1340</f>
        <v>2.4922999999999998E-3</v>
      </c>
      <c r="K1342" s="1">
        <v>1417.5</v>
      </c>
      <c r="L1342">
        <v>560.07999999999993</v>
      </c>
      <c r="M1342" s="4">
        <f t="shared" si="20"/>
        <v>8.0039999999999961E-4</v>
      </c>
    </row>
    <row r="1343" spans="4:13" x14ac:dyDescent="0.3">
      <c r="D1343" s="3">
        <f>Combined!A1341</f>
        <v>1415.6</v>
      </c>
      <c r="E1343">
        <f>Combined!B1341</f>
        <v>2.6009999999999998E-4</v>
      </c>
      <c r="F1343">
        <f>Combined!C1341</f>
        <v>5.5860000000000003E-4</v>
      </c>
      <c r="G1343">
        <f>Combined!D1341</f>
        <v>1.0709000000000001E-3</v>
      </c>
      <c r="H1343">
        <f>Combined!E1341</f>
        <v>2.4434999999999999E-3</v>
      </c>
      <c r="K1343" s="1">
        <v>1415.6</v>
      </c>
      <c r="L1343">
        <v>561.16</v>
      </c>
      <c r="M1343" s="4">
        <f t="shared" si="20"/>
        <v>8.0579999999999985E-4</v>
      </c>
    </row>
    <row r="1344" spans="4:13" x14ac:dyDescent="0.3">
      <c r="D1344" s="3">
        <f>Combined!A1342</f>
        <v>1413.6</v>
      </c>
      <c r="E1344">
        <f>Combined!B1342</f>
        <v>2.8130000000000001E-4</v>
      </c>
      <c r="F1344">
        <f>Combined!C1342</f>
        <v>5.9719999999999999E-4</v>
      </c>
      <c r="G1344">
        <f>Combined!D1342</f>
        <v>1.0315000000000001E-3</v>
      </c>
      <c r="H1344">
        <f>Combined!E1342</f>
        <v>2.3240000000000001E-3</v>
      </c>
      <c r="K1344" s="1">
        <v>1413.6</v>
      </c>
      <c r="L1344">
        <v>579.29999999999995</v>
      </c>
      <c r="M1344" s="4">
        <f t="shared" si="20"/>
        <v>8.9649999999999973E-4</v>
      </c>
    </row>
    <row r="1345" spans="4:13" x14ac:dyDescent="0.3">
      <c r="D1345" s="3">
        <f>Combined!A1343</f>
        <v>1411.7</v>
      </c>
      <c r="E1345">
        <f>Combined!B1343</f>
        <v>3.076E-4</v>
      </c>
      <c r="F1345">
        <f>Combined!C1343</f>
        <v>6.4560000000000008E-4</v>
      </c>
      <c r="G1345">
        <f>Combined!D1343</f>
        <v>9.8240000000000003E-4</v>
      </c>
      <c r="H1345">
        <f>Combined!E1343</f>
        <v>2.1502000000000001E-3</v>
      </c>
      <c r="K1345" s="1">
        <v>1411.7</v>
      </c>
      <c r="L1345">
        <v>596.78</v>
      </c>
      <c r="M1345" s="4">
        <f t="shared" si="20"/>
        <v>9.8389999999999979E-4</v>
      </c>
    </row>
    <row r="1346" spans="4:13" x14ac:dyDescent="0.3">
      <c r="D1346" s="3">
        <f>Combined!A1344</f>
        <v>1409.8</v>
      </c>
      <c r="E1346">
        <f>Combined!B1344</f>
        <v>3.3849999999999999E-4</v>
      </c>
      <c r="F1346">
        <f>Combined!C1344</f>
        <v>6.8490000000000001E-4</v>
      </c>
      <c r="G1346">
        <f>Combined!D1344</f>
        <v>9.3290000000000007E-4</v>
      </c>
      <c r="H1346">
        <f>Combined!E1344</f>
        <v>1.9602E-3</v>
      </c>
      <c r="K1346" s="1">
        <v>1409.8</v>
      </c>
      <c r="L1346">
        <v>606.72</v>
      </c>
      <c r="M1346" s="4">
        <f t="shared" si="20"/>
        <v>1.0336000000000002E-3</v>
      </c>
    </row>
    <row r="1347" spans="4:13" x14ac:dyDescent="0.3">
      <c r="D1347" s="3">
        <f>Combined!A1345</f>
        <v>1407.9</v>
      </c>
      <c r="E1347">
        <f>Combined!B1345</f>
        <v>3.4279999999999998E-4</v>
      </c>
      <c r="F1347">
        <f>Combined!C1345</f>
        <v>6.8170000000000004E-4</v>
      </c>
      <c r="G1347">
        <f>Combined!D1345</f>
        <v>8.8929999999999988E-4</v>
      </c>
      <c r="H1347">
        <f>Combined!E1345</f>
        <v>1.7746999999999999E-3</v>
      </c>
      <c r="K1347" s="1">
        <v>1407.9</v>
      </c>
      <c r="L1347">
        <v>605.55999999999995</v>
      </c>
      <c r="M1347" s="4">
        <f t="shared" si="20"/>
        <v>1.0277999999999997E-3</v>
      </c>
    </row>
    <row r="1348" spans="4:13" x14ac:dyDescent="0.3">
      <c r="D1348" s="3">
        <f>Combined!A1346</f>
        <v>1405.9</v>
      </c>
      <c r="E1348">
        <f>Combined!B1346</f>
        <v>3.0009999999999998E-4</v>
      </c>
      <c r="F1348">
        <f>Combined!C1346</f>
        <v>6.2040000000000001E-4</v>
      </c>
      <c r="G1348">
        <f>Combined!D1346</f>
        <v>8.4370000000000007E-4</v>
      </c>
      <c r="H1348">
        <f>Combined!E1346</f>
        <v>1.5864E-3</v>
      </c>
      <c r="K1348" s="1">
        <v>1405.9</v>
      </c>
      <c r="L1348">
        <v>595.52</v>
      </c>
      <c r="M1348" s="4">
        <f t="shared" si="20"/>
        <v>9.7759999999999991E-4</v>
      </c>
    </row>
    <row r="1349" spans="4:13" x14ac:dyDescent="0.3">
      <c r="D1349" s="3">
        <f>Combined!A1347</f>
        <v>1404</v>
      </c>
      <c r="E1349">
        <f>Combined!B1347</f>
        <v>2.4169999999999999E-4</v>
      </c>
      <c r="F1349">
        <f>Combined!C1347</f>
        <v>5.2950000000000002E-4</v>
      </c>
      <c r="G1349">
        <f>Combined!D1347</f>
        <v>7.6809999999999997E-4</v>
      </c>
      <c r="H1349">
        <f>Combined!E1347</f>
        <v>1.3944999999999999E-3</v>
      </c>
      <c r="K1349" s="1">
        <v>1404</v>
      </c>
      <c r="L1349">
        <v>570.86</v>
      </c>
      <c r="M1349" s="4">
        <f t="shared" ref="M1349:M1412" si="21">(L1349-$O$3)/$O$2</f>
        <v>8.5430000000000011E-4</v>
      </c>
    </row>
    <row r="1350" spans="4:13" x14ac:dyDescent="0.3">
      <c r="D1350" s="3">
        <f>Combined!A1348</f>
        <v>1402.1</v>
      </c>
      <c r="E1350">
        <f>Combined!B1348</f>
        <v>2.0579999999999999E-4</v>
      </c>
      <c r="F1350">
        <f>Combined!C1348</f>
        <v>4.507E-4</v>
      </c>
      <c r="G1350">
        <f>Combined!D1348</f>
        <v>6.8310000000000007E-4</v>
      </c>
      <c r="H1350">
        <f>Combined!E1348</f>
        <v>1.2164999999999999E-3</v>
      </c>
      <c r="K1350" s="1">
        <v>1402.1</v>
      </c>
      <c r="L1350">
        <v>538.9</v>
      </c>
      <c r="M1350" s="4">
        <f t="shared" si="21"/>
        <v>6.9449999999999991E-4</v>
      </c>
    </row>
    <row r="1351" spans="4:13" x14ac:dyDescent="0.3">
      <c r="D1351" s="3">
        <f>Combined!A1349</f>
        <v>1400.1</v>
      </c>
      <c r="E1351">
        <f>Combined!B1349</f>
        <v>1.9340000000000001E-4</v>
      </c>
      <c r="F1351">
        <f>Combined!C1349</f>
        <v>3.904E-4</v>
      </c>
      <c r="G1351">
        <f>Combined!D1349</f>
        <v>6.2970000000000007E-4</v>
      </c>
      <c r="H1351">
        <f>Combined!E1349</f>
        <v>1.0639E-3</v>
      </c>
      <c r="K1351" s="1">
        <v>1400.1</v>
      </c>
      <c r="L1351">
        <v>517.6</v>
      </c>
      <c r="M1351" s="4">
        <f t="shared" si="21"/>
        <v>5.8800000000000009E-4</v>
      </c>
    </row>
    <row r="1352" spans="4:13" x14ac:dyDescent="0.3">
      <c r="D1352" s="3">
        <f>Combined!A1350</f>
        <v>1398.2</v>
      </c>
      <c r="E1352">
        <f>Combined!B1350</f>
        <v>1.8479999999999999E-4</v>
      </c>
      <c r="F1352">
        <f>Combined!C1350</f>
        <v>3.2689999999999998E-4</v>
      </c>
      <c r="G1352">
        <f>Combined!D1350</f>
        <v>5.5610000000000002E-4</v>
      </c>
      <c r="H1352">
        <f>Combined!E1350</f>
        <v>9.3559999999999997E-4</v>
      </c>
      <c r="K1352" s="1">
        <v>1398.2</v>
      </c>
      <c r="L1352">
        <v>492.14</v>
      </c>
      <c r="M1352" s="4">
        <f t="shared" si="21"/>
        <v>4.6069999999999992E-4</v>
      </c>
    </row>
    <row r="1353" spans="4:13" x14ac:dyDescent="0.3">
      <c r="D1353" s="3">
        <f>Combined!A1351</f>
        <v>1396.3</v>
      </c>
      <c r="E1353">
        <f>Combined!B1351</f>
        <v>1.6229999999999999E-4</v>
      </c>
      <c r="F1353">
        <f>Combined!C1351</f>
        <v>2.5080000000000002E-4</v>
      </c>
      <c r="G1353">
        <f>Combined!D1351</f>
        <v>4.7160000000000002E-4</v>
      </c>
      <c r="H1353">
        <f>Combined!E1351</f>
        <v>8.1999999999999998E-4</v>
      </c>
      <c r="K1353" s="1">
        <v>1396.3</v>
      </c>
      <c r="L1353">
        <v>470.12</v>
      </c>
      <c r="M1353" s="4">
        <f t="shared" si="21"/>
        <v>3.5060000000000001E-4</v>
      </c>
    </row>
    <row r="1354" spans="4:13" x14ac:dyDescent="0.3">
      <c r="D1354" s="3">
        <f>Combined!A1352</f>
        <v>1394.4</v>
      </c>
      <c r="E1354">
        <f>Combined!B1352</f>
        <v>1.3009999999999999E-4</v>
      </c>
      <c r="F1354">
        <f>Combined!C1352</f>
        <v>1.8200000000000001E-4</v>
      </c>
      <c r="G1354">
        <f>Combined!D1352</f>
        <v>4.0499999999999998E-4</v>
      </c>
      <c r="H1354">
        <f>Combined!E1352</f>
        <v>7.0910000000000005E-4</v>
      </c>
      <c r="K1354" s="1">
        <v>1394.4</v>
      </c>
      <c r="L1354">
        <v>459.88</v>
      </c>
      <c r="M1354" s="4">
        <f t="shared" si="21"/>
        <v>2.9939999999999996E-4</v>
      </c>
    </row>
    <row r="1355" spans="4:13" x14ac:dyDescent="0.3">
      <c r="D1355" s="3">
        <f>Combined!A1353</f>
        <v>1392.4</v>
      </c>
      <c r="E1355">
        <f>Combined!B1353</f>
        <v>1.063E-4</v>
      </c>
      <c r="F1355">
        <f>Combined!C1353</f>
        <v>1.426E-4</v>
      </c>
      <c r="G1355">
        <f>Combined!D1353</f>
        <v>3.2200000000000002E-4</v>
      </c>
      <c r="H1355">
        <f>Combined!E1353</f>
        <v>6.1360000000000006E-4</v>
      </c>
      <c r="K1355" s="1">
        <v>1392.4</v>
      </c>
      <c r="L1355">
        <v>441.06</v>
      </c>
      <c r="M1355" s="4">
        <f t="shared" si="21"/>
        <v>2.053E-4</v>
      </c>
    </row>
    <row r="1356" spans="4:13" x14ac:dyDescent="0.3">
      <c r="D1356" s="3">
        <f>Combined!A1354</f>
        <v>1390.5</v>
      </c>
      <c r="E1356">
        <f>Combined!B1354</f>
        <v>9.7199999999999991E-5</v>
      </c>
      <c r="F1356">
        <f>Combined!C1354</f>
        <v>1.3190000000000001E-4</v>
      </c>
      <c r="G1356">
        <f>Combined!D1354</f>
        <v>2.6269999999999999E-4</v>
      </c>
      <c r="H1356">
        <f>Combined!E1354</f>
        <v>5.4440000000000001E-4</v>
      </c>
      <c r="K1356" s="1">
        <v>1390.5</v>
      </c>
      <c r="L1356">
        <v>428.88</v>
      </c>
      <c r="M1356" s="4">
        <f t="shared" si="21"/>
        <v>1.4439999999999999E-4</v>
      </c>
    </row>
    <row r="1357" spans="4:13" x14ac:dyDescent="0.3">
      <c r="D1357" s="3">
        <f>Combined!A1355</f>
        <v>1388.6</v>
      </c>
      <c r="E1357">
        <f>Combined!B1355</f>
        <v>9.7999999999999997E-5</v>
      </c>
      <c r="F1357">
        <f>Combined!C1355</f>
        <v>1.4009999999999999E-4</v>
      </c>
      <c r="G1357">
        <f>Combined!D1355</f>
        <v>2.452E-4</v>
      </c>
      <c r="H1357">
        <f>Combined!E1355</f>
        <v>4.95E-4</v>
      </c>
      <c r="K1357" s="1">
        <v>1388.6</v>
      </c>
      <c r="L1357">
        <v>430.04</v>
      </c>
      <c r="M1357" s="4">
        <f t="shared" si="21"/>
        <v>1.502000000000001E-4</v>
      </c>
    </row>
    <row r="1358" spans="4:13" x14ac:dyDescent="0.3">
      <c r="D1358" s="3">
        <f>Combined!A1356</f>
        <v>1386.6</v>
      </c>
      <c r="E1358">
        <f>Combined!B1356</f>
        <v>1.0280000000000001E-4</v>
      </c>
      <c r="F1358">
        <f>Combined!C1356</f>
        <v>1.596E-4</v>
      </c>
      <c r="G1358">
        <f>Combined!D1356</f>
        <v>2.2240000000000001E-4</v>
      </c>
      <c r="H1358">
        <f>Combined!E1356</f>
        <v>4.5550000000000001E-4</v>
      </c>
      <c r="K1358" s="1">
        <v>1386.6</v>
      </c>
      <c r="L1358">
        <v>421.94</v>
      </c>
      <c r="M1358" s="4">
        <f t="shared" si="21"/>
        <v>1.0969999999999998E-4</v>
      </c>
    </row>
    <row r="1359" spans="4:13" x14ac:dyDescent="0.3">
      <c r="D1359" s="3">
        <f>Combined!A1357</f>
        <v>1384.7</v>
      </c>
      <c r="E1359">
        <f>Combined!B1357</f>
        <v>1.044E-4</v>
      </c>
      <c r="F1359">
        <f>Combined!C1357</f>
        <v>1.6890000000000001E-4</v>
      </c>
      <c r="G1359">
        <f>Combined!D1357</f>
        <v>1.94E-4</v>
      </c>
      <c r="H1359">
        <f>Combined!E1357</f>
        <v>4.1839999999999998E-4</v>
      </c>
      <c r="K1359" s="1">
        <v>1384.7</v>
      </c>
      <c r="L1359">
        <v>404.08</v>
      </c>
      <c r="M1359" s="4">
        <f t="shared" si="21"/>
        <v>2.039999999999992E-5</v>
      </c>
    </row>
    <row r="1360" spans="4:13" x14ac:dyDescent="0.3">
      <c r="D1360" s="3">
        <f>Combined!A1358</f>
        <v>1382.8</v>
      </c>
      <c r="E1360">
        <f>Combined!B1358</f>
        <v>9.8599999999999998E-5</v>
      </c>
      <c r="F1360">
        <f>Combined!C1358</f>
        <v>1.516E-4</v>
      </c>
      <c r="G1360">
        <f>Combined!D1358</f>
        <v>1.917E-4</v>
      </c>
      <c r="H1360">
        <f>Combined!E1358</f>
        <v>3.8979999999999999E-4</v>
      </c>
      <c r="K1360" s="1">
        <v>1382.8</v>
      </c>
      <c r="L1360">
        <v>399.06</v>
      </c>
      <c r="M1360" s="4">
        <f t="shared" si="21"/>
        <v>-4.6999999999999889E-6</v>
      </c>
    </row>
    <row r="1361" spans="4:13" x14ac:dyDescent="0.3">
      <c r="D1361" s="3">
        <f>Combined!A1359</f>
        <v>1380.9</v>
      </c>
      <c r="E1361">
        <f>Combined!B1359</f>
        <v>8.8599999999999985E-5</v>
      </c>
      <c r="F1361">
        <f>Combined!C1359</f>
        <v>1.2789999999999999E-4</v>
      </c>
      <c r="G1361">
        <f>Combined!D1359</f>
        <v>1.8929999999999999E-4</v>
      </c>
      <c r="H1361">
        <f>Combined!E1359</f>
        <v>4.059E-4</v>
      </c>
      <c r="K1361" s="1">
        <v>1380.9</v>
      </c>
      <c r="L1361">
        <v>402.06</v>
      </c>
      <c r="M1361" s="4">
        <f t="shared" si="21"/>
        <v>1.0300000000000011E-5</v>
      </c>
    </row>
    <row r="1362" spans="4:13" x14ac:dyDescent="0.3">
      <c r="D1362" s="3">
        <f>Combined!A1360</f>
        <v>1378.9</v>
      </c>
      <c r="E1362">
        <f>Combined!B1360</f>
        <v>8.0099999999999995E-5</v>
      </c>
      <c r="F1362">
        <f>Combined!C1360</f>
        <v>1.203E-4</v>
      </c>
      <c r="G1362">
        <f>Combined!D1360</f>
        <v>1.941E-4</v>
      </c>
      <c r="H1362">
        <f>Combined!E1360</f>
        <v>4.9130000000000007E-4</v>
      </c>
      <c r="K1362" s="1">
        <v>1378.9</v>
      </c>
      <c r="L1362">
        <v>407.74</v>
      </c>
      <c r="M1362" s="4">
        <f t="shared" si="21"/>
        <v>3.8700000000000046E-5</v>
      </c>
    </row>
    <row r="1363" spans="4:13" x14ac:dyDescent="0.3">
      <c r="D1363" s="3">
        <f>Combined!A1361</f>
        <v>1377</v>
      </c>
      <c r="E1363">
        <f>Combined!B1361</f>
        <v>6.8900000000000008E-5</v>
      </c>
      <c r="F1363">
        <f>Combined!C1361</f>
        <v>1.2180000000000001E-4</v>
      </c>
      <c r="G1363">
        <f>Combined!D1361</f>
        <v>2.2890000000000001E-4</v>
      </c>
      <c r="H1363">
        <f>Combined!E1361</f>
        <v>6.2979999999999991E-4</v>
      </c>
      <c r="K1363" s="1">
        <v>1377</v>
      </c>
      <c r="L1363">
        <v>412.5</v>
      </c>
      <c r="M1363" s="4">
        <f t="shared" si="21"/>
        <v>6.2500000000000001E-5</v>
      </c>
    </row>
    <row r="1364" spans="4:13" x14ac:dyDescent="0.3">
      <c r="D1364" s="3">
        <f>Combined!A1362</f>
        <v>1375.1</v>
      </c>
      <c r="E1364">
        <f>Combined!B1362</f>
        <v>5.1700000000000003E-5</v>
      </c>
      <c r="F1364">
        <f>Combined!C1362</f>
        <v>1.282E-4</v>
      </c>
      <c r="G1364">
        <f>Combined!D1362</f>
        <v>3.1330000000000003E-4</v>
      </c>
      <c r="H1364">
        <f>Combined!E1362</f>
        <v>8.072000000000001E-4</v>
      </c>
      <c r="K1364" s="1">
        <v>1375.1</v>
      </c>
      <c r="L1364">
        <v>421.58</v>
      </c>
      <c r="M1364" s="4">
        <f t="shared" si="21"/>
        <v>1.0789999999999993E-4</v>
      </c>
    </row>
    <row r="1365" spans="4:13" x14ac:dyDescent="0.3">
      <c r="D1365" s="3">
        <f>Combined!A1363</f>
        <v>1373.1</v>
      </c>
      <c r="E1365">
        <f>Combined!B1363</f>
        <v>4.0299999999999997E-5</v>
      </c>
      <c r="F1365">
        <f>Combined!C1363</f>
        <v>1.4449999999999999E-4</v>
      </c>
      <c r="G1365">
        <f>Combined!D1363</f>
        <v>4.1080000000000012E-4</v>
      </c>
      <c r="H1365">
        <f>Combined!E1363</f>
        <v>1.0212000000000001E-3</v>
      </c>
      <c r="K1365" s="1">
        <v>1373.1</v>
      </c>
      <c r="L1365">
        <v>429.48</v>
      </c>
      <c r="M1365" s="4">
        <f t="shared" si="21"/>
        <v>1.4740000000000009E-4</v>
      </c>
    </row>
    <row r="1366" spans="4:13" x14ac:dyDescent="0.3">
      <c r="D1366" s="3">
        <f>Combined!A1364</f>
        <v>1371.2</v>
      </c>
      <c r="E1366">
        <f>Combined!B1364</f>
        <v>4.0800000000000002E-5</v>
      </c>
      <c r="F1366">
        <f>Combined!C1364</f>
        <v>1.574E-4</v>
      </c>
      <c r="G1366">
        <f>Combined!D1364</f>
        <v>4.8730000000000003E-4</v>
      </c>
      <c r="H1366">
        <f>Combined!E1364</f>
        <v>1.2426E-3</v>
      </c>
      <c r="K1366" s="1">
        <v>1371.2</v>
      </c>
      <c r="L1366">
        <v>434.4</v>
      </c>
      <c r="M1366" s="4">
        <f t="shared" si="21"/>
        <v>1.719999999999999E-4</v>
      </c>
    </row>
    <row r="1367" spans="4:13" x14ac:dyDescent="0.3">
      <c r="D1367" s="3">
        <f>Combined!A1365</f>
        <v>1369.3</v>
      </c>
      <c r="E1367">
        <f>Combined!B1365</f>
        <v>4.07E-5</v>
      </c>
      <c r="F1367">
        <f>Combined!C1365</f>
        <v>1.5449999999999999E-4</v>
      </c>
      <c r="G1367">
        <f>Combined!D1365</f>
        <v>5.5939999999999994E-4</v>
      </c>
      <c r="H1367">
        <f>Combined!E1365</f>
        <v>1.4492000000000001E-3</v>
      </c>
      <c r="K1367" s="1">
        <v>1369.3</v>
      </c>
      <c r="L1367">
        <v>442.72</v>
      </c>
      <c r="M1367" s="4">
        <f t="shared" si="21"/>
        <v>2.1360000000000012E-4</v>
      </c>
    </row>
    <row r="1368" spans="4:13" x14ac:dyDescent="0.3">
      <c r="D1368" s="3">
        <f>Combined!A1366</f>
        <v>1367.4</v>
      </c>
      <c r="E1368">
        <f>Combined!B1366</f>
        <v>3.6900000000000002E-5</v>
      </c>
      <c r="F1368">
        <f>Combined!C1366</f>
        <v>1.4919999999999999E-4</v>
      </c>
      <c r="G1368">
        <f>Combined!D1366</f>
        <v>6.244E-4</v>
      </c>
      <c r="H1368">
        <f>Combined!E1366</f>
        <v>1.6531E-3</v>
      </c>
      <c r="K1368" s="1">
        <v>1367.4</v>
      </c>
      <c r="L1368">
        <v>445.42</v>
      </c>
      <c r="M1368" s="4">
        <f t="shared" si="21"/>
        <v>2.2710000000000007E-4</v>
      </c>
    </row>
    <row r="1369" spans="4:13" x14ac:dyDescent="0.3">
      <c r="D1369" s="3">
        <f>Combined!A1367</f>
        <v>1365.4</v>
      </c>
      <c r="E1369">
        <f>Combined!B1367</f>
        <v>4.1300000000000001E-5</v>
      </c>
      <c r="F1369">
        <f>Combined!C1367</f>
        <v>1.5589999999999999E-4</v>
      </c>
      <c r="G1369">
        <f>Combined!D1367</f>
        <v>6.8090000000000002E-4</v>
      </c>
      <c r="H1369">
        <f>Combined!E1367</f>
        <v>1.8184E-3</v>
      </c>
      <c r="K1369" s="1">
        <v>1365.4</v>
      </c>
      <c r="L1369">
        <v>446.3</v>
      </c>
      <c r="M1369" s="4">
        <f t="shared" si="21"/>
        <v>2.3150000000000004E-4</v>
      </c>
    </row>
    <row r="1370" spans="4:13" x14ac:dyDescent="0.3">
      <c r="D1370" s="3">
        <f>Combined!A1368</f>
        <v>1363.5</v>
      </c>
      <c r="E1370">
        <f>Combined!B1368</f>
        <v>5.02E-5</v>
      </c>
      <c r="F1370">
        <f>Combined!C1368</f>
        <v>1.6799999999999999E-4</v>
      </c>
      <c r="G1370">
        <f>Combined!D1368</f>
        <v>7.1060000000000003E-4</v>
      </c>
      <c r="H1370">
        <f>Combined!E1368</f>
        <v>1.8527999999999999E-3</v>
      </c>
      <c r="K1370" s="1">
        <v>1363.5</v>
      </c>
      <c r="L1370">
        <v>453.14</v>
      </c>
      <c r="M1370" s="4">
        <f t="shared" si="21"/>
        <v>2.6569999999999995E-4</v>
      </c>
    </row>
    <row r="1371" spans="4:13" x14ac:dyDescent="0.3">
      <c r="D1371" s="3">
        <f>Combined!A1369</f>
        <v>1361.6</v>
      </c>
      <c r="E1371">
        <f>Combined!B1369</f>
        <v>5.0899999999999997E-5</v>
      </c>
      <c r="F1371">
        <f>Combined!C1369</f>
        <v>1.7210000000000001E-4</v>
      </c>
      <c r="G1371">
        <f>Combined!D1369</f>
        <v>6.6050000000000006E-4</v>
      </c>
      <c r="H1371">
        <f>Combined!E1369</f>
        <v>1.7136E-3</v>
      </c>
      <c r="K1371" s="1">
        <v>1361.6</v>
      </c>
      <c r="L1371">
        <v>454.34</v>
      </c>
      <c r="M1371" s="4">
        <f t="shared" si="21"/>
        <v>2.7169999999999988E-4</v>
      </c>
    </row>
    <row r="1372" spans="4:13" x14ac:dyDescent="0.3">
      <c r="D1372" s="3">
        <f>Combined!A1370</f>
        <v>1359.6</v>
      </c>
      <c r="E1372">
        <f>Combined!B1370</f>
        <v>4.2500000000000003E-5</v>
      </c>
      <c r="F1372">
        <f>Combined!C1370</f>
        <v>1.5760000000000001E-4</v>
      </c>
      <c r="G1372">
        <f>Combined!D1370</f>
        <v>5.31E-4</v>
      </c>
      <c r="H1372">
        <f>Combined!E1370</f>
        <v>1.4406E-3</v>
      </c>
      <c r="K1372" s="1">
        <v>1359.6</v>
      </c>
      <c r="L1372">
        <v>448.6</v>
      </c>
      <c r="M1372" s="4">
        <f t="shared" si="21"/>
        <v>2.4300000000000011E-4</v>
      </c>
    </row>
    <row r="1373" spans="4:13" x14ac:dyDescent="0.3">
      <c r="D1373" s="3">
        <f>Combined!A1371</f>
        <v>1357.7</v>
      </c>
      <c r="E1373">
        <f>Combined!B1371</f>
        <v>2.8600000000000001E-5</v>
      </c>
      <c r="F1373">
        <f>Combined!C1371</f>
        <v>1.273E-4</v>
      </c>
      <c r="G1373">
        <f>Combined!D1371</f>
        <v>3.813E-4</v>
      </c>
      <c r="H1373">
        <f>Combined!E1371</f>
        <v>1.1168E-3</v>
      </c>
      <c r="K1373" s="1">
        <v>1357.7</v>
      </c>
      <c r="L1373">
        <v>442.78</v>
      </c>
      <c r="M1373" s="4">
        <f t="shared" si="21"/>
        <v>2.1389999999999986E-4</v>
      </c>
    </row>
    <row r="1374" spans="4:13" x14ac:dyDescent="0.3">
      <c r="D1374" s="3">
        <f>Combined!A1372</f>
        <v>1355.8</v>
      </c>
      <c r="E1374">
        <f>Combined!B1372</f>
        <v>1.08E-5</v>
      </c>
      <c r="F1374">
        <f>Combined!C1372</f>
        <v>9.5599999999999993E-5</v>
      </c>
      <c r="G1374">
        <f>Combined!D1372</f>
        <v>2.6219999999999998E-4</v>
      </c>
      <c r="H1374">
        <f>Combined!E1372</f>
        <v>8.2439999999999998E-4</v>
      </c>
      <c r="K1374" s="1">
        <v>1355.8</v>
      </c>
      <c r="L1374">
        <v>436.88</v>
      </c>
      <c r="M1374" s="4">
        <f t="shared" si="21"/>
        <v>1.8439999999999998E-4</v>
      </c>
    </row>
    <row r="1375" spans="4:13" x14ac:dyDescent="0.3">
      <c r="D1375" s="3">
        <f>Combined!A1373</f>
        <v>1353.9</v>
      </c>
      <c r="E1375">
        <f>Combined!B1373</f>
        <v>-7.6999999999999991E-6</v>
      </c>
      <c r="F1375">
        <f>Combined!C1373</f>
        <v>6.5300000000000002E-5</v>
      </c>
      <c r="G1375">
        <f>Combined!D1373</f>
        <v>1.7890000000000001E-4</v>
      </c>
      <c r="H1375">
        <f>Combined!E1373</f>
        <v>6.02E-4</v>
      </c>
      <c r="K1375" s="1">
        <v>1353.9</v>
      </c>
      <c r="L1375">
        <v>430.2</v>
      </c>
      <c r="M1375" s="4">
        <f t="shared" si="21"/>
        <v>1.5099999999999993E-4</v>
      </c>
    </row>
    <row r="1376" spans="4:13" x14ac:dyDescent="0.3">
      <c r="D1376" s="3">
        <f>Combined!A1374</f>
        <v>1351.9</v>
      </c>
      <c r="E1376">
        <f>Combined!B1374</f>
        <v>-1.7200000000000001E-5</v>
      </c>
      <c r="F1376">
        <f>Combined!C1374</f>
        <v>2.97E-5</v>
      </c>
      <c r="G1376">
        <f>Combined!D1374</f>
        <v>1.1849999999999999E-4</v>
      </c>
      <c r="H1376">
        <f>Combined!E1374</f>
        <v>4.481E-4</v>
      </c>
      <c r="K1376" s="1">
        <v>1351.9</v>
      </c>
      <c r="L1376">
        <v>424.7</v>
      </c>
      <c r="M1376" s="4">
        <f t="shared" si="21"/>
        <v>1.2349999999999994E-4</v>
      </c>
    </row>
    <row r="1377" spans="4:13" x14ac:dyDescent="0.3">
      <c r="D1377" s="3">
        <f>Combined!A1375</f>
        <v>1350</v>
      </c>
      <c r="E1377">
        <f>Combined!B1375</f>
        <v>-9.5999999999999996E-6</v>
      </c>
      <c r="F1377">
        <f>Combined!C1375</f>
        <v>-1.3E-6</v>
      </c>
      <c r="G1377">
        <f>Combined!D1375</f>
        <v>7.9000000000000009E-5</v>
      </c>
      <c r="H1377">
        <f>Combined!E1375</f>
        <v>3.502E-4</v>
      </c>
      <c r="K1377" s="1">
        <v>1350</v>
      </c>
      <c r="L1377">
        <v>421.98</v>
      </c>
      <c r="M1377" s="4">
        <f t="shared" si="21"/>
        <v>1.099000000000001E-4</v>
      </c>
    </row>
    <row r="1378" spans="4:13" x14ac:dyDescent="0.3">
      <c r="D1378" s="3">
        <f>Combined!A1376</f>
        <v>1348.1</v>
      </c>
      <c r="E1378">
        <f>Combined!B1376</f>
        <v>9.2E-6</v>
      </c>
      <c r="F1378">
        <f>Combined!C1376</f>
        <v>-1.0200000000000001E-5</v>
      </c>
      <c r="G1378">
        <f>Combined!D1376</f>
        <v>5.9200000000000009E-5</v>
      </c>
      <c r="H1378">
        <f>Combined!E1376</f>
        <v>2.9490000000000001E-4</v>
      </c>
      <c r="K1378" s="1">
        <v>1348.1</v>
      </c>
      <c r="L1378">
        <v>420.58</v>
      </c>
      <c r="M1378" s="4">
        <f t="shared" si="21"/>
        <v>1.0289999999999993E-4</v>
      </c>
    </row>
    <row r="1379" spans="4:13" x14ac:dyDescent="0.3">
      <c r="D1379" s="3">
        <f>Combined!A1377</f>
        <v>1346.1</v>
      </c>
      <c r="E1379">
        <f>Combined!B1377</f>
        <v>2.4899999999999999E-5</v>
      </c>
      <c r="F1379">
        <f>Combined!C1377</f>
        <v>-7.9999999999999996E-7</v>
      </c>
      <c r="G1379">
        <f>Combined!D1377</f>
        <v>5.3299999999999988E-5</v>
      </c>
      <c r="H1379">
        <f>Combined!E1377</f>
        <v>2.6630000000000002E-4</v>
      </c>
      <c r="K1379" s="1">
        <v>1346.1</v>
      </c>
      <c r="L1379">
        <v>418.04</v>
      </c>
      <c r="M1379" s="4">
        <f t="shared" si="21"/>
        <v>9.0200000000000105E-5</v>
      </c>
    </row>
    <row r="1380" spans="4:13" x14ac:dyDescent="0.3">
      <c r="D1380" s="3">
        <f>Combined!A1378</f>
        <v>1344.2</v>
      </c>
      <c r="E1380">
        <f>Combined!B1378</f>
        <v>2.7399999999999999E-5</v>
      </c>
      <c r="F1380">
        <f>Combined!C1378</f>
        <v>6.1999999999999999E-6</v>
      </c>
      <c r="G1380">
        <f>Combined!D1378</f>
        <v>4.3200000000000013E-5</v>
      </c>
      <c r="H1380">
        <f>Combined!E1378</f>
        <v>2.5300000000000002E-4</v>
      </c>
      <c r="K1380" s="1">
        <v>1344.2</v>
      </c>
      <c r="L1380">
        <v>412.2</v>
      </c>
      <c r="M1380" s="4">
        <f t="shared" si="21"/>
        <v>6.0999999999999945E-5</v>
      </c>
    </row>
    <row r="1381" spans="4:13" x14ac:dyDescent="0.3">
      <c r="D1381" s="3">
        <f>Combined!A1379</f>
        <v>1342.3</v>
      </c>
      <c r="E1381">
        <f>Combined!B1379</f>
        <v>1.7600000000000001E-5</v>
      </c>
      <c r="F1381">
        <f>Combined!C1379</f>
        <v>2.3999999999999999E-6</v>
      </c>
      <c r="G1381">
        <f>Combined!D1379</f>
        <v>2.0699999999999998E-5</v>
      </c>
      <c r="H1381">
        <f>Combined!E1379</f>
        <v>2.5099999999999998E-4</v>
      </c>
      <c r="K1381" s="1">
        <v>1342.3</v>
      </c>
      <c r="L1381">
        <v>405.7</v>
      </c>
      <c r="M1381" s="4">
        <f t="shared" si="21"/>
        <v>2.8499999999999944E-5</v>
      </c>
    </row>
    <row r="1382" spans="4:13" x14ac:dyDescent="0.3">
      <c r="D1382" s="3">
        <f>Combined!A1380</f>
        <v>1340.4</v>
      </c>
      <c r="E1382">
        <f>Combined!B1380</f>
        <v>1.9999999999999999E-6</v>
      </c>
      <c r="F1382">
        <f>Combined!C1380</f>
        <v>-5.0000000000000004E-6</v>
      </c>
      <c r="G1382">
        <f>Combined!D1380</f>
        <v>5.6999999999999996E-6</v>
      </c>
      <c r="H1382">
        <f>Combined!E1380</f>
        <v>2.5169999999999999E-4</v>
      </c>
      <c r="K1382" s="1">
        <v>1340.4</v>
      </c>
      <c r="L1382">
        <v>403.54</v>
      </c>
      <c r="M1382" s="4">
        <f t="shared" si="21"/>
        <v>1.7700000000000102E-5</v>
      </c>
    </row>
    <row r="1383" spans="4:13" x14ac:dyDescent="0.3">
      <c r="D1383" s="3">
        <f>Combined!A1381</f>
        <v>1338.4</v>
      </c>
      <c r="E1383">
        <f>Combined!B1381</f>
        <v>-1.3200000000000001E-5</v>
      </c>
      <c r="F1383">
        <f>Combined!C1381</f>
        <v>-1.03E-5</v>
      </c>
      <c r="G1383">
        <f>Combined!D1381</f>
        <v>-2.2000000000000001E-6</v>
      </c>
      <c r="H1383">
        <f>Combined!E1381</f>
        <v>2.475E-4</v>
      </c>
      <c r="K1383" s="1">
        <v>1338.4</v>
      </c>
      <c r="L1383">
        <v>401.96</v>
      </c>
      <c r="M1383" s="4">
        <f t="shared" si="21"/>
        <v>9.7999999999998977E-6</v>
      </c>
    </row>
    <row r="1384" spans="4:13" x14ac:dyDescent="0.3">
      <c r="D1384" s="3">
        <f>Combined!A1382</f>
        <v>1336.5</v>
      </c>
      <c r="E1384">
        <f>Combined!B1382</f>
        <v>-2.2099999999999998E-5</v>
      </c>
      <c r="F1384">
        <f>Combined!C1382</f>
        <v>-1.1E-5</v>
      </c>
      <c r="G1384">
        <f>Combined!D1382</f>
        <v>-8.1999999999999994E-6</v>
      </c>
      <c r="H1384">
        <f>Combined!E1382</f>
        <v>2.5379999999999999E-4</v>
      </c>
      <c r="K1384" s="1">
        <v>1336.5</v>
      </c>
      <c r="L1384">
        <v>400.22</v>
      </c>
      <c r="M1384" s="4">
        <f t="shared" si="21"/>
        <v>1.1000000000001364E-6</v>
      </c>
    </row>
    <row r="1385" spans="4:13" x14ac:dyDescent="0.3">
      <c r="D1385" s="3">
        <f>Combined!A1383</f>
        <v>1334.6</v>
      </c>
      <c r="E1385">
        <f>Combined!B1383</f>
        <v>-1.8899999999999999E-5</v>
      </c>
      <c r="F1385">
        <f>Combined!C1383</f>
        <v>-2.7E-6</v>
      </c>
      <c r="G1385">
        <f>Combined!D1383</f>
        <v>5.6999999999999996E-6</v>
      </c>
      <c r="H1385">
        <f>Combined!E1383</f>
        <v>2.9359999999999998E-4</v>
      </c>
      <c r="K1385" s="1">
        <v>1334.6</v>
      </c>
      <c r="L1385">
        <v>400.18</v>
      </c>
      <c r="M1385" s="4">
        <f t="shared" si="21"/>
        <v>9.0000000000003416E-7</v>
      </c>
    </row>
    <row r="1386" spans="4:13" x14ac:dyDescent="0.3">
      <c r="D1386" s="3">
        <f>Combined!A1384</f>
        <v>1332.6</v>
      </c>
      <c r="E1386">
        <f>Combined!B1384</f>
        <v>-4.7999999999999998E-6</v>
      </c>
      <c r="F1386">
        <f>Combined!C1384</f>
        <v>9.3999999999999998E-6</v>
      </c>
      <c r="G1386">
        <f>Combined!D1384</f>
        <v>4.9100000000000001E-5</v>
      </c>
      <c r="H1386">
        <f>Combined!E1384</f>
        <v>3.7270000000000001E-4</v>
      </c>
      <c r="K1386" s="1">
        <v>1332.6</v>
      </c>
      <c r="L1386">
        <v>401.54</v>
      </c>
      <c r="M1386" s="4">
        <f t="shared" si="21"/>
        <v>7.7000000000001025E-6</v>
      </c>
    </row>
    <row r="1387" spans="4:13" x14ac:dyDescent="0.3">
      <c r="D1387" s="3">
        <f>Combined!A1385</f>
        <v>1330.7</v>
      </c>
      <c r="E1387">
        <f>Combined!B1385</f>
        <v>2.7999999999999999E-6</v>
      </c>
      <c r="F1387">
        <f>Combined!C1385</f>
        <v>1.3499999999999999E-5</v>
      </c>
      <c r="G1387">
        <f>Combined!D1385</f>
        <v>1.0349999999999999E-4</v>
      </c>
      <c r="H1387">
        <f>Combined!E1385</f>
        <v>4.8519999999999998E-4</v>
      </c>
      <c r="K1387" s="1">
        <v>1330.7</v>
      </c>
      <c r="L1387">
        <v>403.08</v>
      </c>
      <c r="M1387" s="4">
        <f t="shared" si="21"/>
        <v>1.539999999999992E-5</v>
      </c>
    </row>
    <row r="1388" spans="4:13" x14ac:dyDescent="0.3">
      <c r="D1388" s="3">
        <f>Combined!A1386</f>
        <v>1328.8</v>
      </c>
      <c r="E1388">
        <f>Combined!B1386</f>
        <v>-7.0000000000000007E-6</v>
      </c>
      <c r="F1388">
        <f>Combined!C1386</f>
        <v>1.36E-5</v>
      </c>
      <c r="G1388">
        <f>Combined!D1386</f>
        <v>1.6359999999999999E-4</v>
      </c>
      <c r="H1388">
        <f>Combined!E1386</f>
        <v>6.5189999999999996E-4</v>
      </c>
      <c r="K1388" s="1">
        <v>1328.8</v>
      </c>
      <c r="L1388">
        <v>404.44</v>
      </c>
      <c r="M1388" s="4">
        <f t="shared" si="21"/>
        <v>2.2199999999999987E-5</v>
      </c>
    </row>
    <row r="1389" spans="4:13" x14ac:dyDescent="0.3">
      <c r="D1389" s="3">
        <f>Combined!A1387</f>
        <v>1326.9</v>
      </c>
      <c r="E1389">
        <f>Combined!B1387</f>
        <v>-1.2999999999999999E-5</v>
      </c>
      <c r="F1389">
        <f>Combined!C1387</f>
        <v>2.2399999999999999E-5</v>
      </c>
      <c r="G1389">
        <f>Combined!D1387</f>
        <v>2.5329999999999998E-4</v>
      </c>
      <c r="H1389">
        <f>Combined!E1387</f>
        <v>9.3399999999999993E-4</v>
      </c>
      <c r="K1389" s="1">
        <v>1326.9</v>
      </c>
      <c r="L1389">
        <v>408.8</v>
      </c>
      <c r="M1389" s="4">
        <f t="shared" si="21"/>
        <v>4.400000000000006E-5</v>
      </c>
    </row>
    <row r="1390" spans="4:13" x14ac:dyDescent="0.3">
      <c r="D1390" s="3">
        <f>Combined!A1388</f>
        <v>1324.9</v>
      </c>
      <c r="E1390">
        <f>Combined!B1388</f>
        <v>-1.5E-6</v>
      </c>
      <c r="F1390">
        <f>Combined!C1388</f>
        <v>3.96E-5</v>
      </c>
      <c r="G1390">
        <f>Combined!D1388</f>
        <v>3.8949999999999998E-4</v>
      </c>
      <c r="H1390">
        <f>Combined!E1388</f>
        <v>1.3818000000000001E-3</v>
      </c>
      <c r="K1390" s="1">
        <v>1324.9</v>
      </c>
      <c r="L1390">
        <v>417.38</v>
      </c>
      <c r="M1390" s="4">
        <f t="shared" si="21"/>
        <v>8.6899999999999971E-5</v>
      </c>
    </row>
    <row r="1391" spans="4:13" x14ac:dyDescent="0.3">
      <c r="D1391" s="3">
        <f>Combined!A1389</f>
        <v>1323</v>
      </c>
      <c r="E1391">
        <f>Combined!B1389</f>
        <v>8.1999999999999994E-6</v>
      </c>
      <c r="F1391">
        <f>Combined!C1389</f>
        <v>6.4900000000000005E-5</v>
      </c>
      <c r="G1391">
        <f>Combined!D1389</f>
        <v>5.8070000000000007E-4</v>
      </c>
      <c r="H1391">
        <f>Combined!E1389</f>
        <v>2.0336E-3</v>
      </c>
      <c r="K1391" s="1">
        <v>1323</v>
      </c>
      <c r="L1391">
        <v>427.1</v>
      </c>
      <c r="M1391" s="4">
        <f t="shared" si="21"/>
        <v>1.3550000000000012E-4</v>
      </c>
    </row>
    <row r="1392" spans="4:13" x14ac:dyDescent="0.3">
      <c r="D1392" s="3">
        <f>Combined!A1390</f>
        <v>1321.1</v>
      </c>
      <c r="E1392">
        <f>Combined!B1390</f>
        <v>1.0000000000000001E-5</v>
      </c>
      <c r="F1392">
        <f>Combined!C1390</f>
        <v>1.038E-4</v>
      </c>
      <c r="G1392">
        <f>Combined!D1390</f>
        <v>8.5190000000000005E-4</v>
      </c>
      <c r="H1392">
        <f>Combined!E1390</f>
        <v>2.9534000000000001E-3</v>
      </c>
      <c r="K1392" s="1">
        <v>1321.1</v>
      </c>
      <c r="L1392">
        <v>439.62</v>
      </c>
      <c r="M1392" s="4">
        <f t="shared" si="21"/>
        <v>1.9810000000000002E-4</v>
      </c>
    </row>
    <row r="1393" spans="4:13" x14ac:dyDescent="0.3">
      <c r="D1393" s="3">
        <f>Combined!A1391</f>
        <v>1319.1</v>
      </c>
      <c r="E1393">
        <f>Combined!B1391</f>
        <v>1.73E-5</v>
      </c>
      <c r="F1393">
        <f>Combined!C1391</f>
        <v>1.5310000000000001E-4</v>
      </c>
      <c r="G1393">
        <f>Combined!D1391</f>
        <v>1.2374E-3</v>
      </c>
      <c r="H1393">
        <f>Combined!E1391</f>
        <v>4.1373000000000009E-3</v>
      </c>
      <c r="K1393" s="1">
        <v>1319.1</v>
      </c>
      <c r="L1393">
        <v>459.18</v>
      </c>
      <c r="M1393" s="4">
        <f t="shared" si="21"/>
        <v>2.9590000000000004E-4</v>
      </c>
    </row>
    <row r="1394" spans="4:13" x14ac:dyDescent="0.3">
      <c r="D1394" s="3">
        <f>Combined!A1392</f>
        <v>1317.2</v>
      </c>
      <c r="E1394">
        <f>Combined!B1392</f>
        <v>2.62E-5</v>
      </c>
      <c r="F1394">
        <f>Combined!C1392</f>
        <v>2.0029999999999999E-4</v>
      </c>
      <c r="G1394">
        <f>Combined!D1392</f>
        <v>1.7325000000000001E-3</v>
      </c>
      <c r="H1394">
        <f>Combined!E1392</f>
        <v>5.3591999999999997E-3</v>
      </c>
      <c r="K1394" s="1">
        <v>1317.2</v>
      </c>
      <c r="L1394">
        <v>484.74</v>
      </c>
      <c r="M1394" s="4">
        <f t="shared" si="21"/>
        <v>4.2370000000000005E-4</v>
      </c>
    </row>
    <row r="1395" spans="4:13" x14ac:dyDescent="0.3">
      <c r="D1395" s="3">
        <f>Combined!A1393</f>
        <v>1315.3</v>
      </c>
      <c r="E1395">
        <f>Combined!B1393</f>
        <v>2.5700000000000001E-5</v>
      </c>
      <c r="F1395">
        <f>Combined!C1393</f>
        <v>2.4570000000000001E-4</v>
      </c>
      <c r="G1395">
        <f>Combined!D1393</f>
        <v>2.2537999999999998E-3</v>
      </c>
      <c r="H1395">
        <f>Combined!E1393</f>
        <v>6.2532000000000004E-3</v>
      </c>
      <c r="K1395" s="1">
        <v>1315.3</v>
      </c>
      <c r="L1395">
        <v>514.58000000000004</v>
      </c>
      <c r="M1395" s="4">
        <f t="shared" si="21"/>
        <v>5.7290000000000021E-4</v>
      </c>
    </row>
    <row r="1396" spans="4:13" x14ac:dyDescent="0.3">
      <c r="D1396" s="3">
        <f>Combined!A1394</f>
        <v>1313.4</v>
      </c>
      <c r="E1396">
        <f>Combined!B1394</f>
        <v>2.6100000000000001E-5</v>
      </c>
      <c r="F1396">
        <f>Combined!C1394</f>
        <v>3.1080000000000002E-4</v>
      </c>
      <c r="G1396">
        <f>Combined!D1394</f>
        <v>2.6716000000000001E-3</v>
      </c>
      <c r="H1396">
        <f>Combined!E1394</f>
        <v>6.6146999999999994E-3</v>
      </c>
      <c r="K1396" s="1">
        <v>1313.4</v>
      </c>
      <c r="L1396">
        <v>546.04</v>
      </c>
      <c r="M1396" s="4">
        <f t="shared" si="21"/>
        <v>7.3019999999999986E-4</v>
      </c>
    </row>
    <row r="1397" spans="4:13" x14ac:dyDescent="0.3">
      <c r="D1397" s="3">
        <f>Combined!A1395</f>
        <v>1311.4</v>
      </c>
      <c r="E1397">
        <f>Combined!B1395</f>
        <v>3.7100000000000001E-5</v>
      </c>
      <c r="F1397">
        <f>Combined!C1395</f>
        <v>3.9589999999999997E-4</v>
      </c>
      <c r="G1397">
        <f>Combined!D1395</f>
        <v>2.892E-3</v>
      </c>
      <c r="H1397">
        <f>Combined!E1395</f>
        <v>6.5040000000000002E-3</v>
      </c>
      <c r="K1397" s="1">
        <v>1311.4</v>
      </c>
      <c r="L1397">
        <v>573.26</v>
      </c>
      <c r="M1397" s="4">
        <f t="shared" si="21"/>
        <v>8.6629999999999997E-4</v>
      </c>
    </row>
    <row r="1398" spans="4:13" x14ac:dyDescent="0.3">
      <c r="D1398" s="3">
        <f>Combined!A1396</f>
        <v>1309.5</v>
      </c>
      <c r="E1398">
        <f>Combined!B1396</f>
        <v>3.9199999999999997E-5</v>
      </c>
      <c r="F1398">
        <f>Combined!C1396</f>
        <v>4.6270000000000003E-4</v>
      </c>
      <c r="G1398">
        <f>Combined!D1396</f>
        <v>2.8963999999999999E-3</v>
      </c>
      <c r="H1398">
        <f>Combined!E1396</f>
        <v>6.0753999999999999E-3</v>
      </c>
      <c r="K1398" s="1">
        <v>1309.5</v>
      </c>
      <c r="L1398">
        <v>589.79999999999995</v>
      </c>
      <c r="M1398" s="4">
        <f t="shared" si="21"/>
        <v>9.4899999999999976E-4</v>
      </c>
    </row>
    <row r="1399" spans="4:13" x14ac:dyDescent="0.3">
      <c r="D1399" s="3">
        <f>Combined!A1397</f>
        <v>1307.5999999999999</v>
      </c>
      <c r="E1399">
        <f>Combined!B1397</f>
        <v>2.27E-5</v>
      </c>
      <c r="F1399">
        <f>Combined!C1397</f>
        <v>4.9340000000000007E-4</v>
      </c>
      <c r="G1399">
        <f>Combined!D1397</f>
        <v>2.7247999999999999E-3</v>
      </c>
      <c r="H1399">
        <f>Combined!E1397</f>
        <v>5.4590000000000003E-3</v>
      </c>
      <c r="K1399" s="1">
        <v>1307.5999999999999</v>
      </c>
      <c r="L1399">
        <v>592.18000000000006</v>
      </c>
      <c r="M1399" s="4">
        <f t="shared" si="21"/>
        <v>9.6090000000000032E-4</v>
      </c>
    </row>
    <row r="1400" spans="4:13" x14ac:dyDescent="0.3">
      <c r="D1400" s="3">
        <f>Combined!A1398</f>
        <v>1305.5999999999999</v>
      </c>
      <c r="E1400">
        <f>Combined!B1398</f>
        <v>1.6200000000000001E-5</v>
      </c>
      <c r="F1400">
        <f>Combined!C1398</f>
        <v>5.0330000000000004E-4</v>
      </c>
      <c r="G1400">
        <f>Combined!D1398</f>
        <v>2.4398000000000002E-3</v>
      </c>
      <c r="H1400">
        <f>Combined!E1398</f>
        <v>4.7593999999999996E-3</v>
      </c>
      <c r="K1400" s="1">
        <v>1305.5999999999999</v>
      </c>
      <c r="L1400">
        <v>583.55999999999995</v>
      </c>
      <c r="M1400" s="4">
        <f t="shared" si="21"/>
        <v>9.1779999999999976E-4</v>
      </c>
    </row>
    <row r="1401" spans="4:13" x14ac:dyDescent="0.3">
      <c r="D1401" s="3">
        <f>Combined!A1399</f>
        <v>1303.7</v>
      </c>
      <c r="E1401">
        <f>Combined!B1399</f>
        <v>2.7100000000000001E-5</v>
      </c>
      <c r="F1401">
        <f>Combined!C1399</f>
        <v>4.8539999999999998E-4</v>
      </c>
      <c r="G1401">
        <f>Combined!D1399</f>
        <v>2.0861999999999999E-3</v>
      </c>
      <c r="H1401">
        <f>Combined!E1399</f>
        <v>4.0480999999999998E-3</v>
      </c>
      <c r="K1401" s="1">
        <v>1303.7</v>
      </c>
      <c r="L1401">
        <v>566.74</v>
      </c>
      <c r="M1401" s="4">
        <f t="shared" si="21"/>
        <v>8.3370000000000004E-4</v>
      </c>
    </row>
    <row r="1402" spans="4:13" x14ac:dyDescent="0.3">
      <c r="D1402" s="3">
        <f>Combined!A1400</f>
        <v>1301.8</v>
      </c>
      <c r="E1402">
        <f>Combined!B1400</f>
        <v>2.1999999999999999E-5</v>
      </c>
      <c r="F1402">
        <f>Combined!C1400</f>
        <v>4.2519999999999998E-4</v>
      </c>
      <c r="G1402">
        <f>Combined!D1400</f>
        <v>1.7003999999999999E-3</v>
      </c>
      <c r="H1402">
        <f>Combined!E1400</f>
        <v>3.3682E-3</v>
      </c>
      <c r="K1402" s="1">
        <v>1301.8</v>
      </c>
      <c r="L1402">
        <v>541.86</v>
      </c>
      <c r="M1402" s="4">
        <f t="shared" si="21"/>
        <v>7.0930000000000006E-4</v>
      </c>
    </row>
    <row r="1403" spans="4:13" x14ac:dyDescent="0.3">
      <c r="D1403" s="3">
        <f>Combined!A1401</f>
        <v>1299.9000000000001</v>
      </c>
      <c r="E1403">
        <f>Combined!B1401</f>
        <v>-6.9999999999999997E-7</v>
      </c>
      <c r="F1403">
        <f>Combined!C1401</f>
        <v>3.4620000000000001E-4</v>
      </c>
      <c r="G1403">
        <f>Combined!D1401</f>
        <v>1.3401000000000001E-3</v>
      </c>
      <c r="H1403">
        <f>Combined!E1401</f>
        <v>2.7629999999999998E-3</v>
      </c>
      <c r="K1403" s="1">
        <v>1299.9000000000001</v>
      </c>
      <c r="L1403">
        <v>513.74</v>
      </c>
      <c r="M1403" s="4">
        <f t="shared" si="21"/>
        <v>5.687E-4</v>
      </c>
    </row>
    <row r="1404" spans="4:13" x14ac:dyDescent="0.3">
      <c r="D1404" s="3">
        <f>Combined!A1402</f>
        <v>1297.9000000000001</v>
      </c>
      <c r="E1404">
        <f>Combined!B1402</f>
        <v>-6.6000000000000003E-6</v>
      </c>
      <c r="F1404">
        <f>Combined!C1402</f>
        <v>2.8210000000000003E-4</v>
      </c>
      <c r="G1404">
        <f>Combined!D1402</f>
        <v>1.0554E-3</v>
      </c>
      <c r="H1404">
        <f>Combined!E1402</f>
        <v>2.2705999999999998E-3</v>
      </c>
      <c r="K1404" s="1">
        <v>1297.9000000000001</v>
      </c>
      <c r="L1404">
        <v>488.2</v>
      </c>
      <c r="M1404" s="4">
        <f t="shared" si="21"/>
        <v>4.4099999999999993E-4</v>
      </c>
    </row>
    <row r="1405" spans="4:13" x14ac:dyDescent="0.3">
      <c r="D1405" s="3">
        <f>Combined!A1403</f>
        <v>1296</v>
      </c>
      <c r="E1405">
        <f>Combined!B1403</f>
        <v>1.01E-5</v>
      </c>
      <c r="F1405">
        <f>Combined!C1403</f>
        <v>2.4590000000000001E-4</v>
      </c>
      <c r="G1405">
        <f>Combined!D1403</f>
        <v>8.6129999999999996E-4</v>
      </c>
      <c r="H1405">
        <f>Combined!E1403</f>
        <v>1.9072E-3</v>
      </c>
      <c r="K1405" s="1">
        <v>1296</v>
      </c>
      <c r="L1405">
        <v>469</v>
      </c>
      <c r="M1405" s="4">
        <f t="shared" si="21"/>
        <v>3.4499999999999998E-4</v>
      </c>
    </row>
    <row r="1406" spans="4:13" x14ac:dyDescent="0.3">
      <c r="D1406" s="3">
        <f>Combined!A1404</f>
        <v>1294.0999999999999</v>
      </c>
      <c r="E1406">
        <f>Combined!B1404</f>
        <v>2.6299999999999999E-5</v>
      </c>
      <c r="F1406">
        <f>Combined!C1404</f>
        <v>2.3279999999999999E-4</v>
      </c>
      <c r="G1406">
        <f>Combined!D1404</f>
        <v>7.5560000000000004E-4</v>
      </c>
      <c r="H1406">
        <f>Combined!E1404</f>
        <v>1.6677E-3</v>
      </c>
      <c r="K1406" s="1">
        <v>1294.0999999999999</v>
      </c>
      <c r="L1406">
        <v>457.9</v>
      </c>
      <c r="M1406" s="4">
        <f t="shared" si="21"/>
        <v>2.8949999999999988E-4</v>
      </c>
    </row>
    <row r="1407" spans="4:13" x14ac:dyDescent="0.3">
      <c r="D1407" s="3">
        <f>Combined!A1405</f>
        <v>1292.0999999999999</v>
      </c>
      <c r="E1407">
        <f>Combined!B1405</f>
        <v>3.04E-5</v>
      </c>
      <c r="F1407">
        <f>Combined!C1405</f>
        <v>2.2939999999999999E-4</v>
      </c>
      <c r="G1407">
        <f>Combined!D1405</f>
        <v>7.2340000000000002E-4</v>
      </c>
      <c r="H1407">
        <f>Combined!E1405</f>
        <v>1.5334999999999999E-3</v>
      </c>
      <c r="K1407" s="1">
        <v>1292.0999999999999</v>
      </c>
      <c r="L1407">
        <v>452.6</v>
      </c>
      <c r="M1407" s="4">
        <f t="shared" si="21"/>
        <v>2.630000000000001E-4</v>
      </c>
    </row>
    <row r="1408" spans="4:13" x14ac:dyDescent="0.3">
      <c r="D1408" s="3">
        <f>Combined!A1406</f>
        <v>1290.2</v>
      </c>
      <c r="E1408">
        <f>Combined!B1406</f>
        <v>2.9E-5</v>
      </c>
      <c r="F1408">
        <f>Combined!C1406</f>
        <v>2.23E-4</v>
      </c>
      <c r="G1408">
        <f>Combined!D1406</f>
        <v>7.2510000000000001E-4</v>
      </c>
      <c r="H1408">
        <f>Combined!E1406</f>
        <v>1.4668000000000001E-3</v>
      </c>
      <c r="K1408" s="1">
        <v>1290.2</v>
      </c>
      <c r="L1408">
        <v>448.18</v>
      </c>
      <c r="M1408" s="4">
        <f t="shared" si="21"/>
        <v>2.4090000000000003E-4</v>
      </c>
    </row>
    <row r="1409" spans="4:13" x14ac:dyDescent="0.3">
      <c r="D1409" s="3">
        <f>Combined!A1407</f>
        <v>1288.3</v>
      </c>
      <c r="E1409">
        <f>Combined!B1407</f>
        <v>3.3899999999999997E-5</v>
      </c>
      <c r="F1409">
        <f>Combined!C1407</f>
        <v>2.1790000000000001E-4</v>
      </c>
      <c r="G1409">
        <f>Combined!D1407</f>
        <v>7.2690000000000005E-4</v>
      </c>
      <c r="H1409">
        <f>Combined!E1407</f>
        <v>1.4258999999999999E-3</v>
      </c>
      <c r="K1409" s="1">
        <v>1288.3</v>
      </c>
      <c r="L1409">
        <v>444.04</v>
      </c>
      <c r="M1409" s="4">
        <f t="shared" si="21"/>
        <v>2.2020000000000009E-4</v>
      </c>
    </row>
    <row r="1410" spans="4:13" x14ac:dyDescent="0.3">
      <c r="D1410" s="3">
        <f>Combined!A1408</f>
        <v>1286.4000000000001</v>
      </c>
      <c r="E1410">
        <f>Combined!B1408</f>
        <v>4.4400000000000002E-5</v>
      </c>
      <c r="F1410">
        <f>Combined!C1408</f>
        <v>2.288E-4</v>
      </c>
      <c r="G1410">
        <f>Combined!D1408</f>
        <v>7.2329999999999996E-4</v>
      </c>
      <c r="H1410">
        <f>Combined!E1408</f>
        <v>1.3904E-3</v>
      </c>
      <c r="K1410" s="1">
        <v>1286.4000000000001</v>
      </c>
      <c r="L1410">
        <v>442.58</v>
      </c>
      <c r="M1410" s="4">
        <f t="shared" si="21"/>
        <v>2.1289999999999992E-4</v>
      </c>
    </row>
    <row r="1411" spans="4:13" x14ac:dyDescent="0.3">
      <c r="D1411" s="3">
        <f>Combined!A1409</f>
        <v>1284.4000000000001</v>
      </c>
      <c r="E1411">
        <f>Combined!B1409</f>
        <v>3.8699999999999999E-5</v>
      </c>
      <c r="F1411">
        <f>Combined!C1409</f>
        <v>2.4240000000000001E-4</v>
      </c>
      <c r="G1411">
        <f>Combined!D1409</f>
        <v>6.9939999999999998E-4</v>
      </c>
      <c r="H1411">
        <f>Combined!E1409</f>
        <v>1.3378999999999999E-3</v>
      </c>
      <c r="K1411" s="1">
        <v>1284.4000000000001</v>
      </c>
      <c r="L1411">
        <v>441.64</v>
      </c>
      <c r="M1411" s="4">
        <f t="shared" si="21"/>
        <v>2.0819999999999994E-4</v>
      </c>
    </row>
    <row r="1412" spans="4:13" x14ac:dyDescent="0.3">
      <c r="D1412" s="3">
        <f>Combined!A1410</f>
        <v>1282.5</v>
      </c>
      <c r="E1412">
        <f>Combined!B1410</f>
        <v>1.3900000000000001E-5</v>
      </c>
      <c r="F1412">
        <f>Combined!C1410</f>
        <v>2.3670000000000001E-4</v>
      </c>
      <c r="G1412">
        <f>Combined!D1410</f>
        <v>6.4369999999999998E-4</v>
      </c>
      <c r="H1412">
        <f>Combined!E1410</f>
        <v>1.2512999999999999E-3</v>
      </c>
      <c r="K1412" s="1">
        <v>1282.5</v>
      </c>
      <c r="L1412">
        <v>438.68</v>
      </c>
      <c r="M1412" s="4">
        <f t="shared" si="21"/>
        <v>1.9340000000000004E-4</v>
      </c>
    </row>
    <row r="1413" spans="4:13" x14ac:dyDescent="0.3">
      <c r="D1413" s="3">
        <f>Combined!A1411</f>
        <v>1280.5999999999999</v>
      </c>
      <c r="E1413">
        <f>Combined!B1411</f>
        <v>-1.3999999999999999E-6</v>
      </c>
      <c r="F1413">
        <f>Combined!C1411</f>
        <v>2.1680000000000001E-4</v>
      </c>
      <c r="G1413">
        <f>Combined!D1411</f>
        <v>5.8420000000000011E-4</v>
      </c>
      <c r="H1413">
        <f>Combined!E1411</f>
        <v>1.1471000000000001E-3</v>
      </c>
      <c r="K1413" s="1">
        <v>1280.5999999999999</v>
      </c>
      <c r="L1413">
        <v>435.94</v>
      </c>
      <c r="M1413" s="4">
        <f t="shared" ref="M1413:M1476" si="22">(L1413-$O$3)/$O$2</f>
        <v>1.7969999999999998E-4</v>
      </c>
    </row>
    <row r="1414" spans="4:13" x14ac:dyDescent="0.3">
      <c r="D1414" s="3">
        <f>Combined!A1412</f>
        <v>1278.5999999999999</v>
      </c>
      <c r="E1414">
        <f>Combined!B1412</f>
        <v>-7.6000000000000001E-6</v>
      </c>
      <c r="F1414">
        <f>Combined!C1412</f>
        <v>1.9880000000000001E-4</v>
      </c>
      <c r="G1414">
        <f>Combined!D1412</f>
        <v>5.4359999999999999E-4</v>
      </c>
      <c r="H1414">
        <f>Combined!E1412</f>
        <v>1.0501E-3</v>
      </c>
      <c r="K1414" s="1">
        <v>1278.5999999999999</v>
      </c>
      <c r="L1414">
        <v>434.48</v>
      </c>
      <c r="M1414" s="4">
        <f t="shared" si="22"/>
        <v>1.724000000000001E-4</v>
      </c>
    </row>
    <row r="1415" spans="4:13" x14ac:dyDescent="0.3">
      <c r="D1415" s="3">
        <f>Combined!A1413</f>
        <v>1276.7</v>
      </c>
      <c r="E1415">
        <f>Combined!B1413</f>
        <v>-2.3799999999999999E-5</v>
      </c>
      <c r="F1415">
        <f>Combined!C1413</f>
        <v>1.9149999999999999E-4</v>
      </c>
      <c r="G1415">
        <f>Combined!D1413</f>
        <v>5.1160000000000008E-4</v>
      </c>
      <c r="H1415">
        <f>Combined!E1413</f>
        <v>9.7740000000000001E-4</v>
      </c>
      <c r="K1415" s="1">
        <v>1276.7</v>
      </c>
      <c r="L1415">
        <v>433.08</v>
      </c>
      <c r="M1415" s="4">
        <f t="shared" si="22"/>
        <v>1.6539999999999993E-4</v>
      </c>
    </row>
    <row r="1416" spans="4:13" x14ac:dyDescent="0.3">
      <c r="D1416" s="3">
        <f>Combined!A1414</f>
        <v>1274.8</v>
      </c>
      <c r="E1416">
        <f>Combined!B1414</f>
        <v>-2.83E-5</v>
      </c>
      <c r="F1416">
        <f>Combined!C1414</f>
        <v>1.9120000000000001E-4</v>
      </c>
      <c r="G1416">
        <f>Combined!D1414</f>
        <v>4.8539999999999998E-4</v>
      </c>
      <c r="H1416">
        <f>Combined!E1414</f>
        <v>9.3279999999999991E-4</v>
      </c>
      <c r="K1416" s="1">
        <v>1274.8</v>
      </c>
      <c r="L1416">
        <v>433.44</v>
      </c>
      <c r="M1416" s="4">
        <f t="shared" si="22"/>
        <v>1.672E-4</v>
      </c>
    </row>
    <row r="1417" spans="4:13" x14ac:dyDescent="0.3">
      <c r="D1417" s="3">
        <f>Combined!A1415</f>
        <v>1272.9000000000001</v>
      </c>
      <c r="E1417">
        <f>Combined!B1415</f>
        <v>3.9999999999999998E-7</v>
      </c>
      <c r="F1417">
        <f>Combined!C1415</f>
        <v>1.8890000000000001E-4</v>
      </c>
      <c r="G1417">
        <f>Combined!D1415</f>
        <v>4.7340000000000001E-4</v>
      </c>
      <c r="H1417">
        <f>Combined!E1415</f>
        <v>8.9939999999999996E-4</v>
      </c>
      <c r="K1417" s="1">
        <v>1272.9000000000001</v>
      </c>
      <c r="L1417">
        <v>436.04</v>
      </c>
      <c r="M1417" s="4">
        <f t="shared" si="22"/>
        <v>1.802000000000001E-4</v>
      </c>
    </row>
    <row r="1418" spans="4:13" x14ac:dyDescent="0.3">
      <c r="D1418" s="3">
        <f>Combined!A1416</f>
        <v>1270.9000000000001</v>
      </c>
      <c r="E1418">
        <f>Combined!B1416</f>
        <v>3.1699999999999998E-5</v>
      </c>
      <c r="F1418">
        <f>Combined!C1416</f>
        <v>1.8540000000000001E-4</v>
      </c>
      <c r="G1418">
        <f>Combined!D1416</f>
        <v>4.6359999999999999E-4</v>
      </c>
      <c r="H1418">
        <f>Combined!E1416</f>
        <v>8.6679999999999993E-4</v>
      </c>
      <c r="K1418" s="1">
        <v>1270.9000000000001</v>
      </c>
      <c r="L1418">
        <v>435.24</v>
      </c>
      <c r="M1418" s="4">
        <f t="shared" si="22"/>
        <v>1.7620000000000005E-4</v>
      </c>
    </row>
    <row r="1419" spans="4:13" x14ac:dyDescent="0.3">
      <c r="D1419" s="3">
        <f>Combined!A1417</f>
        <v>1269</v>
      </c>
      <c r="E1419">
        <f>Combined!B1417</f>
        <v>3.4700000000000003E-5</v>
      </c>
      <c r="F1419">
        <f>Combined!C1417</f>
        <v>1.8809999999999999E-4</v>
      </c>
      <c r="G1419">
        <f>Combined!D1417</f>
        <v>4.4370000000000011E-4</v>
      </c>
      <c r="H1419">
        <f>Combined!E1417</f>
        <v>8.3579999999999982E-4</v>
      </c>
      <c r="K1419" s="1">
        <v>1269</v>
      </c>
      <c r="L1419">
        <v>429.04</v>
      </c>
      <c r="M1419" s="4">
        <f t="shared" si="22"/>
        <v>1.4520000000000011E-4</v>
      </c>
    </row>
    <row r="1420" spans="4:13" x14ac:dyDescent="0.3">
      <c r="D1420" s="3">
        <f>Combined!A1418</f>
        <v>1267.0999999999999</v>
      </c>
      <c r="E1420">
        <f>Combined!B1418</f>
        <v>2.9600000000000001E-5</v>
      </c>
      <c r="F1420">
        <f>Combined!C1418</f>
        <v>1.962E-4</v>
      </c>
      <c r="G1420">
        <f>Combined!D1418</f>
        <v>4.2979999999999998E-4</v>
      </c>
      <c r="H1420">
        <f>Combined!E1418</f>
        <v>8.0449999999999999E-4</v>
      </c>
      <c r="K1420" s="1">
        <v>1267.0999999999999</v>
      </c>
      <c r="L1420">
        <v>423.06</v>
      </c>
      <c r="M1420" s="4">
        <f t="shared" si="22"/>
        <v>1.1530000000000001E-4</v>
      </c>
    </row>
    <row r="1421" spans="4:13" x14ac:dyDescent="0.3">
      <c r="D1421" s="3">
        <f>Combined!A1419</f>
        <v>1265.0999999999999</v>
      </c>
      <c r="E1421">
        <f>Combined!B1419</f>
        <v>4.35E-5</v>
      </c>
      <c r="F1421">
        <f>Combined!C1419</f>
        <v>2.0100000000000001E-4</v>
      </c>
      <c r="G1421">
        <f>Combined!D1419</f>
        <v>4.3090000000000001E-4</v>
      </c>
      <c r="H1421">
        <f>Combined!E1419</f>
        <v>7.7260000000000002E-4</v>
      </c>
      <c r="K1421" s="1">
        <v>1265.0999999999999</v>
      </c>
      <c r="L1421">
        <v>419.04</v>
      </c>
      <c r="M1421" s="4">
        <f t="shared" si="22"/>
        <v>9.5200000000000105E-5</v>
      </c>
    </row>
    <row r="1422" spans="4:13" x14ac:dyDescent="0.3">
      <c r="D1422" s="3">
        <f>Combined!A1420</f>
        <v>1263.2</v>
      </c>
      <c r="E1422">
        <f>Combined!B1420</f>
        <v>6.2199999999999994E-5</v>
      </c>
      <c r="F1422">
        <f>Combined!C1420</f>
        <v>1.9670000000000001E-4</v>
      </c>
      <c r="G1422">
        <f>Combined!D1420</f>
        <v>4.3179999999999998E-4</v>
      </c>
      <c r="H1422">
        <f>Combined!E1420</f>
        <v>7.3739999999999993E-4</v>
      </c>
      <c r="K1422" s="1">
        <v>1263.2</v>
      </c>
      <c r="L1422">
        <v>414.22</v>
      </c>
      <c r="M1422" s="4">
        <f t="shared" si="22"/>
        <v>7.1100000000000143E-5</v>
      </c>
    </row>
    <row r="1423" spans="4:13" x14ac:dyDescent="0.3">
      <c r="D1423" s="3">
        <f>Combined!A1421</f>
        <v>1261.3</v>
      </c>
      <c r="E1423">
        <f>Combined!B1421</f>
        <v>6.5400000000000004E-5</v>
      </c>
      <c r="F1423">
        <f>Combined!C1421</f>
        <v>1.907E-4</v>
      </c>
      <c r="G1423">
        <f>Combined!D1421</f>
        <v>4.2779999999999999E-4</v>
      </c>
      <c r="H1423">
        <f>Combined!E1421</f>
        <v>7.0160000000000003E-4</v>
      </c>
      <c r="K1423" s="1">
        <v>1261.3</v>
      </c>
      <c r="L1423">
        <v>411.7</v>
      </c>
      <c r="M1423" s="4">
        <f t="shared" si="22"/>
        <v>5.8499999999999945E-5</v>
      </c>
    </row>
    <row r="1424" spans="4:13" x14ac:dyDescent="0.3">
      <c r="D1424" s="3">
        <f>Combined!A1422</f>
        <v>1259.4000000000001</v>
      </c>
      <c r="E1424">
        <f>Combined!B1422</f>
        <v>5.5000000000000002E-5</v>
      </c>
      <c r="F1424">
        <f>Combined!C1422</f>
        <v>1.9440000000000001E-4</v>
      </c>
      <c r="G1424">
        <f>Combined!D1422</f>
        <v>4.2180000000000001E-4</v>
      </c>
      <c r="H1424">
        <f>Combined!E1422</f>
        <v>6.7889999999999997E-4</v>
      </c>
      <c r="K1424" s="1">
        <v>1259.4000000000001</v>
      </c>
      <c r="L1424">
        <v>414.38</v>
      </c>
      <c r="M1424" s="4">
        <f t="shared" si="22"/>
        <v>7.1899999999999972E-5</v>
      </c>
    </row>
    <row r="1425" spans="4:13" x14ac:dyDescent="0.3">
      <c r="D1425" s="3">
        <f>Combined!A1423</f>
        <v>1257.4000000000001</v>
      </c>
      <c r="E1425">
        <f>Combined!B1423</f>
        <v>4.35E-5</v>
      </c>
      <c r="F1425">
        <f>Combined!C1423</f>
        <v>2.009E-4</v>
      </c>
      <c r="G1425">
        <f>Combined!D1423</f>
        <v>4.1950000000000001E-4</v>
      </c>
      <c r="H1425">
        <f>Combined!E1423</f>
        <v>6.6909999999999995E-4</v>
      </c>
      <c r="K1425" s="1">
        <v>1257.4000000000001</v>
      </c>
      <c r="L1425">
        <v>417.68</v>
      </c>
      <c r="M1425" s="4">
        <f t="shared" si="22"/>
        <v>8.8400000000000035E-5</v>
      </c>
    </row>
    <row r="1426" spans="4:13" x14ac:dyDescent="0.3">
      <c r="D1426" s="3">
        <f>Combined!A1424</f>
        <v>1255.5</v>
      </c>
      <c r="E1426">
        <f>Combined!B1424</f>
        <v>3.7499999999999997E-5</v>
      </c>
      <c r="F1426">
        <f>Combined!C1424</f>
        <v>1.941E-4</v>
      </c>
      <c r="G1426">
        <f>Combined!D1424</f>
        <v>4.2569999999999999E-4</v>
      </c>
      <c r="H1426">
        <f>Combined!E1424</f>
        <v>6.5860000000000007E-4</v>
      </c>
      <c r="K1426" s="1">
        <v>1255.5</v>
      </c>
      <c r="L1426">
        <v>419.08</v>
      </c>
      <c r="M1426" s="4">
        <f t="shared" si="22"/>
        <v>9.539999999999992E-5</v>
      </c>
    </row>
    <row r="1427" spans="4:13" x14ac:dyDescent="0.3">
      <c r="D1427" s="3">
        <f>Combined!A1425</f>
        <v>1253.5999999999999</v>
      </c>
      <c r="E1427">
        <f>Combined!B1425</f>
        <v>2.5299999999999998E-5</v>
      </c>
      <c r="F1427">
        <f>Combined!C1425</f>
        <v>1.6589999999999999E-4</v>
      </c>
      <c r="G1427">
        <f>Combined!D1425</f>
        <v>4.1980000000000012E-4</v>
      </c>
      <c r="H1427">
        <f>Combined!E1425</f>
        <v>6.3729999999999993E-4</v>
      </c>
      <c r="K1427" s="1">
        <v>1253.5999999999999</v>
      </c>
      <c r="L1427">
        <v>419</v>
      </c>
      <c r="M1427" s="4">
        <f t="shared" si="22"/>
        <v>9.5000000000000005E-5</v>
      </c>
    </row>
    <row r="1428" spans="4:13" x14ac:dyDescent="0.3">
      <c r="D1428" s="3">
        <f>Combined!A1426</f>
        <v>1251.5999999999999</v>
      </c>
      <c r="E1428">
        <f>Combined!B1426</f>
        <v>-1.3999999999999999E-6</v>
      </c>
      <c r="F1428">
        <f>Combined!C1426</f>
        <v>1.259E-4</v>
      </c>
      <c r="G1428">
        <f>Combined!D1426</f>
        <v>3.9080000000000001E-4</v>
      </c>
      <c r="H1428">
        <f>Combined!E1426</f>
        <v>6.1010000000000003E-4</v>
      </c>
      <c r="K1428" s="1">
        <v>1251.5999999999999</v>
      </c>
      <c r="L1428">
        <v>416.74</v>
      </c>
      <c r="M1428" s="4">
        <f t="shared" si="22"/>
        <v>8.3700000000000042E-5</v>
      </c>
    </row>
    <row r="1429" spans="4:13" x14ac:dyDescent="0.3">
      <c r="D1429" s="3">
        <f>Combined!A1427</f>
        <v>1249.7</v>
      </c>
      <c r="E1429">
        <f>Combined!B1427</f>
        <v>-2.8799999999999999E-5</v>
      </c>
      <c r="F1429">
        <f>Combined!C1427</f>
        <v>1.025E-4</v>
      </c>
      <c r="G1429">
        <f>Combined!D1427</f>
        <v>3.6660000000000002E-4</v>
      </c>
      <c r="H1429">
        <f>Combined!E1427</f>
        <v>5.9699999999999998E-4</v>
      </c>
      <c r="K1429" s="1">
        <v>1249.7</v>
      </c>
      <c r="L1429">
        <v>414.24</v>
      </c>
      <c r="M1429" s="4">
        <f t="shared" si="22"/>
        <v>7.120000000000005E-5</v>
      </c>
    </row>
    <row r="1430" spans="4:13" x14ac:dyDescent="0.3">
      <c r="D1430" s="3">
        <f>Combined!A1428</f>
        <v>1247.8</v>
      </c>
      <c r="E1430">
        <f>Combined!B1428</f>
        <v>-4.1999999999999998E-5</v>
      </c>
      <c r="F1430">
        <f>Combined!C1428</f>
        <v>1.0670000000000001E-4</v>
      </c>
      <c r="G1430">
        <f>Combined!D1428</f>
        <v>3.6000000000000002E-4</v>
      </c>
      <c r="H1430">
        <f>Combined!E1428</f>
        <v>5.9979999999999994E-4</v>
      </c>
      <c r="K1430" s="1">
        <v>1247.8</v>
      </c>
      <c r="L1430">
        <v>413.15999999999997</v>
      </c>
      <c r="M1430" s="4">
        <f t="shared" si="22"/>
        <v>6.5799999999999838E-5</v>
      </c>
    </row>
    <row r="1431" spans="4:13" x14ac:dyDescent="0.3">
      <c r="D1431" s="3">
        <f>Combined!A1429</f>
        <v>1245.9000000000001</v>
      </c>
      <c r="E1431">
        <f>Combined!B1429</f>
        <v>-4.0099999999999999E-5</v>
      </c>
      <c r="F1431">
        <f>Combined!C1429</f>
        <v>1.158E-4</v>
      </c>
      <c r="G1431">
        <f>Combined!D1429</f>
        <v>3.5199999999999999E-4</v>
      </c>
      <c r="H1431">
        <f>Combined!E1429</f>
        <v>5.9500000000000004E-4</v>
      </c>
      <c r="K1431" s="1">
        <v>1245.9000000000001</v>
      </c>
      <c r="L1431">
        <v>411.9</v>
      </c>
      <c r="M1431" s="4">
        <f t="shared" si="22"/>
        <v>5.9499999999999888E-5</v>
      </c>
    </row>
    <row r="1432" spans="4:13" x14ac:dyDescent="0.3">
      <c r="D1432" s="3">
        <f>Combined!A1430</f>
        <v>1243.9000000000001</v>
      </c>
      <c r="E1432">
        <f>Combined!B1430</f>
        <v>-2.5700000000000001E-5</v>
      </c>
      <c r="F1432">
        <f>Combined!C1430</f>
        <v>1.13E-4</v>
      </c>
      <c r="G1432">
        <f>Combined!D1430</f>
        <v>3.3710000000000012E-4</v>
      </c>
      <c r="H1432">
        <f>Combined!E1430</f>
        <v>5.7240000000000004E-4</v>
      </c>
      <c r="K1432" s="1">
        <v>1243.9000000000001</v>
      </c>
      <c r="L1432">
        <v>411</v>
      </c>
      <c r="M1432" s="4">
        <f t="shared" si="22"/>
        <v>5.5000000000000002E-5</v>
      </c>
    </row>
    <row r="1433" spans="4:13" x14ac:dyDescent="0.3">
      <c r="D1433" s="3">
        <f>Combined!A1431</f>
        <v>1242</v>
      </c>
      <c r="E1433">
        <f>Combined!B1431</f>
        <v>9.0999999999999993E-6</v>
      </c>
      <c r="F1433">
        <f>Combined!C1431</f>
        <v>1.138E-4</v>
      </c>
      <c r="G1433">
        <f>Combined!D1431</f>
        <v>3.3399999999999999E-4</v>
      </c>
      <c r="H1433">
        <f>Combined!E1431</f>
        <v>5.5079999999999994E-4</v>
      </c>
      <c r="K1433" s="1">
        <v>1242</v>
      </c>
      <c r="L1433">
        <v>412.02</v>
      </c>
      <c r="M1433" s="4">
        <f t="shared" si="22"/>
        <v>6.0099999999999909E-5</v>
      </c>
    </row>
    <row r="1434" spans="4:13" x14ac:dyDescent="0.3">
      <c r="D1434" s="3">
        <f>Combined!A1432</f>
        <v>1240.0999999999999</v>
      </c>
      <c r="E1434">
        <f>Combined!B1432</f>
        <v>5.1400000000000003E-5</v>
      </c>
      <c r="F1434">
        <f>Combined!C1432</f>
        <v>1.239E-4</v>
      </c>
      <c r="G1434">
        <f>Combined!D1432</f>
        <v>3.4319999999999999E-4</v>
      </c>
      <c r="H1434">
        <f>Combined!E1432</f>
        <v>5.396E-4</v>
      </c>
      <c r="K1434" s="1">
        <v>1240.0999999999999</v>
      </c>
      <c r="L1434">
        <v>412.68</v>
      </c>
      <c r="M1434" s="4">
        <f t="shared" si="22"/>
        <v>6.3400000000000037E-5</v>
      </c>
    </row>
    <row r="1435" spans="4:13" x14ac:dyDescent="0.3">
      <c r="D1435" s="3">
        <f>Combined!A1433</f>
        <v>1238.0999999999999</v>
      </c>
      <c r="E1435">
        <f>Combined!B1433</f>
        <v>7.2000000000000002E-5</v>
      </c>
      <c r="F1435">
        <f>Combined!C1433</f>
        <v>1.2769999999999999E-4</v>
      </c>
      <c r="G1435">
        <f>Combined!D1433</f>
        <v>3.3930000000000001E-4</v>
      </c>
      <c r="H1435">
        <f>Combined!E1433</f>
        <v>5.242999999999999E-4</v>
      </c>
      <c r="K1435" s="1">
        <v>1238.0999999999999</v>
      </c>
      <c r="L1435">
        <v>410.74</v>
      </c>
      <c r="M1435" s="4">
        <f t="shared" si="22"/>
        <v>5.3700000000000045E-5</v>
      </c>
    </row>
    <row r="1436" spans="4:13" x14ac:dyDescent="0.3">
      <c r="D1436" s="3">
        <f>Combined!A1434</f>
        <v>1236.2</v>
      </c>
      <c r="E1436">
        <f>Combined!B1434</f>
        <v>7.3999999999999996E-5</v>
      </c>
      <c r="F1436">
        <f>Combined!C1434</f>
        <v>1.316E-4</v>
      </c>
      <c r="G1436">
        <f>Combined!D1434</f>
        <v>3.1619999999999999E-4</v>
      </c>
      <c r="H1436">
        <f>Combined!E1434</f>
        <v>4.9980000000000001E-4</v>
      </c>
      <c r="K1436" s="1">
        <v>1236.2</v>
      </c>
      <c r="L1436">
        <v>409.36</v>
      </c>
      <c r="M1436" s="4">
        <f t="shared" si="22"/>
        <v>4.6800000000000067E-5</v>
      </c>
    </row>
    <row r="1437" spans="4:13" x14ac:dyDescent="0.3">
      <c r="D1437" s="3">
        <f>Combined!A1435</f>
        <v>1234.3</v>
      </c>
      <c r="E1437">
        <f>Combined!B1435</f>
        <v>6.9400000000000006E-5</v>
      </c>
      <c r="F1437">
        <f>Combined!C1435</f>
        <v>1.4789999999999999E-4</v>
      </c>
      <c r="G1437">
        <f>Combined!D1435</f>
        <v>2.9040000000000001E-4</v>
      </c>
      <c r="H1437">
        <f>Combined!E1435</f>
        <v>4.683E-4</v>
      </c>
      <c r="K1437" s="1">
        <v>1234.3</v>
      </c>
      <c r="L1437">
        <v>410.52</v>
      </c>
      <c r="M1437" s="4">
        <f t="shared" si="22"/>
        <v>5.259999999999991E-5</v>
      </c>
    </row>
    <row r="1438" spans="4:13" x14ac:dyDescent="0.3">
      <c r="D1438" s="3">
        <f>Combined!A1436</f>
        <v>1232.4000000000001</v>
      </c>
      <c r="E1438">
        <f>Combined!B1436</f>
        <v>5.6400000000000002E-5</v>
      </c>
      <c r="F1438">
        <f>Combined!C1436</f>
        <v>1.5589999999999999E-4</v>
      </c>
      <c r="G1438">
        <f>Combined!D1436</f>
        <v>2.7080000000000002E-4</v>
      </c>
      <c r="H1438">
        <f>Combined!E1436</f>
        <v>4.2719999999999998E-4</v>
      </c>
      <c r="K1438" s="1">
        <v>1232.4000000000001</v>
      </c>
      <c r="L1438">
        <v>411.78</v>
      </c>
      <c r="M1438" s="4">
        <f t="shared" si="22"/>
        <v>5.8899999999999866E-5</v>
      </c>
    </row>
    <row r="1439" spans="4:13" x14ac:dyDescent="0.3">
      <c r="D1439" s="3">
        <f>Combined!A1437</f>
        <v>1230.4000000000001</v>
      </c>
      <c r="E1439">
        <f>Combined!B1437</f>
        <v>3.7499999999999997E-5</v>
      </c>
      <c r="F1439">
        <f>Combined!C1437</f>
        <v>1.295E-4</v>
      </c>
      <c r="G1439">
        <f>Combined!D1437</f>
        <v>2.4860000000000003E-4</v>
      </c>
      <c r="H1439">
        <f>Combined!E1437</f>
        <v>3.7560000000000002E-4</v>
      </c>
      <c r="K1439" s="1">
        <v>1230.4000000000001</v>
      </c>
      <c r="L1439">
        <v>410.02</v>
      </c>
      <c r="M1439" s="4">
        <f t="shared" si="22"/>
        <v>5.009999999999991E-5</v>
      </c>
    </row>
    <row r="1440" spans="4:13" x14ac:dyDescent="0.3">
      <c r="D1440" s="3">
        <f>Combined!A1438</f>
        <v>1228.5</v>
      </c>
      <c r="E1440">
        <f>Combined!B1438</f>
        <v>2.2200000000000001E-5</v>
      </c>
      <c r="F1440">
        <f>Combined!C1438</f>
        <v>8.2000000000000001E-5</v>
      </c>
      <c r="G1440">
        <f>Combined!D1438</f>
        <v>2.1320000000000001E-4</v>
      </c>
      <c r="H1440">
        <f>Combined!E1438</f>
        <v>3.1920000000000001E-4</v>
      </c>
      <c r="K1440" s="1">
        <v>1228.5</v>
      </c>
      <c r="L1440">
        <v>406.14</v>
      </c>
      <c r="M1440" s="4">
        <f t="shared" si="22"/>
        <v>3.0699999999999933E-5</v>
      </c>
    </row>
    <row r="1441" spans="4:13" x14ac:dyDescent="0.3">
      <c r="D1441" s="3">
        <f>Combined!A1439</f>
        <v>1226.5999999999999</v>
      </c>
      <c r="E1441">
        <f>Combined!B1439</f>
        <v>2.0400000000000001E-5</v>
      </c>
      <c r="F1441">
        <f>Combined!C1439</f>
        <v>4.7800000000000003E-5</v>
      </c>
      <c r="G1441">
        <f>Combined!D1439</f>
        <v>1.7239999999999999E-4</v>
      </c>
      <c r="H1441">
        <f>Combined!E1439</f>
        <v>2.6949999999999999E-4</v>
      </c>
      <c r="K1441" s="1">
        <v>1226.5999999999999</v>
      </c>
      <c r="L1441">
        <v>405.28</v>
      </c>
      <c r="M1441" s="4">
        <f t="shared" si="22"/>
        <v>2.6399999999999862E-5</v>
      </c>
    </row>
    <row r="1442" spans="4:13" x14ac:dyDescent="0.3">
      <c r="D1442" s="3">
        <f>Combined!A1440</f>
        <v>1224.5999999999999</v>
      </c>
      <c r="E1442">
        <f>Combined!B1440</f>
        <v>1.7799999999999999E-5</v>
      </c>
      <c r="F1442">
        <f>Combined!C1440</f>
        <v>2.72E-5</v>
      </c>
      <c r="G1442">
        <f>Combined!D1440</f>
        <v>1.339E-4</v>
      </c>
      <c r="H1442">
        <f>Combined!E1440</f>
        <v>2.265E-4</v>
      </c>
      <c r="K1442" s="1">
        <v>1224.5999999999999</v>
      </c>
      <c r="L1442">
        <v>405.6</v>
      </c>
      <c r="M1442" s="4">
        <f t="shared" si="22"/>
        <v>2.8000000000000115E-5</v>
      </c>
    </row>
    <row r="1443" spans="4:13" x14ac:dyDescent="0.3">
      <c r="D1443" s="3">
        <f>Combined!A1441</f>
        <v>1222.7</v>
      </c>
      <c r="E1443">
        <f>Combined!B1441</f>
        <v>-3.1999999999999999E-6</v>
      </c>
      <c r="F1443">
        <f>Combined!C1441</f>
        <v>9.3000000000000007E-6</v>
      </c>
      <c r="G1443">
        <f>Combined!D1441</f>
        <v>1.0060000000000001E-4</v>
      </c>
      <c r="H1443">
        <f>Combined!E1441</f>
        <v>1.8579999999999999E-4</v>
      </c>
      <c r="K1443" s="1">
        <v>1222.7</v>
      </c>
      <c r="L1443">
        <v>401.4</v>
      </c>
      <c r="M1443" s="4">
        <f t="shared" si="22"/>
        <v>6.9999999999998864E-6</v>
      </c>
    </row>
    <row r="1444" spans="4:13" x14ac:dyDescent="0.3">
      <c r="D1444" s="3">
        <f>Combined!A1442</f>
        <v>1220.8</v>
      </c>
      <c r="E1444">
        <f>Combined!B1442</f>
        <v>-2.0699999999999998E-5</v>
      </c>
      <c r="F1444">
        <f>Combined!C1442</f>
        <v>8.1999999999999994E-6</v>
      </c>
      <c r="G1444">
        <f>Combined!D1442</f>
        <v>9.1299999999999997E-5</v>
      </c>
      <c r="H1444">
        <f>Combined!E1442</f>
        <v>1.5689999999999999E-4</v>
      </c>
      <c r="K1444" s="1">
        <v>1220.8</v>
      </c>
      <c r="L1444">
        <v>397.88</v>
      </c>
      <c r="M1444" s="4">
        <f t="shared" si="22"/>
        <v>-1.0600000000000022E-5</v>
      </c>
    </row>
    <row r="1445" spans="4:13" x14ac:dyDescent="0.3">
      <c r="D1445" s="3">
        <f>Combined!A1443</f>
        <v>1218.9000000000001</v>
      </c>
      <c r="E1445">
        <f>Combined!B1443</f>
        <v>-8.4999999999999999E-6</v>
      </c>
      <c r="F1445">
        <f>Combined!C1443</f>
        <v>3.0300000000000001E-5</v>
      </c>
      <c r="G1445">
        <f>Combined!D1443</f>
        <v>1.109E-4</v>
      </c>
      <c r="H1445">
        <f>Combined!E1443</f>
        <v>1.483E-4</v>
      </c>
      <c r="K1445" s="1">
        <v>1218.9000000000001</v>
      </c>
      <c r="L1445">
        <v>401.28</v>
      </c>
      <c r="M1445" s="4">
        <f t="shared" si="22"/>
        <v>6.3999999999998633E-6</v>
      </c>
    </row>
    <row r="1446" spans="4:13" x14ac:dyDescent="0.3">
      <c r="D1446" s="3">
        <f>Combined!A1444</f>
        <v>1216.9000000000001</v>
      </c>
      <c r="E1446">
        <f>Combined!B1444</f>
        <v>1.9400000000000001E-5</v>
      </c>
      <c r="F1446">
        <f>Combined!C1444</f>
        <v>5.6799999999999998E-5</v>
      </c>
      <c r="G1446">
        <f>Combined!D1444</f>
        <v>1.315E-4</v>
      </c>
      <c r="H1446">
        <f>Combined!E1444</f>
        <v>1.537E-4</v>
      </c>
      <c r="K1446" s="1">
        <v>1216.9000000000001</v>
      </c>
      <c r="L1446">
        <v>407.28</v>
      </c>
      <c r="M1446" s="4">
        <f t="shared" si="22"/>
        <v>3.6399999999999862E-5</v>
      </c>
    </row>
    <row r="1447" spans="4:13" x14ac:dyDescent="0.3">
      <c r="D1447" s="3">
        <f>Combined!A1445</f>
        <v>1215</v>
      </c>
      <c r="E1447">
        <f>Combined!B1445</f>
        <v>3.4199999999999998E-5</v>
      </c>
      <c r="F1447">
        <f>Combined!C1445</f>
        <v>7.08E-5</v>
      </c>
      <c r="G1447">
        <f>Combined!D1445</f>
        <v>1.3190000000000001E-4</v>
      </c>
      <c r="H1447">
        <f>Combined!E1445</f>
        <v>1.641E-4</v>
      </c>
      <c r="K1447" s="1">
        <v>1215</v>
      </c>
      <c r="L1447">
        <v>410.38</v>
      </c>
      <c r="M1447" s="4">
        <f t="shared" si="22"/>
        <v>5.1899999999999974E-5</v>
      </c>
    </row>
    <row r="1448" spans="4:13" x14ac:dyDescent="0.3">
      <c r="D1448" s="3">
        <f>Combined!A1446</f>
        <v>1213.0999999999999</v>
      </c>
      <c r="E1448">
        <f>Combined!B1446</f>
        <v>2.9200000000000002E-5</v>
      </c>
      <c r="F1448">
        <f>Combined!C1446</f>
        <v>6.6000000000000005E-5</v>
      </c>
      <c r="G1448">
        <f>Combined!D1446</f>
        <v>1.147E-4</v>
      </c>
      <c r="H1448">
        <f>Combined!E1446</f>
        <v>1.6699999999999999E-4</v>
      </c>
      <c r="K1448" s="1">
        <v>1213.0999999999999</v>
      </c>
      <c r="L1448">
        <v>411.3</v>
      </c>
      <c r="M1448" s="4">
        <f t="shared" si="22"/>
        <v>5.6500000000000059E-5</v>
      </c>
    </row>
    <row r="1449" spans="4:13" x14ac:dyDescent="0.3">
      <c r="D1449" s="3">
        <f>Combined!A1447</f>
        <v>1211.0999999999999</v>
      </c>
      <c r="E1449">
        <f>Combined!B1447</f>
        <v>1.31E-5</v>
      </c>
      <c r="F1449">
        <f>Combined!C1447</f>
        <v>4.9700000000000009E-5</v>
      </c>
      <c r="G1449">
        <f>Combined!D1447</f>
        <v>8.6400000000000013E-5</v>
      </c>
      <c r="H1449">
        <f>Combined!E1447</f>
        <v>1.451E-4</v>
      </c>
      <c r="K1449" s="1">
        <v>1211.0999999999999</v>
      </c>
      <c r="L1449">
        <v>409.44</v>
      </c>
      <c r="M1449" s="4">
        <f t="shared" si="22"/>
        <v>4.7199999999999989E-5</v>
      </c>
    </row>
    <row r="1450" spans="4:13" x14ac:dyDescent="0.3">
      <c r="D1450" s="3">
        <f>Combined!A1448</f>
        <v>1209.2</v>
      </c>
      <c r="E1450">
        <f>Combined!B1448</f>
        <v>-2.2000000000000001E-6</v>
      </c>
      <c r="F1450">
        <f>Combined!C1448</f>
        <v>3.8399999999999998E-5</v>
      </c>
      <c r="G1450">
        <f>Combined!D1448</f>
        <v>5.9200000000000009E-5</v>
      </c>
      <c r="H1450">
        <f>Combined!E1448</f>
        <v>1.061E-4</v>
      </c>
      <c r="K1450" s="1">
        <v>1209.2</v>
      </c>
      <c r="L1450">
        <v>403.56</v>
      </c>
      <c r="M1450" s="4">
        <f t="shared" si="22"/>
        <v>1.7800000000000013E-5</v>
      </c>
    </row>
    <row r="1451" spans="4:13" x14ac:dyDescent="0.3">
      <c r="D1451" s="3">
        <f>Combined!A1449</f>
        <v>1207.3</v>
      </c>
      <c r="E1451">
        <f>Combined!B1449</f>
        <v>-5.9999999999999997E-7</v>
      </c>
      <c r="F1451">
        <f>Combined!C1449</f>
        <v>3.1900000000000003E-5</v>
      </c>
      <c r="G1451">
        <f>Combined!D1449</f>
        <v>5.1400000000000003E-5</v>
      </c>
      <c r="H1451">
        <f>Combined!E1449</f>
        <v>7.4499999999999995E-5</v>
      </c>
      <c r="K1451" s="1">
        <v>1207.3</v>
      </c>
      <c r="L1451">
        <v>398.68</v>
      </c>
      <c r="M1451" s="4">
        <f t="shared" si="22"/>
        <v>-6.5999999999999656E-6</v>
      </c>
    </row>
    <row r="1452" spans="4:13" x14ac:dyDescent="0.3">
      <c r="D1452" s="3">
        <f>Combined!A1450</f>
        <v>1205.4000000000001</v>
      </c>
      <c r="E1452">
        <f>Combined!B1450</f>
        <v>1.6699999999999999E-5</v>
      </c>
      <c r="F1452">
        <f>Combined!C1450</f>
        <v>1.56E-5</v>
      </c>
      <c r="G1452">
        <f>Combined!D1450</f>
        <v>6.1500000000000004E-5</v>
      </c>
      <c r="H1452">
        <f>Combined!E1450</f>
        <v>5.91E-5</v>
      </c>
      <c r="K1452" s="1">
        <v>1205.4000000000001</v>
      </c>
      <c r="L1452">
        <v>398.9</v>
      </c>
      <c r="M1452" s="4">
        <f t="shared" si="22"/>
        <v>-5.5000000000001134E-6</v>
      </c>
    </row>
    <row r="1453" spans="4:13" x14ac:dyDescent="0.3">
      <c r="D1453" s="3">
        <f>Combined!A1451</f>
        <v>1203.4000000000001</v>
      </c>
      <c r="E1453">
        <f>Combined!B1451</f>
        <v>2.6400000000000001E-5</v>
      </c>
      <c r="F1453">
        <f>Combined!C1451</f>
        <v>-4.6999999999999999E-6</v>
      </c>
      <c r="G1453">
        <f>Combined!D1451</f>
        <v>6.9200000000000002E-5</v>
      </c>
      <c r="H1453">
        <f>Combined!E1451</f>
        <v>5.5799999999999988E-5</v>
      </c>
      <c r="K1453" s="1">
        <v>1203.4000000000001</v>
      </c>
      <c r="L1453">
        <v>402.08</v>
      </c>
      <c r="M1453" s="4">
        <f t="shared" si="22"/>
        <v>1.0399999999999921E-5</v>
      </c>
    </row>
    <row r="1454" spans="4:13" x14ac:dyDescent="0.3">
      <c r="D1454" s="3">
        <f>Combined!A1452</f>
        <v>1201.5</v>
      </c>
      <c r="E1454">
        <f>Combined!B1452</f>
        <v>2.09E-5</v>
      </c>
      <c r="F1454">
        <f>Combined!C1452</f>
        <v>-8.1000000000000004E-6</v>
      </c>
      <c r="G1454">
        <f>Combined!D1452</f>
        <v>6.3399999999999996E-5</v>
      </c>
      <c r="H1454">
        <f>Combined!E1452</f>
        <v>5.4299999999999992E-5</v>
      </c>
      <c r="K1454" s="1">
        <v>1201.5</v>
      </c>
      <c r="L1454">
        <v>404.06</v>
      </c>
      <c r="M1454" s="4">
        <f t="shared" si="22"/>
        <v>2.0300000000000012E-5</v>
      </c>
    </row>
    <row r="1455" spans="4:13" x14ac:dyDescent="0.3">
      <c r="D1455" s="3">
        <f>Combined!A1453</f>
        <v>1199.5999999999999</v>
      </c>
      <c r="E1455">
        <f>Combined!B1453</f>
        <v>1.5400000000000002E-5</v>
      </c>
      <c r="F1455">
        <f>Combined!C1453</f>
        <v>3.5999999999999998E-6</v>
      </c>
      <c r="G1455">
        <f>Combined!D1453</f>
        <v>4.6199999999999998E-5</v>
      </c>
      <c r="H1455">
        <f>Combined!E1453</f>
        <v>4.74E-5</v>
      </c>
      <c r="K1455" s="1">
        <v>1199.5999999999999</v>
      </c>
      <c r="L1455">
        <v>399.88</v>
      </c>
      <c r="M1455" s="4">
        <f t="shared" si="22"/>
        <v>-6.0000000000002274E-7</v>
      </c>
    </row>
    <row r="1456" spans="4:13" x14ac:dyDescent="0.3">
      <c r="D1456" s="3">
        <f>Combined!A1454</f>
        <v>1197.5999999999999</v>
      </c>
      <c r="E1456">
        <f>Combined!B1454</f>
        <v>6.1999999999999999E-6</v>
      </c>
      <c r="F1456">
        <f>Combined!C1454</f>
        <v>-1.22E-5</v>
      </c>
      <c r="G1456">
        <f>Combined!D1454</f>
        <v>1.3499999999999999E-5</v>
      </c>
      <c r="H1456">
        <f>Combined!E1454</f>
        <v>4.1900000000000002E-5</v>
      </c>
      <c r="K1456" s="1">
        <v>1197.5999999999999</v>
      </c>
      <c r="L1456">
        <v>394.22</v>
      </c>
      <c r="M1456" s="4">
        <f t="shared" si="22"/>
        <v>-2.8899999999999862E-5</v>
      </c>
    </row>
    <row r="1457" spans="4:13" x14ac:dyDescent="0.3">
      <c r="D1457" s="3">
        <f>Combined!A1455</f>
        <v>1195.7</v>
      </c>
      <c r="E1457">
        <f>Combined!B1455</f>
        <v>1.3200000000000001E-5</v>
      </c>
      <c r="F1457">
        <f>Combined!C1455</f>
        <v>-2.27E-5</v>
      </c>
      <c r="G1457">
        <f>Combined!D1455</f>
        <v>6.8000000000000001E-6</v>
      </c>
      <c r="H1457">
        <f>Combined!E1455</f>
        <v>4.1699999999999997E-5</v>
      </c>
      <c r="K1457" s="1">
        <v>1195.7</v>
      </c>
      <c r="L1457">
        <v>391.86</v>
      </c>
      <c r="M1457" s="4">
        <f t="shared" si="22"/>
        <v>-4.0699999999999932E-5</v>
      </c>
    </row>
    <row r="1458" spans="4:13" x14ac:dyDescent="0.3">
      <c r="D1458" s="3">
        <f>Combined!A1456</f>
        <v>1193.8</v>
      </c>
      <c r="E1458">
        <f>Combined!B1456</f>
        <v>2.8200000000000001E-5</v>
      </c>
      <c r="F1458">
        <f>Combined!C1456</f>
        <v>-9.2E-6</v>
      </c>
      <c r="G1458">
        <f>Combined!D1456</f>
        <v>2.34E-5</v>
      </c>
      <c r="H1458">
        <f>Combined!E1456</f>
        <v>3.9899999999999987E-5</v>
      </c>
      <c r="K1458" s="1">
        <v>1193.8</v>
      </c>
      <c r="L1458">
        <v>394.56</v>
      </c>
      <c r="M1458" s="4">
        <f t="shared" si="22"/>
        <v>-2.719999999999999E-5</v>
      </c>
    </row>
    <row r="1459" spans="4:13" x14ac:dyDescent="0.3">
      <c r="D1459" s="3">
        <f>Combined!A1457</f>
        <v>1191.9000000000001</v>
      </c>
      <c r="E1459">
        <f>Combined!B1457</f>
        <v>2.7100000000000001E-5</v>
      </c>
      <c r="F1459">
        <f>Combined!C1457</f>
        <v>1.22E-5</v>
      </c>
      <c r="G1459">
        <f>Combined!D1457</f>
        <v>3.54E-5</v>
      </c>
      <c r="H1459">
        <f>Combined!E1457</f>
        <v>3.7400000000000001E-5</v>
      </c>
      <c r="K1459" s="1">
        <v>1191.9000000000001</v>
      </c>
      <c r="L1459">
        <v>397.78</v>
      </c>
      <c r="M1459" s="4">
        <f t="shared" si="22"/>
        <v>-1.1100000000000136E-5</v>
      </c>
    </row>
    <row r="1460" spans="4:13" x14ac:dyDescent="0.3">
      <c r="D1460" s="3">
        <f>Combined!A1458</f>
        <v>1189.9000000000001</v>
      </c>
      <c r="E1460">
        <f>Combined!B1458</f>
        <v>1.88E-5</v>
      </c>
      <c r="F1460">
        <f>Combined!C1458</f>
        <v>3.1600000000000002E-5</v>
      </c>
      <c r="G1460">
        <f>Combined!D1458</f>
        <v>4.74E-5</v>
      </c>
      <c r="H1460">
        <f>Combined!E1458</f>
        <v>3.9100000000000002E-5</v>
      </c>
      <c r="K1460" s="1">
        <v>1189.9000000000001</v>
      </c>
      <c r="L1460">
        <v>399.94</v>
      </c>
      <c r="M1460" s="4">
        <f t="shared" si="22"/>
        <v>-3.0000000000001137E-7</v>
      </c>
    </row>
    <row r="1461" spans="4:13" x14ac:dyDescent="0.3">
      <c r="D1461" s="3">
        <f>Combined!A1459</f>
        <v>1188</v>
      </c>
      <c r="E1461">
        <f>Combined!B1459</f>
        <v>1.7799999999999999E-5</v>
      </c>
      <c r="F1461">
        <f>Combined!C1459</f>
        <v>3.8500000000000001E-5</v>
      </c>
      <c r="G1461">
        <f>Combined!D1459</f>
        <v>6.3300000000000007E-5</v>
      </c>
      <c r="H1461">
        <f>Combined!E1459</f>
        <v>4.2200000000000003E-5</v>
      </c>
      <c r="K1461" s="1">
        <v>1188</v>
      </c>
      <c r="L1461">
        <v>401.56</v>
      </c>
      <c r="M1461" s="4">
        <f t="shared" si="22"/>
        <v>7.8000000000000117E-6</v>
      </c>
    </row>
    <row r="1462" spans="4:13" x14ac:dyDescent="0.3">
      <c r="D1462" s="3">
        <f>Combined!A1460</f>
        <v>1186.0999999999999</v>
      </c>
      <c r="E1462">
        <f>Combined!B1460</f>
        <v>1.0499999999999999E-5</v>
      </c>
      <c r="F1462">
        <f>Combined!C1460</f>
        <v>2.2099999999999998E-5</v>
      </c>
      <c r="G1462">
        <f>Combined!D1460</f>
        <v>5.9500000000000003E-5</v>
      </c>
      <c r="H1462">
        <f>Combined!E1460</f>
        <v>3.9100000000000002E-5</v>
      </c>
      <c r="K1462" s="1">
        <v>1186.0999999999999</v>
      </c>
      <c r="L1462">
        <v>402.64</v>
      </c>
      <c r="M1462" s="4">
        <f t="shared" si="22"/>
        <v>1.3199999999999931E-5</v>
      </c>
    </row>
    <row r="1463" spans="4:13" x14ac:dyDescent="0.3">
      <c r="D1463" s="3">
        <f>Combined!A1461</f>
        <v>1184.0999999999999</v>
      </c>
      <c r="E1463">
        <f>Combined!B1461</f>
        <v>-2.6000000000000001E-6</v>
      </c>
      <c r="F1463">
        <f>Combined!C1461</f>
        <v>2.7999999999999999E-6</v>
      </c>
      <c r="G1463">
        <f>Combined!D1461</f>
        <v>4.5300000000000003E-5</v>
      </c>
      <c r="H1463">
        <f>Combined!E1461</f>
        <v>2.58E-5</v>
      </c>
      <c r="K1463" s="1">
        <v>1184.0999999999999</v>
      </c>
      <c r="L1463">
        <v>404.16</v>
      </c>
      <c r="M1463" s="4">
        <f t="shared" si="22"/>
        <v>2.0800000000000126E-5</v>
      </c>
    </row>
    <row r="1464" spans="4:13" x14ac:dyDescent="0.3">
      <c r="D1464" s="3">
        <f>Combined!A1462</f>
        <v>1182.2</v>
      </c>
      <c r="E1464">
        <f>Combined!B1462</f>
        <v>-2.6000000000000001E-6</v>
      </c>
      <c r="F1464">
        <f>Combined!C1462</f>
        <v>3.4000000000000001E-6</v>
      </c>
      <c r="G1464">
        <f>Combined!D1462</f>
        <v>4.9400000000000001E-5</v>
      </c>
      <c r="H1464">
        <f>Combined!E1462</f>
        <v>8.3000000000000002E-6</v>
      </c>
      <c r="K1464" s="1">
        <v>1182.2</v>
      </c>
      <c r="L1464">
        <v>403.72</v>
      </c>
      <c r="M1464" s="4">
        <f t="shared" si="22"/>
        <v>1.8600000000000137E-5</v>
      </c>
    </row>
    <row r="1465" spans="4:13" x14ac:dyDescent="0.3">
      <c r="D1465" s="3">
        <f>Combined!A1463</f>
        <v>1180.3</v>
      </c>
      <c r="E1465">
        <f>Combined!B1463</f>
        <v>1.8E-5</v>
      </c>
      <c r="F1465">
        <f>Combined!C1463</f>
        <v>1.4100000000000001E-5</v>
      </c>
      <c r="G1465">
        <f>Combined!D1463</f>
        <v>6.5500000000000006E-5</v>
      </c>
      <c r="H1465">
        <f>Combined!E1463</f>
        <v>-6.8000000000000001E-6</v>
      </c>
      <c r="K1465" s="1">
        <v>1180.3</v>
      </c>
      <c r="L1465">
        <v>399.32</v>
      </c>
      <c r="M1465" s="4">
        <f t="shared" si="22"/>
        <v>-3.4000000000000339E-6</v>
      </c>
    </row>
    <row r="1466" spans="4:13" x14ac:dyDescent="0.3">
      <c r="D1466" s="3">
        <f>Combined!A1464</f>
        <v>1178.4000000000001</v>
      </c>
      <c r="E1466">
        <f>Combined!B1464</f>
        <v>5.3900000000000002E-5</v>
      </c>
      <c r="F1466">
        <f>Combined!C1464</f>
        <v>1.5500000000000001E-5</v>
      </c>
      <c r="G1466">
        <f>Combined!D1464</f>
        <v>7.3200000000000004E-5</v>
      </c>
      <c r="H1466">
        <f>Combined!E1464</f>
        <v>-1.2799999999999999E-5</v>
      </c>
      <c r="K1466" s="1">
        <v>1178.4000000000001</v>
      </c>
      <c r="L1466">
        <v>398.4</v>
      </c>
      <c r="M1466" s="4">
        <f t="shared" si="22"/>
        <v>-8.0000000000001131E-6</v>
      </c>
    </row>
    <row r="1467" spans="4:13" x14ac:dyDescent="0.3">
      <c r="D1467" s="3">
        <f>Combined!A1465</f>
        <v>1176.4000000000001</v>
      </c>
      <c r="E1467">
        <f>Combined!B1465</f>
        <v>8.209999999999999E-5</v>
      </c>
      <c r="F1467">
        <f>Combined!C1465</f>
        <v>-2.0999999999999998E-6</v>
      </c>
      <c r="G1467">
        <f>Combined!D1465</f>
        <v>5.8700000000000011E-5</v>
      </c>
      <c r="H1467">
        <f>Combined!E1465</f>
        <v>-3.700000000000001E-6</v>
      </c>
      <c r="K1467" s="1">
        <v>1176.4000000000001</v>
      </c>
      <c r="L1467">
        <v>404.32</v>
      </c>
      <c r="M1467" s="4">
        <f t="shared" si="22"/>
        <v>2.1599999999999966E-5</v>
      </c>
    </row>
    <row r="1468" spans="4:13" x14ac:dyDescent="0.3">
      <c r="D1468" s="3">
        <f>Combined!A1466</f>
        <v>1174.5</v>
      </c>
      <c r="E1468">
        <f>Combined!B1466</f>
        <v>7.7999999999999999E-5</v>
      </c>
      <c r="F1468">
        <f>Combined!C1466</f>
        <v>-2.76E-5</v>
      </c>
      <c r="G1468">
        <f>Combined!D1466</f>
        <v>2.62E-5</v>
      </c>
      <c r="H1468">
        <f>Combined!E1466</f>
        <v>8.1999999999999994E-6</v>
      </c>
      <c r="K1468" s="1">
        <v>1174.5</v>
      </c>
      <c r="L1468">
        <v>409.2</v>
      </c>
      <c r="M1468" s="4">
        <f t="shared" si="22"/>
        <v>4.5999999999999946E-5</v>
      </c>
    </row>
    <row r="1469" spans="4:13" x14ac:dyDescent="0.3">
      <c r="D1469" s="3">
        <f>Combined!A1467</f>
        <v>1172.5999999999999</v>
      </c>
      <c r="E1469">
        <f>Combined!B1467</f>
        <v>5.8999999999999998E-5</v>
      </c>
      <c r="F1469">
        <f>Combined!C1467</f>
        <v>-1.9599999999999999E-5</v>
      </c>
      <c r="G1469">
        <f>Combined!D1467</f>
        <v>1.4E-5</v>
      </c>
      <c r="H1469">
        <f>Combined!E1467</f>
        <v>1.7399999999999999E-5</v>
      </c>
      <c r="K1469" s="1">
        <v>1172.5999999999999</v>
      </c>
      <c r="L1469">
        <v>411.68</v>
      </c>
      <c r="M1469" s="4">
        <f t="shared" si="22"/>
        <v>5.8400000000000037E-5</v>
      </c>
    </row>
    <row r="1470" spans="4:13" x14ac:dyDescent="0.3">
      <c r="D1470" s="3">
        <f>Combined!A1468</f>
        <v>1170.5999999999999</v>
      </c>
      <c r="E1470">
        <f>Combined!B1468</f>
        <v>6.0999999999999999E-5</v>
      </c>
      <c r="F1470">
        <f>Combined!C1468</f>
        <v>3.15E-5</v>
      </c>
      <c r="G1470">
        <f>Combined!D1468</f>
        <v>4.5899999999999998E-5</v>
      </c>
      <c r="H1470">
        <f>Combined!E1468</f>
        <v>3.54E-5</v>
      </c>
      <c r="K1470" s="1">
        <v>1170.5999999999999</v>
      </c>
      <c r="L1470">
        <v>416.16</v>
      </c>
      <c r="M1470" s="4">
        <f t="shared" si="22"/>
        <v>8.0800000000000121E-5</v>
      </c>
    </row>
    <row r="1471" spans="4:13" x14ac:dyDescent="0.3">
      <c r="D1471" s="3">
        <f>Combined!A1469</f>
        <v>1168.7</v>
      </c>
      <c r="E1471">
        <f>Combined!B1469</f>
        <v>7.2400000000000012E-5</v>
      </c>
      <c r="F1471">
        <f>Combined!C1469</f>
        <v>6.5400000000000004E-5</v>
      </c>
      <c r="G1471">
        <f>Combined!D1469</f>
        <v>7.9699999999999999E-5</v>
      </c>
      <c r="H1471">
        <f>Combined!E1469</f>
        <v>4.6600000000000001E-5</v>
      </c>
      <c r="K1471" s="1">
        <v>1168.7</v>
      </c>
      <c r="L1471">
        <v>419.86</v>
      </c>
      <c r="M1471" s="4">
        <f t="shared" si="22"/>
        <v>9.9300000000000069E-5</v>
      </c>
    </row>
    <row r="1472" spans="4:13" x14ac:dyDescent="0.3">
      <c r="D1472" s="3">
        <f>Combined!A1470</f>
        <v>1166.8</v>
      </c>
      <c r="E1472">
        <f>Combined!B1470</f>
        <v>5.8200000000000012E-5</v>
      </c>
      <c r="F1472">
        <f>Combined!C1470</f>
        <v>4.6199999999999998E-5</v>
      </c>
      <c r="G1472">
        <f>Combined!D1470</f>
        <v>6.3300000000000007E-5</v>
      </c>
      <c r="H1472">
        <f>Combined!E1470</f>
        <v>2.1500000000000001E-5</v>
      </c>
      <c r="K1472" s="1">
        <v>1166.8</v>
      </c>
      <c r="L1472">
        <v>417.98</v>
      </c>
      <c r="M1472" s="4">
        <f t="shared" si="22"/>
        <v>8.9900000000000085E-5</v>
      </c>
    </row>
    <row r="1473" spans="4:13" x14ac:dyDescent="0.3">
      <c r="D1473" s="3">
        <f>Combined!A1471</f>
        <v>1164.9000000000001</v>
      </c>
      <c r="E1473">
        <f>Combined!B1471</f>
        <v>3.1199999999999999E-5</v>
      </c>
      <c r="F1473">
        <f>Combined!C1471</f>
        <v>1.5400000000000002E-5</v>
      </c>
      <c r="G1473">
        <f>Combined!D1471</f>
        <v>2.2099999999999998E-5</v>
      </c>
      <c r="H1473">
        <f>Combined!E1471</f>
        <v>-1.77E-5</v>
      </c>
      <c r="K1473" s="1">
        <v>1164.9000000000001</v>
      </c>
      <c r="L1473">
        <v>413.15999999999997</v>
      </c>
      <c r="M1473" s="4">
        <f t="shared" si="22"/>
        <v>6.5799999999999838E-5</v>
      </c>
    </row>
    <row r="1474" spans="4:13" x14ac:dyDescent="0.3">
      <c r="D1474" s="3">
        <f>Combined!A1472</f>
        <v>1162.9000000000001</v>
      </c>
      <c r="E1474">
        <f>Combined!B1472</f>
        <v>2.9499999999999999E-5</v>
      </c>
      <c r="F1474">
        <f>Combined!C1472</f>
        <v>5.5999999999999997E-6</v>
      </c>
      <c r="G1474">
        <f>Combined!D1472</f>
        <v>1.19E-5</v>
      </c>
      <c r="H1474">
        <f>Combined!E1472</f>
        <v>-3.1399999999999998E-5</v>
      </c>
      <c r="K1474" s="1">
        <v>1162.9000000000001</v>
      </c>
      <c r="L1474">
        <v>411.24</v>
      </c>
      <c r="M1474" s="4">
        <f t="shared" si="22"/>
        <v>5.6200000000000045E-5</v>
      </c>
    </row>
    <row r="1475" spans="4:13" x14ac:dyDescent="0.3">
      <c r="D1475" s="3">
        <f>Combined!A1473</f>
        <v>1161</v>
      </c>
      <c r="E1475">
        <f>Combined!B1473</f>
        <v>4.4700000000000002E-5</v>
      </c>
      <c r="F1475">
        <f>Combined!C1473</f>
        <v>-5.6999999999999996E-6</v>
      </c>
      <c r="G1475">
        <f>Combined!D1473</f>
        <v>2.0100000000000001E-5</v>
      </c>
      <c r="H1475">
        <f>Combined!E1473</f>
        <v>-3.01E-5</v>
      </c>
      <c r="K1475" s="1">
        <v>1161</v>
      </c>
      <c r="L1475">
        <v>411.82</v>
      </c>
      <c r="M1475" s="4">
        <f t="shared" si="22"/>
        <v>5.9099999999999966E-5</v>
      </c>
    </row>
    <row r="1476" spans="4:13" x14ac:dyDescent="0.3">
      <c r="D1476" s="3">
        <f>Combined!A1474</f>
        <v>1159.0999999999999</v>
      </c>
      <c r="E1476">
        <f>Combined!B1474</f>
        <v>4.18E-5</v>
      </c>
      <c r="F1476">
        <f>Combined!C1474</f>
        <v>-2.8500000000000002E-5</v>
      </c>
      <c r="G1476">
        <f>Combined!D1474</f>
        <v>2.0999999999999999E-5</v>
      </c>
      <c r="H1476">
        <f>Combined!E1474</f>
        <v>-3.7299999999999999E-5</v>
      </c>
      <c r="K1476" s="1">
        <v>1159.0999999999999</v>
      </c>
      <c r="L1476">
        <v>411.71999999999997</v>
      </c>
      <c r="M1476" s="4">
        <f t="shared" si="22"/>
        <v>5.8599999999999852E-5</v>
      </c>
    </row>
    <row r="1477" spans="4:13" x14ac:dyDescent="0.3">
      <c r="D1477" s="3">
        <f>Combined!A1475</f>
        <v>1157.0999999999999</v>
      </c>
      <c r="E1477">
        <f>Combined!B1475</f>
        <v>2.2799999999999999E-5</v>
      </c>
      <c r="F1477">
        <f>Combined!C1475</f>
        <v>-3.0800000000000003E-5</v>
      </c>
      <c r="G1477">
        <f>Combined!D1475</f>
        <v>3.4400000000000003E-5</v>
      </c>
      <c r="H1477">
        <f>Combined!E1475</f>
        <v>-4.2400000000000001E-5</v>
      </c>
      <c r="K1477" s="1">
        <v>1157.0999999999999</v>
      </c>
      <c r="L1477">
        <v>410.22</v>
      </c>
      <c r="M1477" s="4">
        <f t="shared" ref="M1477:M1540" si="23">(L1477-$O$3)/$O$2</f>
        <v>5.1100000000000138E-5</v>
      </c>
    </row>
    <row r="1478" spans="4:13" x14ac:dyDescent="0.3">
      <c r="D1478" s="3">
        <f>Combined!A1476</f>
        <v>1155.2</v>
      </c>
      <c r="E1478">
        <f>Combined!B1476</f>
        <v>1.4399999999999999E-5</v>
      </c>
      <c r="F1478">
        <f>Combined!C1476</f>
        <v>-6.2999999999999998E-6</v>
      </c>
      <c r="G1478">
        <f>Combined!D1476</f>
        <v>5.4600000000000013E-5</v>
      </c>
      <c r="H1478">
        <f>Combined!E1476</f>
        <v>-2.55E-5</v>
      </c>
      <c r="K1478" s="1">
        <v>1155.2</v>
      </c>
      <c r="L1478">
        <v>407.52</v>
      </c>
      <c r="M1478" s="4">
        <f t="shared" si="23"/>
        <v>3.7599999999999911E-5</v>
      </c>
    </row>
    <row r="1479" spans="4:13" x14ac:dyDescent="0.3">
      <c r="D1479" s="3">
        <f>Combined!A1477</f>
        <v>1153.3</v>
      </c>
      <c r="E1479">
        <f>Combined!B1477</f>
        <v>1.8499999999999999E-5</v>
      </c>
      <c r="F1479">
        <f>Combined!C1477</f>
        <v>8.4000000000000009E-6</v>
      </c>
      <c r="G1479">
        <f>Combined!D1477</f>
        <v>4.8600000000000002E-5</v>
      </c>
      <c r="H1479">
        <f>Combined!E1477</f>
        <v>-8.599999999999999E-6</v>
      </c>
      <c r="K1479" s="1">
        <v>1153.3</v>
      </c>
      <c r="L1479">
        <v>403.72</v>
      </c>
      <c r="M1479" s="4">
        <f t="shared" si="23"/>
        <v>1.8600000000000137E-5</v>
      </c>
    </row>
    <row r="1480" spans="4:13" x14ac:dyDescent="0.3">
      <c r="D1480" s="3">
        <f>Combined!A1478</f>
        <v>1151.4000000000001</v>
      </c>
      <c r="E1480">
        <f>Combined!B1478</f>
        <v>1.5E-5</v>
      </c>
      <c r="F1480">
        <f>Combined!C1478</f>
        <v>-2.0999999999999998E-6</v>
      </c>
      <c r="G1480">
        <f>Combined!D1478</f>
        <v>3.2199999999999997E-5</v>
      </c>
      <c r="H1480">
        <f>Combined!E1478</f>
        <v>-1.6399999999999999E-5</v>
      </c>
      <c r="K1480" s="1">
        <v>1151.4000000000001</v>
      </c>
      <c r="L1480">
        <v>401.1</v>
      </c>
      <c r="M1480" s="4">
        <f t="shared" si="23"/>
        <v>5.5000000000001134E-6</v>
      </c>
    </row>
    <row r="1481" spans="4:13" x14ac:dyDescent="0.3">
      <c r="D1481" s="3">
        <f>Combined!A1479</f>
        <v>1149.4000000000001</v>
      </c>
      <c r="E1481">
        <f>Combined!B1479</f>
        <v>-9.9999999999999995E-7</v>
      </c>
      <c r="F1481">
        <f>Combined!C1479</f>
        <v>-1.33E-5</v>
      </c>
      <c r="G1481">
        <f>Combined!D1479</f>
        <v>3.3099999999999998E-5</v>
      </c>
      <c r="H1481">
        <f>Combined!E1479</f>
        <v>-2.3E-5</v>
      </c>
      <c r="K1481" s="1">
        <v>1149.4000000000001</v>
      </c>
      <c r="L1481">
        <v>402.46</v>
      </c>
      <c r="M1481" s="4">
        <f t="shared" si="23"/>
        <v>1.2299999999999897E-5</v>
      </c>
    </row>
    <row r="1482" spans="4:13" x14ac:dyDescent="0.3">
      <c r="D1482" s="3">
        <f>Combined!A1480</f>
        <v>1147.5</v>
      </c>
      <c r="E1482">
        <f>Combined!B1480</f>
        <v>-1.59E-5</v>
      </c>
      <c r="F1482">
        <f>Combined!C1480</f>
        <v>-1.1600000000000001E-5</v>
      </c>
      <c r="G1482">
        <f>Combined!D1480</f>
        <v>3.3200000000000001E-5</v>
      </c>
      <c r="H1482">
        <f>Combined!E1480</f>
        <v>-2.1399999999999998E-5</v>
      </c>
      <c r="K1482" s="1">
        <v>1147.5</v>
      </c>
      <c r="L1482">
        <v>405.5</v>
      </c>
      <c r="M1482" s="4">
        <f t="shared" si="23"/>
        <v>2.7500000000000001E-5</v>
      </c>
    </row>
    <row r="1483" spans="4:13" x14ac:dyDescent="0.3">
      <c r="D1483" s="3">
        <f>Combined!A1481</f>
        <v>1145.5999999999999</v>
      </c>
      <c r="E1483">
        <f>Combined!B1481</f>
        <v>-1.5E-5</v>
      </c>
      <c r="F1483">
        <f>Combined!C1481</f>
        <v>-1.6900000000000001E-5</v>
      </c>
      <c r="G1483">
        <f>Combined!D1481</f>
        <v>2.5700000000000001E-5</v>
      </c>
      <c r="H1483">
        <f>Combined!E1481</f>
        <v>-2.8399999999999999E-5</v>
      </c>
      <c r="K1483" s="1">
        <v>1145.5999999999999</v>
      </c>
      <c r="L1483">
        <v>408.6</v>
      </c>
      <c r="M1483" s="4">
        <f t="shared" si="23"/>
        <v>4.3000000000000117E-5</v>
      </c>
    </row>
    <row r="1484" spans="4:13" x14ac:dyDescent="0.3">
      <c r="D1484" s="3">
        <f>Combined!A1482</f>
        <v>1143.5999999999999</v>
      </c>
      <c r="E1484">
        <f>Combined!B1482</f>
        <v>1.2300000000000001E-5</v>
      </c>
      <c r="F1484">
        <f>Combined!C1482</f>
        <v>-2.65E-5</v>
      </c>
      <c r="G1484">
        <f>Combined!D1482</f>
        <v>4.0399999999999999E-5</v>
      </c>
      <c r="H1484">
        <f>Combined!E1482</f>
        <v>-2.6699999999999998E-5</v>
      </c>
      <c r="K1484" s="1">
        <v>1143.5999999999999</v>
      </c>
      <c r="L1484">
        <v>413.94</v>
      </c>
      <c r="M1484" s="4">
        <f t="shared" si="23"/>
        <v>6.9699999999999987E-5</v>
      </c>
    </row>
    <row r="1485" spans="4:13" x14ac:dyDescent="0.3">
      <c r="D1485" s="3">
        <f>Combined!A1483</f>
        <v>1141.7</v>
      </c>
      <c r="E1485">
        <f>Combined!B1483</f>
        <v>4.5800000000000002E-5</v>
      </c>
      <c r="F1485">
        <f>Combined!C1483</f>
        <v>-1.5800000000000001E-5</v>
      </c>
      <c r="G1485">
        <f>Combined!D1483</f>
        <v>7.08E-5</v>
      </c>
      <c r="H1485">
        <f>Combined!E1483</f>
        <v>-1.3699999999999999E-5</v>
      </c>
      <c r="K1485" s="1">
        <v>1141.7</v>
      </c>
      <c r="L1485">
        <v>417.82</v>
      </c>
      <c r="M1485" s="4">
        <f t="shared" si="23"/>
        <v>8.909999999999997E-5</v>
      </c>
    </row>
    <row r="1486" spans="4:13" x14ac:dyDescent="0.3">
      <c r="D1486" s="3">
        <f>Combined!A1484</f>
        <v>1139.8</v>
      </c>
      <c r="E1486">
        <f>Combined!B1484</f>
        <v>4.7800000000000003E-5</v>
      </c>
      <c r="F1486">
        <f>Combined!C1484</f>
        <v>-1.5999999999999999E-6</v>
      </c>
      <c r="G1486">
        <f>Combined!D1484</f>
        <v>8.0799999999999999E-5</v>
      </c>
      <c r="H1486">
        <f>Combined!E1484</f>
        <v>-5.2000000000000002E-6</v>
      </c>
      <c r="K1486" s="1">
        <v>1139.8</v>
      </c>
      <c r="L1486">
        <v>417.34</v>
      </c>
      <c r="M1486" s="4">
        <f t="shared" si="23"/>
        <v>8.6699999999999871E-5</v>
      </c>
    </row>
    <row r="1487" spans="4:13" x14ac:dyDescent="0.3">
      <c r="D1487" s="3">
        <f>Combined!A1485</f>
        <v>1137.9000000000001</v>
      </c>
      <c r="E1487">
        <f>Combined!B1485</f>
        <v>2.5899999999999999E-5</v>
      </c>
      <c r="F1487">
        <f>Combined!C1485</f>
        <v>-9.0999999999999993E-6</v>
      </c>
      <c r="G1487">
        <f>Combined!D1485</f>
        <v>6.3200000000000005E-5</v>
      </c>
      <c r="H1487">
        <f>Combined!E1485</f>
        <v>-6.9999999999999997E-7</v>
      </c>
      <c r="K1487" s="1">
        <v>1137.9000000000001</v>
      </c>
      <c r="L1487">
        <v>417.34</v>
      </c>
      <c r="M1487" s="4">
        <f t="shared" si="23"/>
        <v>8.6699999999999871E-5</v>
      </c>
    </row>
    <row r="1488" spans="4:13" x14ac:dyDescent="0.3">
      <c r="D1488" s="3">
        <f>Combined!A1486</f>
        <v>1135.9000000000001</v>
      </c>
      <c r="E1488">
        <f>Combined!B1486</f>
        <v>7.9999999999999996E-6</v>
      </c>
      <c r="F1488">
        <f>Combined!C1486</f>
        <v>-1.6399999999999999E-5</v>
      </c>
      <c r="G1488">
        <f>Combined!D1486</f>
        <v>3.6100000000000003E-5</v>
      </c>
      <c r="H1488">
        <f>Combined!E1486</f>
        <v>-8.4999999999999999E-6</v>
      </c>
      <c r="K1488" s="1">
        <v>1135.9000000000001</v>
      </c>
      <c r="L1488">
        <v>418.78</v>
      </c>
      <c r="M1488" s="4">
        <f t="shared" si="23"/>
        <v>9.389999999999987E-5</v>
      </c>
    </row>
    <row r="1489" spans="4:13" x14ac:dyDescent="0.3">
      <c r="D1489" s="3">
        <f>Combined!A1487</f>
        <v>1134</v>
      </c>
      <c r="E1489">
        <f>Combined!B1487</f>
        <v>6.8000000000000001E-6</v>
      </c>
      <c r="F1489">
        <f>Combined!C1487</f>
        <v>5.5999999999999997E-6</v>
      </c>
      <c r="G1489">
        <f>Combined!D1487</f>
        <v>3.2100000000000001E-5</v>
      </c>
      <c r="H1489">
        <f>Combined!E1487</f>
        <v>-1.3200000000000001E-5</v>
      </c>
      <c r="K1489" s="1">
        <v>1134</v>
      </c>
      <c r="L1489">
        <v>421.28</v>
      </c>
      <c r="M1489" s="4">
        <f t="shared" si="23"/>
        <v>1.0639999999999986E-4</v>
      </c>
    </row>
    <row r="1490" spans="4:13" x14ac:dyDescent="0.3">
      <c r="D1490" s="3">
        <f>Combined!A1488</f>
        <v>1132.0999999999999</v>
      </c>
      <c r="E1490">
        <f>Combined!B1488</f>
        <v>2.1999999999999999E-5</v>
      </c>
      <c r="F1490">
        <f>Combined!C1488</f>
        <v>4.1200000000000012E-5</v>
      </c>
      <c r="G1490">
        <f>Combined!D1488</f>
        <v>5.7700000000000013E-5</v>
      </c>
      <c r="H1490">
        <f>Combined!E1488</f>
        <v>1.15E-5</v>
      </c>
      <c r="K1490" s="1">
        <v>1132.0999999999999</v>
      </c>
      <c r="L1490">
        <v>426.04</v>
      </c>
      <c r="M1490" s="4">
        <f t="shared" si="23"/>
        <v>1.302000000000001E-4</v>
      </c>
    </row>
    <row r="1491" spans="4:13" x14ac:dyDescent="0.3">
      <c r="D1491" s="3">
        <f>Combined!A1489</f>
        <v>1130.0999999999999</v>
      </c>
      <c r="E1491">
        <f>Combined!B1489</f>
        <v>2.0100000000000001E-5</v>
      </c>
      <c r="F1491">
        <f>Combined!C1489</f>
        <v>4.0800000000000002E-5</v>
      </c>
      <c r="G1491">
        <f>Combined!D1489</f>
        <v>6.3899999999999995E-5</v>
      </c>
      <c r="H1491">
        <f>Combined!E1489</f>
        <v>1.8099999999999999E-5</v>
      </c>
      <c r="K1491" s="1">
        <v>1130.0999999999999</v>
      </c>
      <c r="L1491">
        <v>426.65999999999997</v>
      </c>
      <c r="M1491" s="4">
        <f t="shared" si="23"/>
        <v>1.3329999999999985E-4</v>
      </c>
    </row>
    <row r="1492" spans="4:13" x14ac:dyDescent="0.3">
      <c r="D1492" s="3">
        <f>Combined!A1490</f>
        <v>1128.2</v>
      </c>
      <c r="E1492">
        <f>Combined!B1490</f>
        <v>-9.0999999999999993E-6</v>
      </c>
      <c r="F1492">
        <f>Combined!C1490</f>
        <v>4.6E-6</v>
      </c>
      <c r="G1492">
        <f>Combined!D1490</f>
        <v>3.4999999999999997E-5</v>
      </c>
      <c r="H1492">
        <f>Combined!E1490</f>
        <v>-1.8899999999999999E-5</v>
      </c>
      <c r="K1492" s="1">
        <v>1128.2</v>
      </c>
      <c r="L1492">
        <v>421.88</v>
      </c>
      <c r="M1492" s="4">
        <f t="shared" si="23"/>
        <v>1.0939999999999998E-4</v>
      </c>
    </row>
    <row r="1493" spans="4:13" x14ac:dyDescent="0.3">
      <c r="D1493" s="3">
        <f>Combined!A1491</f>
        <v>1126.3</v>
      </c>
      <c r="E1493">
        <f>Combined!B1491</f>
        <v>-1.7099999999999999E-5</v>
      </c>
      <c r="F1493">
        <f>Combined!C1491</f>
        <v>-1.6500000000000001E-5</v>
      </c>
      <c r="G1493">
        <f>Combined!D1491</f>
        <v>1.9599999999999999E-5</v>
      </c>
      <c r="H1493">
        <f>Combined!E1491</f>
        <v>-3.8699999999999999E-5</v>
      </c>
      <c r="K1493" s="1">
        <v>1126.3</v>
      </c>
      <c r="L1493">
        <v>420.62</v>
      </c>
      <c r="M1493" s="4">
        <f t="shared" si="23"/>
        <v>1.0310000000000003E-4</v>
      </c>
    </row>
    <row r="1494" spans="4:13" x14ac:dyDescent="0.3">
      <c r="D1494" s="3">
        <f>Combined!A1492</f>
        <v>1124.4000000000001</v>
      </c>
      <c r="E1494">
        <f>Combined!B1492</f>
        <v>5.5999999999999997E-6</v>
      </c>
      <c r="F1494">
        <f>Combined!C1492</f>
        <v>-1.6500000000000001E-5</v>
      </c>
      <c r="G1494">
        <f>Combined!D1492</f>
        <v>3.0700000000000001E-5</v>
      </c>
      <c r="H1494">
        <f>Combined!E1492</f>
        <v>-2.3900000000000002E-5</v>
      </c>
      <c r="K1494" s="1">
        <v>1124.4000000000001</v>
      </c>
      <c r="L1494">
        <v>422.74</v>
      </c>
      <c r="M1494" s="4">
        <f t="shared" si="23"/>
        <v>1.1370000000000004E-4</v>
      </c>
    </row>
    <row r="1495" spans="4:13" x14ac:dyDescent="0.3">
      <c r="D1495" s="3">
        <f>Combined!A1493</f>
        <v>1122.4000000000001</v>
      </c>
      <c r="E1495">
        <f>Combined!B1493</f>
        <v>1.6900000000000001E-5</v>
      </c>
      <c r="F1495">
        <f>Combined!C1493</f>
        <v>-1.01E-5</v>
      </c>
      <c r="G1495">
        <f>Combined!D1493</f>
        <v>4.0299999999999997E-5</v>
      </c>
      <c r="H1495">
        <f>Combined!E1493</f>
        <v>-9.2E-6</v>
      </c>
      <c r="K1495" s="1">
        <v>1122.4000000000001</v>
      </c>
      <c r="L1495">
        <v>423.58</v>
      </c>
      <c r="M1495" s="4">
        <f t="shared" si="23"/>
        <v>1.1789999999999992E-4</v>
      </c>
    </row>
    <row r="1496" spans="4:13" x14ac:dyDescent="0.3">
      <c r="D1496" s="3">
        <f>Combined!A1494</f>
        <v>1120.5</v>
      </c>
      <c r="E1496">
        <f>Combined!B1494</f>
        <v>1.59E-5</v>
      </c>
      <c r="F1496">
        <f>Combined!C1494</f>
        <v>1.19E-5</v>
      </c>
      <c r="G1496">
        <f>Combined!D1494</f>
        <v>4.74E-5</v>
      </c>
      <c r="H1496">
        <f>Combined!E1494</f>
        <v>-4.9000000000000014E-6</v>
      </c>
      <c r="K1496" s="1">
        <v>1120.5</v>
      </c>
      <c r="L1496">
        <v>424.54</v>
      </c>
      <c r="M1496" s="4">
        <f t="shared" si="23"/>
        <v>1.2270000000000011E-4</v>
      </c>
    </row>
    <row r="1497" spans="4:13" x14ac:dyDescent="0.3">
      <c r="D1497" s="3">
        <f>Combined!A1495</f>
        <v>1118.5999999999999</v>
      </c>
      <c r="E1497">
        <f>Combined!B1495</f>
        <v>3.4600000000000001E-5</v>
      </c>
      <c r="F1497">
        <f>Combined!C1495</f>
        <v>3.2199999999999997E-5</v>
      </c>
      <c r="G1497">
        <f>Combined!D1495</f>
        <v>5.5099999999999998E-5</v>
      </c>
      <c r="H1497">
        <f>Combined!E1495</f>
        <v>-1.08E-5</v>
      </c>
      <c r="K1497" s="1">
        <v>1118.5999999999999</v>
      </c>
      <c r="L1497">
        <v>424.94</v>
      </c>
      <c r="M1497" s="4">
        <f t="shared" si="23"/>
        <v>1.247E-4</v>
      </c>
    </row>
    <row r="1498" spans="4:13" x14ac:dyDescent="0.3">
      <c r="D1498" s="3">
        <f>Combined!A1496</f>
        <v>1116.5999999999999</v>
      </c>
      <c r="E1498">
        <f>Combined!B1496</f>
        <v>6.6299999999999999E-5</v>
      </c>
      <c r="F1498">
        <f>Combined!C1496</f>
        <v>3.4100000000000002E-5</v>
      </c>
      <c r="G1498">
        <f>Combined!D1496</f>
        <v>5.2299999999999997E-5</v>
      </c>
      <c r="H1498">
        <f>Combined!E1496</f>
        <v>-2.41E-5</v>
      </c>
      <c r="K1498" s="1">
        <v>1116.5999999999999</v>
      </c>
      <c r="L1498">
        <v>423.68</v>
      </c>
      <c r="M1498" s="4">
        <f t="shared" si="23"/>
        <v>1.1840000000000003E-4</v>
      </c>
    </row>
    <row r="1499" spans="4:13" x14ac:dyDescent="0.3">
      <c r="D1499" s="3">
        <f>Combined!A1497</f>
        <v>1114.7</v>
      </c>
      <c r="E1499">
        <f>Combined!B1497</f>
        <v>7.8400000000000008E-5</v>
      </c>
      <c r="F1499">
        <f>Combined!C1497</f>
        <v>3.6600000000000002E-5</v>
      </c>
      <c r="G1499">
        <f>Combined!D1497</f>
        <v>4.8999999999999998E-5</v>
      </c>
      <c r="H1499">
        <f>Combined!E1497</f>
        <v>-2.8500000000000002E-5</v>
      </c>
      <c r="K1499" s="1">
        <v>1114.7</v>
      </c>
      <c r="L1499">
        <v>425.42</v>
      </c>
      <c r="M1499" s="4">
        <f t="shared" si="23"/>
        <v>1.2710000000000008E-4</v>
      </c>
    </row>
    <row r="1500" spans="4:13" x14ac:dyDescent="0.3">
      <c r="D1500" s="3">
        <f>Combined!A1498</f>
        <v>1112.8</v>
      </c>
      <c r="E1500">
        <f>Combined!B1498</f>
        <v>5.6000000000000013E-5</v>
      </c>
      <c r="F1500">
        <f>Combined!C1498</f>
        <v>4.1399999999999997E-5</v>
      </c>
      <c r="G1500">
        <f>Combined!D1498</f>
        <v>4.7700000000000001E-5</v>
      </c>
      <c r="H1500">
        <f>Combined!E1498</f>
        <v>-1.91E-5</v>
      </c>
      <c r="K1500" s="1">
        <v>1112.8</v>
      </c>
      <c r="L1500">
        <v>429.8</v>
      </c>
      <c r="M1500" s="4">
        <f t="shared" si="23"/>
        <v>1.4900000000000004E-4</v>
      </c>
    </row>
    <row r="1501" spans="4:13" x14ac:dyDescent="0.3">
      <c r="D1501" s="3">
        <f>Combined!A1499</f>
        <v>1110.9000000000001</v>
      </c>
      <c r="E1501">
        <f>Combined!B1499</f>
        <v>1.45E-5</v>
      </c>
      <c r="F1501">
        <f>Combined!C1499</f>
        <v>3.6000000000000001E-5</v>
      </c>
      <c r="G1501">
        <f>Combined!D1499</f>
        <v>3.8500000000000001E-5</v>
      </c>
      <c r="H1501">
        <f>Combined!E1499</f>
        <v>-1.0699999999999999E-5</v>
      </c>
      <c r="K1501" s="1">
        <v>1110.9000000000001</v>
      </c>
      <c r="L1501">
        <v>429.52</v>
      </c>
      <c r="M1501" s="4">
        <f t="shared" si="23"/>
        <v>1.475999999999999E-4</v>
      </c>
    </row>
    <row r="1502" spans="4:13" x14ac:dyDescent="0.3">
      <c r="D1502" s="3">
        <f>Combined!A1500</f>
        <v>1108.9000000000001</v>
      </c>
      <c r="E1502">
        <f>Combined!B1500</f>
        <v>-1.7E-5</v>
      </c>
      <c r="F1502">
        <f>Combined!C1500</f>
        <v>2.02E-5</v>
      </c>
      <c r="G1502">
        <f>Combined!D1500</f>
        <v>2.9899999999999998E-5</v>
      </c>
      <c r="H1502">
        <f>Combined!E1500</f>
        <v>-1.77E-5</v>
      </c>
      <c r="K1502" s="1">
        <v>1108.9000000000001</v>
      </c>
      <c r="L1502">
        <v>424.24</v>
      </c>
      <c r="M1502" s="4">
        <f t="shared" si="23"/>
        <v>1.2120000000000005E-4</v>
      </c>
    </row>
    <row r="1503" spans="4:13" x14ac:dyDescent="0.3">
      <c r="D1503" s="3">
        <f>Combined!A1501</f>
        <v>1107</v>
      </c>
      <c r="E1503">
        <f>Combined!B1501</f>
        <v>-3.0899999999999999E-5</v>
      </c>
      <c r="F1503">
        <f>Combined!C1501</f>
        <v>-1.7999999999999999E-6</v>
      </c>
      <c r="G1503">
        <f>Combined!D1501</f>
        <v>2.2900000000000001E-5</v>
      </c>
      <c r="H1503">
        <f>Combined!E1501</f>
        <v>-4.0000000000000003E-5</v>
      </c>
      <c r="K1503" s="1">
        <v>1107</v>
      </c>
      <c r="L1503">
        <v>419.52</v>
      </c>
      <c r="M1503" s="4">
        <f t="shared" si="23"/>
        <v>9.7599999999999906E-5</v>
      </c>
    </row>
    <row r="1504" spans="4:13" x14ac:dyDescent="0.3">
      <c r="D1504" s="3">
        <f>Combined!A1502</f>
        <v>1105.0999999999999</v>
      </c>
      <c r="E1504">
        <f>Combined!B1502</f>
        <v>-2.44E-5</v>
      </c>
      <c r="F1504">
        <f>Combined!C1502</f>
        <v>-1.1800000000000001E-5</v>
      </c>
      <c r="G1504">
        <f>Combined!D1502</f>
        <v>2.0800000000000001E-5</v>
      </c>
      <c r="H1504">
        <f>Combined!E1502</f>
        <v>-4.6400000000000003E-5</v>
      </c>
      <c r="K1504" s="1">
        <v>1105.0999999999999</v>
      </c>
      <c r="L1504">
        <v>419.78</v>
      </c>
      <c r="M1504" s="4">
        <f t="shared" si="23"/>
        <v>9.889999999999987E-5</v>
      </c>
    </row>
    <row r="1505" spans="4:13" x14ac:dyDescent="0.3">
      <c r="D1505" s="3">
        <f>Combined!A1503</f>
        <v>1103.0999999999999</v>
      </c>
      <c r="E1505">
        <f>Combined!B1503</f>
        <v>8.4999999999999999E-6</v>
      </c>
      <c r="F1505">
        <f>Combined!C1503</f>
        <v>1.3E-6</v>
      </c>
      <c r="G1505">
        <f>Combined!D1503</f>
        <v>4.07E-5</v>
      </c>
      <c r="H1505">
        <f>Combined!E1503</f>
        <v>-2.83E-5</v>
      </c>
      <c r="K1505" s="1">
        <v>1103.0999999999999</v>
      </c>
      <c r="L1505">
        <v>423.46</v>
      </c>
      <c r="M1505" s="4">
        <f t="shared" si="23"/>
        <v>1.172999999999999E-4</v>
      </c>
    </row>
    <row r="1506" spans="4:13" x14ac:dyDescent="0.3">
      <c r="D1506" s="3">
        <f>Combined!A1504</f>
        <v>1101.2</v>
      </c>
      <c r="E1506">
        <f>Combined!B1504</f>
        <v>3.6999999999999998E-5</v>
      </c>
      <c r="F1506">
        <f>Combined!C1504</f>
        <v>2.5700000000000001E-5</v>
      </c>
      <c r="G1506">
        <f>Combined!D1504</f>
        <v>6.8099999999999988E-5</v>
      </c>
      <c r="H1506">
        <f>Combined!E1504</f>
        <v>-2.72E-5</v>
      </c>
      <c r="K1506" s="1">
        <v>1101.2</v>
      </c>
      <c r="L1506">
        <v>423</v>
      </c>
      <c r="M1506" s="4">
        <f t="shared" si="23"/>
        <v>1.15E-4</v>
      </c>
    </row>
    <row r="1507" spans="4:13" x14ac:dyDescent="0.3">
      <c r="D1507" s="3">
        <f>Combined!A1505</f>
        <v>1099.3</v>
      </c>
      <c r="E1507">
        <f>Combined!B1505</f>
        <v>2.7500000000000001E-5</v>
      </c>
      <c r="F1507">
        <f>Combined!C1505</f>
        <v>3.7200000000000003E-5</v>
      </c>
      <c r="G1507">
        <f>Combined!D1505</f>
        <v>6.7200000000000007E-5</v>
      </c>
      <c r="H1507">
        <f>Combined!E1505</f>
        <v>-4.9299999999999999E-5</v>
      </c>
      <c r="K1507" s="1">
        <v>1099.3</v>
      </c>
      <c r="L1507">
        <v>417.14</v>
      </c>
      <c r="M1507" s="4">
        <f t="shared" si="23"/>
        <v>8.5699999999999928E-5</v>
      </c>
    </row>
    <row r="1508" spans="4:13" x14ac:dyDescent="0.3">
      <c r="D1508" s="3">
        <f>Combined!A1506</f>
        <v>1097.4000000000001</v>
      </c>
      <c r="E1508">
        <f>Combined!B1506</f>
        <v>3.4999999999999999E-6</v>
      </c>
      <c r="F1508">
        <f>Combined!C1506</f>
        <v>2.2900000000000001E-5</v>
      </c>
      <c r="G1508">
        <f>Combined!D1506</f>
        <v>4.2899999999999999E-5</v>
      </c>
      <c r="H1508">
        <f>Combined!E1506</f>
        <v>-6.3100000000000002E-5</v>
      </c>
      <c r="K1508" s="1">
        <v>1097.4000000000001</v>
      </c>
      <c r="L1508">
        <v>413</v>
      </c>
      <c r="M1508" s="4">
        <f t="shared" si="23"/>
        <v>6.4999999999999994E-5</v>
      </c>
    </row>
    <row r="1509" spans="4:13" x14ac:dyDescent="0.3">
      <c r="D1509" s="3">
        <f>Combined!A1507</f>
        <v>1095.4000000000001</v>
      </c>
      <c r="E1509">
        <f>Combined!B1507</f>
        <v>6.9000000000000009E-6</v>
      </c>
      <c r="F1509">
        <f>Combined!C1507</f>
        <v>1.6699999999999999E-5</v>
      </c>
      <c r="G1509">
        <f>Combined!D1507</f>
        <v>3.2199999999999997E-5</v>
      </c>
      <c r="H1509">
        <f>Combined!E1507</f>
        <v>-5.0699999999999999E-5</v>
      </c>
      <c r="K1509" s="1">
        <v>1095.4000000000001</v>
      </c>
      <c r="L1509">
        <v>414.94</v>
      </c>
      <c r="M1509" s="4">
        <f t="shared" si="23"/>
        <v>7.4699999999999986E-5</v>
      </c>
    </row>
    <row r="1510" spans="4:13" x14ac:dyDescent="0.3">
      <c r="D1510" s="3">
        <f>Combined!A1508</f>
        <v>1093.5</v>
      </c>
      <c r="E1510">
        <f>Combined!B1508</f>
        <v>2.4600000000000002E-5</v>
      </c>
      <c r="F1510">
        <f>Combined!C1508</f>
        <v>2.7500000000000001E-5</v>
      </c>
      <c r="G1510">
        <f>Combined!D1508</f>
        <v>3.4100000000000002E-5</v>
      </c>
      <c r="H1510">
        <f>Combined!E1508</f>
        <v>-3.1600000000000002E-5</v>
      </c>
      <c r="K1510" s="1">
        <v>1093.5</v>
      </c>
      <c r="L1510">
        <v>418.54</v>
      </c>
      <c r="M1510" s="4">
        <f t="shared" si="23"/>
        <v>9.2700000000000098E-5</v>
      </c>
    </row>
    <row r="1511" spans="4:13" x14ac:dyDescent="0.3">
      <c r="D1511" s="3">
        <f>Combined!A1509</f>
        <v>1091.5999999999999</v>
      </c>
      <c r="E1511">
        <f>Combined!B1509</f>
        <v>1.98E-5</v>
      </c>
      <c r="F1511">
        <f>Combined!C1509</f>
        <v>1.29E-5</v>
      </c>
      <c r="G1511">
        <f>Combined!D1509</f>
        <v>2.5400000000000001E-5</v>
      </c>
      <c r="H1511">
        <f>Combined!E1509</f>
        <v>-4.1699999999999997E-5</v>
      </c>
      <c r="K1511" s="1">
        <v>1091.5999999999999</v>
      </c>
      <c r="L1511">
        <v>416.92</v>
      </c>
      <c r="M1511" s="4">
        <f t="shared" si="23"/>
        <v>8.4600000000000078E-5</v>
      </c>
    </row>
    <row r="1512" spans="4:13" x14ac:dyDescent="0.3">
      <c r="D1512" s="3">
        <f>Combined!A1510</f>
        <v>1089.5999999999999</v>
      </c>
      <c r="E1512">
        <f>Combined!B1510</f>
        <v>-9.9999999999999995E-7</v>
      </c>
      <c r="F1512">
        <f>Combined!C1510</f>
        <v>-1.63E-5</v>
      </c>
      <c r="G1512">
        <f>Combined!D1510</f>
        <v>2.0000000000000002E-5</v>
      </c>
      <c r="H1512">
        <f>Combined!E1510</f>
        <v>-6.8400000000000009E-5</v>
      </c>
      <c r="K1512" s="1">
        <v>1089.5999999999999</v>
      </c>
      <c r="L1512">
        <v>412.5</v>
      </c>
      <c r="M1512" s="4">
        <f t="shared" si="23"/>
        <v>6.2500000000000001E-5</v>
      </c>
    </row>
    <row r="1513" spans="4:13" x14ac:dyDescent="0.3">
      <c r="D1513" s="3">
        <f>Combined!A1511</f>
        <v>1087.7</v>
      </c>
      <c r="E1513">
        <f>Combined!B1511</f>
        <v>-1.43E-5</v>
      </c>
      <c r="F1513">
        <f>Combined!C1511</f>
        <v>-1.7399999999999999E-5</v>
      </c>
      <c r="G1513">
        <f>Combined!D1511</f>
        <v>3.3699999999999999E-5</v>
      </c>
      <c r="H1513">
        <f>Combined!E1511</f>
        <v>-8.3599999999999999E-5</v>
      </c>
      <c r="K1513" s="1">
        <v>1087.7</v>
      </c>
      <c r="L1513">
        <v>412.78</v>
      </c>
      <c r="M1513" s="4">
        <f t="shared" si="23"/>
        <v>6.3899999999999859E-5</v>
      </c>
    </row>
    <row r="1514" spans="4:13" x14ac:dyDescent="0.3">
      <c r="D1514" s="3">
        <f>Combined!A1512</f>
        <v>1085.8</v>
      </c>
      <c r="E1514">
        <f>Combined!B1512</f>
        <v>-1.5099999999999999E-5</v>
      </c>
      <c r="F1514">
        <f>Combined!C1512</f>
        <v>1.4100000000000001E-5</v>
      </c>
      <c r="G1514">
        <f>Combined!D1512</f>
        <v>6.0900000000000003E-5</v>
      </c>
      <c r="H1514">
        <f>Combined!E1512</f>
        <v>-7.7200000000000006E-5</v>
      </c>
      <c r="K1514" s="1">
        <v>1085.8</v>
      </c>
      <c r="L1514">
        <v>418</v>
      </c>
      <c r="M1514" s="4">
        <f t="shared" si="23"/>
        <v>9.0000000000000006E-5</v>
      </c>
    </row>
    <row r="1515" spans="4:13" x14ac:dyDescent="0.3">
      <c r="D1515" s="3">
        <f>Combined!A1513</f>
        <v>1083.9000000000001</v>
      </c>
      <c r="E1515">
        <f>Combined!B1513</f>
        <v>-3.3000000000000002E-6</v>
      </c>
      <c r="F1515">
        <f>Combined!C1513</f>
        <v>5.24E-5</v>
      </c>
      <c r="G1515">
        <f>Combined!D1513</f>
        <v>9.4700000000000011E-5</v>
      </c>
      <c r="H1515">
        <f>Combined!E1513</f>
        <v>-5.1400000000000003E-5</v>
      </c>
      <c r="K1515" s="1">
        <v>1083.9000000000001</v>
      </c>
      <c r="L1515">
        <v>422.84</v>
      </c>
      <c r="M1515" s="4">
        <f t="shared" si="23"/>
        <v>1.1419999999999988E-4</v>
      </c>
    </row>
    <row r="1516" spans="4:13" x14ac:dyDescent="0.3">
      <c r="D1516" s="3">
        <f>Combined!A1514</f>
        <v>1081.9000000000001</v>
      </c>
      <c r="E1516">
        <f>Combined!B1514</f>
        <v>6.1E-6</v>
      </c>
      <c r="F1516">
        <f>Combined!C1514</f>
        <v>5.6700000000000003E-5</v>
      </c>
      <c r="G1516">
        <f>Combined!D1514</f>
        <v>1.182E-4</v>
      </c>
      <c r="H1516">
        <f>Combined!E1514</f>
        <v>-3.8699999999999999E-5</v>
      </c>
      <c r="K1516" s="1">
        <v>1081.9000000000001</v>
      </c>
      <c r="L1516">
        <v>424.18</v>
      </c>
      <c r="M1516" s="4">
        <f t="shared" si="23"/>
        <v>1.2090000000000004E-4</v>
      </c>
    </row>
    <row r="1517" spans="4:13" x14ac:dyDescent="0.3">
      <c r="D1517" s="3">
        <f>Combined!A1515</f>
        <v>1080</v>
      </c>
      <c r="E1517">
        <f>Combined!B1515</f>
        <v>-9.9999999999999995E-7</v>
      </c>
      <c r="F1517">
        <f>Combined!C1515</f>
        <v>3.0800000000000003E-5</v>
      </c>
      <c r="G1517">
        <f>Combined!D1515</f>
        <v>1.1400000000000001E-4</v>
      </c>
      <c r="H1517">
        <f>Combined!E1515</f>
        <v>-5.3900000000000002E-5</v>
      </c>
      <c r="K1517" s="1">
        <v>1080</v>
      </c>
      <c r="L1517">
        <v>421.6</v>
      </c>
      <c r="M1517" s="4">
        <f t="shared" si="23"/>
        <v>1.0800000000000012E-4</v>
      </c>
    </row>
    <row r="1518" spans="4:13" x14ac:dyDescent="0.3">
      <c r="D1518" s="3">
        <f>Combined!A1516</f>
        <v>1078.0999999999999</v>
      </c>
      <c r="E1518">
        <f>Combined!B1516</f>
        <v>-8.4999999999999999E-6</v>
      </c>
      <c r="F1518">
        <f>Combined!C1516</f>
        <v>2.3E-5</v>
      </c>
      <c r="G1518">
        <f>Combined!D1516</f>
        <v>9.4700000000000011E-5</v>
      </c>
      <c r="H1518">
        <f>Combined!E1516</f>
        <v>-6.4300000000000004E-5</v>
      </c>
      <c r="K1518" s="1">
        <v>1078.0999999999999</v>
      </c>
      <c r="L1518">
        <v>417.98</v>
      </c>
      <c r="M1518" s="4">
        <f t="shared" si="23"/>
        <v>8.9900000000000085E-5</v>
      </c>
    </row>
    <row r="1519" spans="4:13" x14ac:dyDescent="0.3">
      <c r="D1519" s="3">
        <f>Combined!A1517</f>
        <v>1076.0999999999999</v>
      </c>
      <c r="E1519">
        <f>Combined!B1517</f>
        <v>-9.9999999999999995E-8</v>
      </c>
      <c r="F1519">
        <f>Combined!C1517</f>
        <v>3.5700000000000007E-5</v>
      </c>
      <c r="G1519">
        <f>Combined!D1517</f>
        <v>8.6199999999999995E-5</v>
      </c>
      <c r="H1519">
        <f>Combined!E1517</f>
        <v>-4.5899999999999998E-5</v>
      </c>
      <c r="K1519" s="1">
        <v>1076.0999999999999</v>
      </c>
      <c r="L1519">
        <v>417.94</v>
      </c>
      <c r="M1519" s="4">
        <f t="shared" si="23"/>
        <v>8.9699999999999985E-5</v>
      </c>
    </row>
    <row r="1520" spans="4:13" x14ac:dyDescent="0.3">
      <c r="D1520" s="3">
        <f>Combined!A1518</f>
        <v>1074.2</v>
      </c>
      <c r="E1520">
        <f>Combined!B1518</f>
        <v>1.4600000000000001E-5</v>
      </c>
      <c r="F1520">
        <f>Combined!C1518</f>
        <v>3.0700000000000001E-5</v>
      </c>
      <c r="G1520">
        <f>Combined!D1518</f>
        <v>8.4400000000000005E-5</v>
      </c>
      <c r="H1520">
        <f>Combined!E1518</f>
        <v>-1.7399999999999999E-5</v>
      </c>
      <c r="K1520" s="1">
        <v>1074.2</v>
      </c>
      <c r="L1520">
        <v>419</v>
      </c>
      <c r="M1520" s="4">
        <f t="shared" si="23"/>
        <v>9.5000000000000005E-5</v>
      </c>
    </row>
    <row r="1521" spans="4:13" x14ac:dyDescent="0.3">
      <c r="D1521" s="3">
        <f>Combined!A1519</f>
        <v>1072.3</v>
      </c>
      <c r="E1521">
        <f>Combined!B1519</f>
        <v>2.2399999999999999E-5</v>
      </c>
      <c r="F1521">
        <f>Combined!C1519</f>
        <v>4.5000000000000001E-6</v>
      </c>
      <c r="G1521">
        <f>Combined!D1519</f>
        <v>6.5199999999999999E-5</v>
      </c>
      <c r="H1521">
        <f>Combined!E1519</f>
        <v>-7.2000000000000014E-6</v>
      </c>
      <c r="K1521" s="1">
        <v>1072.3</v>
      </c>
      <c r="L1521">
        <v>415.56</v>
      </c>
      <c r="M1521" s="4">
        <f t="shared" si="23"/>
        <v>7.7800000000000007E-5</v>
      </c>
    </row>
    <row r="1522" spans="4:13" x14ac:dyDescent="0.3">
      <c r="D1522" s="3">
        <f>Combined!A1520</f>
        <v>1070.4000000000001</v>
      </c>
      <c r="E1522">
        <f>Combined!B1520</f>
        <v>2.51E-5</v>
      </c>
      <c r="F1522">
        <f>Combined!C1520</f>
        <v>-1.19E-5</v>
      </c>
      <c r="G1522">
        <f>Combined!D1520</f>
        <v>3.6100000000000003E-5</v>
      </c>
      <c r="H1522">
        <f>Combined!E1520</f>
        <v>-8.8000000000000004E-6</v>
      </c>
      <c r="K1522" s="1">
        <v>1070.4000000000001</v>
      </c>
      <c r="L1522">
        <v>409.38</v>
      </c>
      <c r="M1522" s="4">
        <f t="shared" si="23"/>
        <v>4.6899999999999974E-5</v>
      </c>
    </row>
    <row r="1523" spans="4:13" x14ac:dyDescent="0.3">
      <c r="D1523" s="3">
        <f>Combined!A1521</f>
        <v>1068.4000000000001</v>
      </c>
      <c r="E1523">
        <f>Combined!B1521</f>
        <v>2.1800000000000001E-5</v>
      </c>
      <c r="F1523">
        <f>Combined!C1521</f>
        <v>3.1E-6</v>
      </c>
      <c r="G1523">
        <f>Combined!D1521</f>
        <v>3.18E-5</v>
      </c>
      <c r="H1523">
        <f>Combined!E1521</f>
        <v>7.3000000000000004E-6</v>
      </c>
      <c r="K1523" s="1">
        <v>1068.4000000000001</v>
      </c>
      <c r="L1523">
        <v>407.24</v>
      </c>
      <c r="M1523" s="4">
        <f t="shared" si="23"/>
        <v>3.6200000000000046E-5</v>
      </c>
    </row>
    <row r="1524" spans="4:13" x14ac:dyDescent="0.3">
      <c r="D1524" s="3">
        <f>Combined!A1522</f>
        <v>1066.5</v>
      </c>
      <c r="E1524">
        <f>Combined!B1522</f>
        <v>1.0000000000000001E-5</v>
      </c>
      <c r="F1524">
        <f>Combined!C1522</f>
        <v>4.1300000000000001E-5</v>
      </c>
      <c r="G1524">
        <f>Combined!D1522</f>
        <v>7.0599999999999995E-5</v>
      </c>
      <c r="H1524">
        <f>Combined!E1522</f>
        <v>6.7200000000000007E-5</v>
      </c>
      <c r="K1524" s="1">
        <v>1066.5</v>
      </c>
      <c r="L1524">
        <v>414.66</v>
      </c>
      <c r="M1524" s="4">
        <f t="shared" si="23"/>
        <v>7.3300000000000128E-5</v>
      </c>
    </row>
    <row r="1525" spans="4:13" x14ac:dyDescent="0.3">
      <c r="D1525" s="3">
        <f>Combined!A1523</f>
        <v>1064.5999999999999</v>
      </c>
      <c r="E1525">
        <f>Combined!B1523</f>
        <v>1.1E-5</v>
      </c>
      <c r="F1525">
        <f>Combined!C1523</f>
        <v>5.91E-5</v>
      </c>
      <c r="G1525">
        <f>Combined!D1523</f>
        <v>1.4650000000000001E-4</v>
      </c>
      <c r="H1525">
        <f>Combined!E1523</f>
        <v>1.6870000000000001E-4</v>
      </c>
      <c r="K1525" s="1">
        <v>1064.5999999999999</v>
      </c>
      <c r="L1525">
        <v>428.62</v>
      </c>
      <c r="M1525" s="4">
        <f t="shared" si="23"/>
        <v>1.4310000000000004E-4</v>
      </c>
    </row>
    <row r="1526" spans="4:13" x14ac:dyDescent="0.3">
      <c r="D1526" s="3">
        <f>Combined!A1524</f>
        <v>1062.5999999999999</v>
      </c>
      <c r="E1526">
        <f>Combined!B1524</f>
        <v>2.0000000000000002E-5</v>
      </c>
      <c r="F1526">
        <f>Combined!C1524</f>
        <v>4.7299999999999998E-5</v>
      </c>
      <c r="G1526">
        <f>Combined!D1524</f>
        <v>2.3890000000000001E-4</v>
      </c>
      <c r="H1526">
        <f>Combined!E1524</f>
        <v>2.9809999999999998E-4</v>
      </c>
      <c r="K1526" s="1">
        <v>1062.5999999999999</v>
      </c>
      <c r="L1526">
        <v>437.36</v>
      </c>
      <c r="M1526" s="4">
        <f t="shared" si="23"/>
        <v>1.8680000000000007E-4</v>
      </c>
    </row>
    <row r="1527" spans="4:13" x14ac:dyDescent="0.3">
      <c r="D1527" s="3">
        <f>Combined!A1525</f>
        <v>1060.7</v>
      </c>
      <c r="E1527">
        <f>Combined!B1525</f>
        <v>5.4000000000000008E-6</v>
      </c>
      <c r="F1527">
        <f>Combined!C1525</f>
        <v>5.8599999999999988E-5</v>
      </c>
      <c r="G1527">
        <f>Combined!D1525</f>
        <v>3.301E-4</v>
      </c>
      <c r="H1527">
        <f>Combined!E1525</f>
        <v>4.6930000000000008E-4</v>
      </c>
      <c r="K1527" s="1">
        <v>1060.7</v>
      </c>
      <c r="L1527">
        <v>437.78</v>
      </c>
      <c r="M1527" s="4">
        <f t="shared" si="23"/>
        <v>1.8889999999999988E-4</v>
      </c>
    </row>
    <row r="1528" spans="4:13" x14ac:dyDescent="0.3">
      <c r="D1528" s="3">
        <f>Combined!A1526</f>
        <v>1058.8</v>
      </c>
      <c r="E1528">
        <f>Combined!B1526</f>
        <v>-1.6900000000000001E-5</v>
      </c>
      <c r="F1528">
        <f>Combined!C1526</f>
        <v>1.109E-4</v>
      </c>
      <c r="G1528">
        <f>Combined!D1526</f>
        <v>4.2880000000000001E-4</v>
      </c>
      <c r="H1528">
        <f>Combined!E1526</f>
        <v>6.9239999999999992E-4</v>
      </c>
      <c r="K1528" s="1">
        <v>1058.8</v>
      </c>
      <c r="L1528">
        <v>441.32</v>
      </c>
      <c r="M1528" s="4">
        <f t="shared" si="23"/>
        <v>2.0659999999999995E-4</v>
      </c>
    </row>
    <row r="1529" spans="4:13" x14ac:dyDescent="0.3">
      <c r="D1529" s="3">
        <f>Combined!A1527</f>
        <v>1056.9000000000001</v>
      </c>
      <c r="E1529">
        <f>Combined!B1527</f>
        <v>-6.1999999999999999E-6</v>
      </c>
      <c r="F1529">
        <f>Combined!C1527</f>
        <v>1.8650000000000001E-4</v>
      </c>
      <c r="G1529">
        <f>Combined!D1527</f>
        <v>5.6020000000000006E-4</v>
      </c>
      <c r="H1529">
        <f>Combined!E1527</f>
        <v>9.3530000000000002E-4</v>
      </c>
      <c r="K1529" s="1">
        <v>1056.9000000000001</v>
      </c>
      <c r="L1529">
        <v>455.76</v>
      </c>
      <c r="M1529" s="4">
        <f t="shared" si="23"/>
        <v>2.7879999999999995E-4</v>
      </c>
    </row>
    <row r="1530" spans="4:13" x14ac:dyDescent="0.3">
      <c r="D1530" s="3">
        <f>Combined!A1528</f>
        <v>1054.9000000000001</v>
      </c>
      <c r="E1530">
        <f>Combined!B1528</f>
        <v>3.3399999999999999E-5</v>
      </c>
      <c r="F1530">
        <f>Combined!C1528</f>
        <v>2.6810000000000001E-4</v>
      </c>
      <c r="G1530">
        <f>Combined!D1528</f>
        <v>7.0999999999999991E-4</v>
      </c>
      <c r="H1530">
        <f>Combined!E1528</f>
        <v>1.1339E-3</v>
      </c>
      <c r="K1530" s="1">
        <v>1054.9000000000001</v>
      </c>
      <c r="L1530">
        <v>471.8</v>
      </c>
      <c r="M1530" s="4">
        <f t="shared" si="23"/>
        <v>3.5900000000000005E-4</v>
      </c>
    </row>
    <row r="1531" spans="4:13" x14ac:dyDescent="0.3">
      <c r="D1531" s="3">
        <f>Combined!A1529</f>
        <v>1053</v>
      </c>
      <c r="E1531">
        <f>Combined!B1529</f>
        <v>7.2699999999999992E-5</v>
      </c>
      <c r="F1531">
        <f>Combined!C1529</f>
        <v>3.1940000000000001E-4</v>
      </c>
      <c r="G1531">
        <f>Combined!D1529</f>
        <v>8.0270000000000005E-4</v>
      </c>
      <c r="H1531">
        <f>Combined!E1529</f>
        <v>1.2182E-3</v>
      </c>
      <c r="K1531" s="1">
        <v>1053</v>
      </c>
      <c r="L1531">
        <v>475.82000000000005</v>
      </c>
      <c r="M1531" s="4">
        <f t="shared" si="23"/>
        <v>3.7910000000000027E-4</v>
      </c>
    </row>
    <row r="1532" spans="4:13" x14ac:dyDescent="0.3">
      <c r="D1532" s="3">
        <f>Combined!A1530</f>
        <v>1051.0999999999999</v>
      </c>
      <c r="E1532">
        <f>Combined!B1530</f>
        <v>9.6700000000000006E-5</v>
      </c>
      <c r="F1532">
        <f>Combined!C1530</f>
        <v>3.302E-4</v>
      </c>
      <c r="G1532">
        <f>Combined!D1530</f>
        <v>7.806E-4</v>
      </c>
      <c r="H1532">
        <f>Combined!E1530</f>
        <v>1.1627E-3</v>
      </c>
      <c r="K1532" s="1">
        <v>1051.0999999999999</v>
      </c>
      <c r="L1532">
        <v>468.96</v>
      </c>
      <c r="M1532" s="4">
        <f t="shared" si="23"/>
        <v>3.4479999999999992E-4</v>
      </c>
    </row>
    <row r="1533" spans="4:13" x14ac:dyDescent="0.3">
      <c r="D1533" s="3">
        <f>Combined!A1531</f>
        <v>1049.0999999999999</v>
      </c>
      <c r="E1533">
        <f>Combined!B1531</f>
        <v>1.0349999999999999E-4</v>
      </c>
      <c r="F1533">
        <f>Combined!C1531</f>
        <v>3.1280000000000001E-4</v>
      </c>
      <c r="G1533">
        <f>Combined!D1531</f>
        <v>6.7420000000000012E-4</v>
      </c>
      <c r="H1533">
        <f>Combined!E1531</f>
        <v>1.0116999999999999E-3</v>
      </c>
      <c r="K1533" s="1">
        <v>1049.0999999999999</v>
      </c>
      <c r="L1533">
        <v>459.12</v>
      </c>
      <c r="M1533" s="4">
        <f t="shared" si="23"/>
        <v>2.9560000000000003E-4</v>
      </c>
    </row>
    <row r="1534" spans="4:13" x14ac:dyDescent="0.3">
      <c r="D1534" s="3">
        <f>Combined!A1532</f>
        <v>1047.2</v>
      </c>
      <c r="E1534">
        <f>Combined!B1532</f>
        <v>8.8700000000000001E-5</v>
      </c>
      <c r="F1534">
        <f>Combined!C1532</f>
        <v>2.6590000000000001E-4</v>
      </c>
      <c r="G1534">
        <f>Combined!D1532</f>
        <v>5.3910000000000004E-4</v>
      </c>
      <c r="H1534">
        <f>Combined!E1532</f>
        <v>8.2120000000000001E-4</v>
      </c>
      <c r="K1534" s="1">
        <v>1047.2</v>
      </c>
      <c r="L1534">
        <v>447.6</v>
      </c>
      <c r="M1534" s="4">
        <f t="shared" si="23"/>
        <v>2.3800000000000012E-4</v>
      </c>
    </row>
    <row r="1535" spans="4:13" x14ac:dyDescent="0.3">
      <c r="D1535" s="3">
        <f>Combined!A1533</f>
        <v>1045.3</v>
      </c>
      <c r="E1535">
        <f>Combined!B1533</f>
        <v>6.0099999999999997E-5</v>
      </c>
      <c r="F1535">
        <f>Combined!C1533</f>
        <v>2.1269999999999999E-4</v>
      </c>
      <c r="G1535">
        <f>Combined!D1533</f>
        <v>4.2079999999999998E-4</v>
      </c>
      <c r="H1535">
        <f>Combined!E1533</f>
        <v>6.2989999999999997E-4</v>
      </c>
      <c r="K1535" s="1">
        <v>1045.3</v>
      </c>
      <c r="L1535">
        <v>435.92</v>
      </c>
      <c r="M1535" s="4">
        <f t="shared" si="23"/>
        <v>1.7960000000000008E-4</v>
      </c>
    </row>
    <row r="1536" spans="4:13" x14ac:dyDescent="0.3">
      <c r="D1536" s="3">
        <f>Combined!A1534</f>
        <v>1043.4000000000001</v>
      </c>
      <c r="E1536">
        <f>Combined!B1534</f>
        <v>3.8799999999999988E-5</v>
      </c>
      <c r="F1536">
        <f>Combined!C1534</f>
        <v>1.7310000000000001E-4</v>
      </c>
      <c r="G1536">
        <f>Combined!D1534</f>
        <v>3.5940000000000001E-4</v>
      </c>
      <c r="H1536">
        <f>Combined!E1534</f>
        <v>4.7939999999999989E-4</v>
      </c>
      <c r="K1536" s="1">
        <v>1043.4000000000001</v>
      </c>
      <c r="L1536">
        <v>428.34</v>
      </c>
      <c r="M1536" s="4">
        <f t="shared" si="23"/>
        <v>1.4169999999999987E-4</v>
      </c>
    </row>
    <row r="1537" spans="4:13" x14ac:dyDescent="0.3">
      <c r="D1537" s="3">
        <f>Combined!A1535</f>
        <v>1041.4000000000001</v>
      </c>
      <c r="E1537">
        <f>Combined!B1535</f>
        <v>2.8600000000000001E-5</v>
      </c>
      <c r="F1537">
        <f>Combined!C1535</f>
        <v>1.314E-4</v>
      </c>
      <c r="G1537">
        <f>Combined!D1535</f>
        <v>3.4010000000000003E-4</v>
      </c>
      <c r="H1537">
        <f>Combined!E1535</f>
        <v>3.7689999999999989E-4</v>
      </c>
      <c r="K1537" s="1">
        <v>1041.4000000000001</v>
      </c>
      <c r="L1537">
        <v>425.38</v>
      </c>
      <c r="M1537" s="4">
        <f t="shared" si="23"/>
        <v>1.2689999999999997E-4</v>
      </c>
    </row>
    <row r="1538" spans="4:13" x14ac:dyDescent="0.3">
      <c r="D1538" s="3">
        <f>Combined!A1536</f>
        <v>1039.5</v>
      </c>
      <c r="E1538">
        <f>Combined!B1536</f>
        <v>2.1800000000000001E-5</v>
      </c>
      <c r="F1538">
        <f>Combined!C1536</f>
        <v>9.5299999999999999E-5</v>
      </c>
      <c r="G1538">
        <f>Combined!D1536</f>
        <v>3.1629999999999999E-4</v>
      </c>
      <c r="H1538">
        <f>Combined!E1536</f>
        <v>3.0610000000000001E-4</v>
      </c>
      <c r="K1538" s="1">
        <v>1039.5</v>
      </c>
      <c r="L1538">
        <v>422.58</v>
      </c>
      <c r="M1538" s="4">
        <f t="shared" si="23"/>
        <v>1.1289999999999993E-4</v>
      </c>
    </row>
    <row r="1539" spans="4:13" x14ac:dyDescent="0.3">
      <c r="D1539" s="3">
        <f>Combined!A1537</f>
        <v>1037.5999999999999</v>
      </c>
      <c r="E1539">
        <f>Combined!B1537</f>
        <v>1.5299999999999999E-5</v>
      </c>
      <c r="F1539">
        <f>Combined!C1537</f>
        <v>7.3400000000000009E-5</v>
      </c>
      <c r="G1539">
        <f>Combined!D1537</f>
        <v>2.7999999999999998E-4</v>
      </c>
      <c r="H1539">
        <f>Combined!E1537</f>
        <v>2.7700000000000001E-4</v>
      </c>
      <c r="K1539" s="1">
        <v>1037.5999999999999</v>
      </c>
      <c r="L1539">
        <v>414.44</v>
      </c>
      <c r="M1539" s="4">
        <f t="shared" si="23"/>
        <v>7.2199999999999993E-5</v>
      </c>
    </row>
    <row r="1540" spans="4:13" x14ac:dyDescent="0.3">
      <c r="D1540" s="3">
        <f>Combined!A1538</f>
        <v>1035.5999999999999</v>
      </c>
      <c r="E1540">
        <f>Combined!B1538</f>
        <v>1.1E-5</v>
      </c>
      <c r="F1540">
        <f>Combined!C1538</f>
        <v>4.6199999999999998E-5</v>
      </c>
      <c r="G1540">
        <f>Combined!D1538</f>
        <v>2.5799999999999998E-4</v>
      </c>
      <c r="H1540">
        <f>Combined!E1538</f>
        <v>3.0049999999999999E-4</v>
      </c>
      <c r="K1540" s="1">
        <v>1035.5999999999999</v>
      </c>
      <c r="L1540">
        <v>403.74</v>
      </c>
      <c r="M1540" s="4">
        <f t="shared" si="23"/>
        <v>1.8700000000000045E-5</v>
      </c>
    </row>
    <row r="1541" spans="4:13" x14ac:dyDescent="0.3">
      <c r="D1541" s="3">
        <f>Combined!A1539</f>
        <v>1033.7</v>
      </c>
      <c r="E1541">
        <f>Combined!B1539</f>
        <v>1.06E-5</v>
      </c>
      <c r="F1541">
        <f>Combined!C1539</f>
        <v>1.5500000000000001E-5</v>
      </c>
      <c r="G1541">
        <f>Combined!D1539</f>
        <v>2.7349999999999998E-4</v>
      </c>
      <c r="H1541">
        <f>Combined!E1539</f>
        <v>3.8289999999999998E-4</v>
      </c>
      <c r="K1541" s="1">
        <v>1033.7</v>
      </c>
      <c r="L1541">
        <v>400.94</v>
      </c>
      <c r="M1541" s="4">
        <f t="shared" ref="M1541:M1604" si="24">(L1541-$O$3)/$O$2</f>
        <v>4.6999999999999889E-6</v>
      </c>
    </row>
    <row r="1542" spans="4:13" x14ac:dyDescent="0.3">
      <c r="D1542" s="3">
        <f>Combined!A1540</f>
        <v>1031.8</v>
      </c>
      <c r="E1542">
        <f>Combined!B1540</f>
        <v>1.3999999999999999E-6</v>
      </c>
      <c r="F1542">
        <f>Combined!C1540</f>
        <v>9.9999999999999995E-8</v>
      </c>
      <c r="G1542">
        <f>Combined!D1540</f>
        <v>3.4190000000000002E-4</v>
      </c>
      <c r="H1542">
        <f>Combined!E1540</f>
        <v>5.3070000000000005E-4</v>
      </c>
      <c r="K1542" s="1">
        <v>1031.8</v>
      </c>
      <c r="L1542">
        <v>408.34</v>
      </c>
      <c r="M1542" s="4">
        <f t="shared" si="24"/>
        <v>4.1699999999999875E-5</v>
      </c>
    </row>
    <row r="1543" spans="4:13" x14ac:dyDescent="0.3">
      <c r="D1543" s="3">
        <f>Combined!A1541</f>
        <v>1029.9000000000001</v>
      </c>
      <c r="E1543">
        <f>Combined!B1541</f>
        <v>-1.45E-5</v>
      </c>
      <c r="F1543">
        <f>Combined!C1541</f>
        <v>2.0000000000000002E-5</v>
      </c>
      <c r="G1543">
        <f>Combined!D1541</f>
        <v>4.5710000000000011E-4</v>
      </c>
      <c r="H1543">
        <f>Combined!E1541</f>
        <v>7.2670000000000005E-4</v>
      </c>
      <c r="K1543" s="1">
        <v>1029.9000000000001</v>
      </c>
      <c r="L1543">
        <v>418.36</v>
      </c>
      <c r="M1543" s="4">
        <f t="shared" si="24"/>
        <v>9.1800000000000063E-5</v>
      </c>
    </row>
    <row r="1544" spans="4:13" x14ac:dyDescent="0.3">
      <c r="D1544" s="3">
        <f>Combined!A1542</f>
        <v>1027.9000000000001</v>
      </c>
      <c r="E1544">
        <f>Combined!B1542</f>
        <v>-1.0900000000000001E-5</v>
      </c>
      <c r="F1544">
        <f>Combined!C1542</f>
        <v>7.6099999999999993E-5</v>
      </c>
      <c r="G1544">
        <f>Combined!D1542</f>
        <v>5.7390000000000002E-4</v>
      </c>
      <c r="H1544">
        <f>Combined!E1542</f>
        <v>9.4250000000000009E-4</v>
      </c>
      <c r="K1544" s="1">
        <v>1027.9000000000001</v>
      </c>
      <c r="L1544">
        <v>425.9</v>
      </c>
      <c r="M1544" s="4">
        <f t="shared" si="24"/>
        <v>1.294999999999999E-4</v>
      </c>
    </row>
    <row r="1545" spans="4:13" x14ac:dyDescent="0.3">
      <c r="D1545" s="3">
        <f>Combined!A1543</f>
        <v>1026</v>
      </c>
      <c r="E1545">
        <f>Combined!B1543</f>
        <v>2.02E-5</v>
      </c>
      <c r="F1545">
        <f>Combined!C1543</f>
        <v>1.2630000000000001E-4</v>
      </c>
      <c r="G1545">
        <f>Combined!D1543</f>
        <v>6.6810000000000003E-4</v>
      </c>
      <c r="H1545">
        <f>Combined!E1543</f>
        <v>1.1539E-3</v>
      </c>
      <c r="K1545" s="1">
        <v>1026</v>
      </c>
      <c r="L1545">
        <v>432.02</v>
      </c>
      <c r="M1545" s="4">
        <f t="shared" si="24"/>
        <v>1.6009999999999991E-4</v>
      </c>
    </row>
    <row r="1546" spans="4:13" x14ac:dyDescent="0.3">
      <c r="D1546" s="3">
        <f>Combined!A1544</f>
        <v>1024.0999999999999</v>
      </c>
      <c r="E1546">
        <f>Combined!B1544</f>
        <v>4.74E-5</v>
      </c>
      <c r="F1546">
        <f>Combined!C1544</f>
        <v>1.3640000000000001E-4</v>
      </c>
      <c r="G1546">
        <f>Combined!D1544</f>
        <v>7.3899999999999997E-4</v>
      </c>
      <c r="H1546">
        <f>Combined!E1544</f>
        <v>1.3067E-3</v>
      </c>
      <c r="K1546" s="1">
        <v>1024.0999999999999</v>
      </c>
      <c r="L1546">
        <v>436.48</v>
      </c>
      <c r="M1546" s="4">
        <f t="shared" si="24"/>
        <v>1.824000000000001E-4</v>
      </c>
    </row>
    <row r="1547" spans="4:13" x14ac:dyDescent="0.3">
      <c r="D1547" s="3">
        <f>Combined!A1545</f>
        <v>1022.1</v>
      </c>
      <c r="E1547">
        <f>Combined!B1545</f>
        <v>4.7700000000000001E-5</v>
      </c>
      <c r="F1547">
        <f>Combined!C1545</f>
        <v>1.2410000000000001E-4</v>
      </c>
      <c r="G1547">
        <f>Combined!D1545</f>
        <v>7.5719999999999997E-4</v>
      </c>
      <c r="H1547">
        <f>Combined!E1545</f>
        <v>1.3479E-3</v>
      </c>
      <c r="K1547" s="1">
        <v>1022.1</v>
      </c>
      <c r="L1547">
        <v>437.48</v>
      </c>
      <c r="M1547" s="4">
        <f t="shared" si="24"/>
        <v>1.8740000000000008E-4</v>
      </c>
    </row>
    <row r="1548" spans="4:13" x14ac:dyDescent="0.3">
      <c r="D1548" s="3">
        <f>Combined!A1546</f>
        <v>1020.2</v>
      </c>
      <c r="E1548">
        <f>Combined!B1546</f>
        <v>4.3900000000000003E-5</v>
      </c>
      <c r="F1548">
        <f>Combined!C1546</f>
        <v>1.15E-4</v>
      </c>
      <c r="G1548">
        <f>Combined!D1546</f>
        <v>7.1520000000000004E-4</v>
      </c>
      <c r="H1548">
        <f>Combined!E1546</f>
        <v>1.2823000000000001E-3</v>
      </c>
      <c r="K1548" s="1">
        <v>1020.2</v>
      </c>
      <c r="L1548">
        <v>439.28</v>
      </c>
      <c r="M1548" s="4">
        <f t="shared" si="24"/>
        <v>1.9639999999999987E-4</v>
      </c>
    </row>
    <row r="1549" spans="4:13" x14ac:dyDescent="0.3">
      <c r="D1549" s="3">
        <f>Combined!A1547</f>
        <v>1018.3</v>
      </c>
      <c r="E1549">
        <f>Combined!B1547</f>
        <v>4.7800000000000003E-5</v>
      </c>
      <c r="F1549">
        <f>Combined!C1547</f>
        <v>1.1290000000000001E-4</v>
      </c>
      <c r="G1549">
        <f>Combined!D1547</f>
        <v>6.468E-4</v>
      </c>
      <c r="H1549">
        <f>Combined!E1547</f>
        <v>1.1298E-3</v>
      </c>
      <c r="K1549" s="1">
        <v>1018.3</v>
      </c>
      <c r="L1549">
        <v>442.14</v>
      </c>
      <c r="M1549" s="4">
        <f t="shared" si="24"/>
        <v>2.1069999999999994E-4</v>
      </c>
    </row>
    <row r="1550" spans="4:13" x14ac:dyDescent="0.3">
      <c r="D1550" s="3">
        <f>Combined!A1548</f>
        <v>1016.4</v>
      </c>
      <c r="E1550">
        <f>Combined!B1548</f>
        <v>4.9599999999999999E-5</v>
      </c>
      <c r="F1550">
        <f>Combined!C1548</f>
        <v>1.2559999999999999E-4</v>
      </c>
      <c r="G1550">
        <f>Combined!D1548</f>
        <v>5.754E-4</v>
      </c>
      <c r="H1550">
        <f>Combined!E1548</f>
        <v>9.279999999999999E-4</v>
      </c>
      <c r="K1550" s="1">
        <v>1016.4</v>
      </c>
      <c r="L1550">
        <v>438.48</v>
      </c>
      <c r="M1550" s="4">
        <f t="shared" si="24"/>
        <v>1.924000000000001E-4</v>
      </c>
    </row>
    <row r="1551" spans="4:13" x14ac:dyDescent="0.3">
      <c r="D1551" s="3">
        <f>Combined!A1549</f>
        <v>1014.4</v>
      </c>
      <c r="E1551">
        <f>Combined!B1549</f>
        <v>4.07E-5</v>
      </c>
      <c r="F1551">
        <f>Combined!C1549</f>
        <v>1.472E-4</v>
      </c>
      <c r="G1551">
        <f>Combined!D1549</f>
        <v>5.0440000000000001E-4</v>
      </c>
      <c r="H1551">
        <f>Combined!E1549</f>
        <v>7.407999999999999E-4</v>
      </c>
      <c r="K1551" s="1">
        <v>1014.4</v>
      </c>
      <c r="L1551">
        <v>429.94</v>
      </c>
      <c r="M1551" s="4">
        <f t="shared" si="24"/>
        <v>1.4969999999999998E-4</v>
      </c>
    </row>
    <row r="1552" spans="4:13" x14ac:dyDescent="0.3">
      <c r="D1552" s="3">
        <f>Combined!A1550</f>
        <v>1012.5</v>
      </c>
      <c r="E1552">
        <f>Combined!B1550</f>
        <v>7.0000000000000007E-6</v>
      </c>
      <c r="F1552">
        <f>Combined!C1550</f>
        <v>1.4219999999999999E-4</v>
      </c>
      <c r="G1552">
        <f>Combined!D1550</f>
        <v>4.3159999999999997E-4</v>
      </c>
      <c r="H1552">
        <f>Combined!E1550</f>
        <v>5.976E-4</v>
      </c>
      <c r="K1552" s="1">
        <v>1012.5</v>
      </c>
      <c r="L1552">
        <v>423.76</v>
      </c>
      <c r="M1552" s="4">
        <f t="shared" si="24"/>
        <v>1.1879999999999996E-4</v>
      </c>
    </row>
    <row r="1553" spans="4:13" x14ac:dyDescent="0.3">
      <c r="D1553" s="3">
        <f>Combined!A1551</f>
        <v>1010.6</v>
      </c>
      <c r="E1553">
        <f>Combined!B1551</f>
        <v>-2.8900000000000001E-5</v>
      </c>
      <c r="F1553">
        <f>Combined!C1551</f>
        <v>1.038E-4</v>
      </c>
      <c r="G1553">
        <f>Combined!D1551</f>
        <v>3.6630000000000001E-4</v>
      </c>
      <c r="H1553">
        <f>Combined!E1551</f>
        <v>4.9299999999999995E-4</v>
      </c>
      <c r="K1553" s="1">
        <v>1010.6</v>
      </c>
      <c r="L1553">
        <v>418.78</v>
      </c>
      <c r="M1553" s="4">
        <f t="shared" si="24"/>
        <v>9.389999999999987E-5</v>
      </c>
    </row>
    <row r="1554" spans="4:13" x14ac:dyDescent="0.3">
      <c r="D1554" s="3">
        <f>Combined!A1552</f>
        <v>1008.6</v>
      </c>
      <c r="E1554">
        <f>Combined!B1552</f>
        <v>-3.5500000000000002E-5</v>
      </c>
      <c r="F1554">
        <f>Combined!C1552</f>
        <v>6.0900000000000003E-5</v>
      </c>
      <c r="G1554">
        <f>Combined!D1552</f>
        <v>3.2660000000000002E-4</v>
      </c>
      <c r="H1554">
        <f>Combined!E1552</f>
        <v>4.1110000000000013E-4</v>
      </c>
      <c r="K1554" s="1">
        <v>1008.6</v>
      </c>
      <c r="L1554">
        <v>411.04</v>
      </c>
      <c r="M1554" s="4">
        <f t="shared" si="24"/>
        <v>5.5200000000000102E-5</v>
      </c>
    </row>
    <row r="1555" spans="4:13" x14ac:dyDescent="0.3">
      <c r="D1555" s="3">
        <f>Combined!A1553</f>
        <v>1006.7</v>
      </c>
      <c r="E1555">
        <f>Combined!B1553</f>
        <v>-3.5200000000000002E-5</v>
      </c>
      <c r="F1555">
        <f>Combined!C1553</f>
        <v>2.65E-5</v>
      </c>
      <c r="G1555">
        <f>Combined!D1553</f>
        <v>2.9690000000000001E-4</v>
      </c>
      <c r="H1555">
        <f>Combined!E1553</f>
        <v>3.3730000000000001E-4</v>
      </c>
      <c r="K1555" s="1">
        <v>1006.7</v>
      </c>
      <c r="L1555">
        <v>402.42</v>
      </c>
      <c r="M1555" s="4">
        <f t="shared" si="24"/>
        <v>1.2100000000000079E-5</v>
      </c>
    </row>
    <row r="1556" spans="4:13" x14ac:dyDescent="0.3">
      <c r="D1556" s="3">
        <f>Combined!A1554</f>
        <v>1004.8</v>
      </c>
      <c r="E1556">
        <f>Combined!B1554</f>
        <v>-4.8900000000000003E-5</v>
      </c>
      <c r="F1556">
        <f>Combined!C1554</f>
        <v>1.7999999999999999E-6</v>
      </c>
      <c r="G1556">
        <f>Combined!D1554</f>
        <v>2.5460000000000001E-4</v>
      </c>
      <c r="H1556">
        <f>Combined!E1554</f>
        <v>2.6810000000000001E-4</v>
      </c>
      <c r="K1556" s="1">
        <v>1004.8</v>
      </c>
      <c r="L1556">
        <v>397.7</v>
      </c>
      <c r="M1556" s="4">
        <f t="shared" si="24"/>
        <v>-1.1500000000000058E-5</v>
      </c>
    </row>
    <row r="1557" spans="4:13" x14ac:dyDescent="0.3">
      <c r="D1557" s="3">
        <f>Combined!A1555</f>
        <v>1002.9</v>
      </c>
      <c r="E1557">
        <f>Combined!B1555</f>
        <v>-5.7000000000000003E-5</v>
      </c>
      <c r="F1557">
        <f>Combined!C1555</f>
        <v>-9.5000000000000005E-6</v>
      </c>
      <c r="G1557">
        <f>Combined!D1555</f>
        <v>2.2460000000000001E-4</v>
      </c>
      <c r="H1557">
        <f>Combined!E1555</f>
        <v>2.195E-4</v>
      </c>
      <c r="K1557" s="1">
        <v>1002.9</v>
      </c>
      <c r="L1557">
        <v>396.9</v>
      </c>
      <c r="M1557" s="4">
        <f t="shared" si="24"/>
        <v>-1.5500000000000112E-5</v>
      </c>
    </row>
    <row r="1558" spans="4:13" x14ac:dyDescent="0.3">
      <c r="D1558" s="3">
        <f>Combined!A1556</f>
        <v>1000.9</v>
      </c>
      <c r="E1558">
        <f>Combined!B1556</f>
        <v>-4.9100000000000001E-5</v>
      </c>
      <c r="F1558">
        <f>Combined!C1556</f>
        <v>-1.36E-5</v>
      </c>
      <c r="G1558">
        <f>Combined!D1556</f>
        <v>2.2900000000000001E-4</v>
      </c>
      <c r="H1558">
        <f>Combined!E1556</f>
        <v>2.1790000000000001E-4</v>
      </c>
      <c r="K1558" s="1">
        <v>1000.9</v>
      </c>
      <c r="L1558">
        <v>396.1</v>
      </c>
      <c r="M1558" s="4">
        <f t="shared" si="24"/>
        <v>-1.9499999999999888E-5</v>
      </c>
    </row>
    <row r="1559" spans="4:13" x14ac:dyDescent="0.3">
      <c r="D1559" s="3">
        <f>Combined!A1557</f>
        <v>999</v>
      </c>
      <c r="E1559">
        <f>Combined!B1557</f>
        <v>-3.4199999999999998E-5</v>
      </c>
      <c r="F1559">
        <f>Combined!C1557</f>
        <v>-3.1E-6</v>
      </c>
      <c r="G1559">
        <f>Combined!D1557</f>
        <v>2.541E-4</v>
      </c>
      <c r="H1559">
        <f>Combined!E1557</f>
        <v>2.6899999999999998E-4</v>
      </c>
      <c r="K1559" s="1">
        <v>999</v>
      </c>
      <c r="L1559">
        <v>395.5</v>
      </c>
      <c r="M1559" s="4">
        <f t="shared" si="24"/>
        <v>-2.2500000000000001E-5</v>
      </c>
    </row>
    <row r="1560" spans="4:13" x14ac:dyDescent="0.3">
      <c r="D1560" s="3">
        <f>Combined!A1558</f>
        <v>997.1</v>
      </c>
      <c r="E1560">
        <f>Combined!B1558</f>
        <v>-2.5400000000000001E-5</v>
      </c>
      <c r="F1560">
        <f>Combined!C1558</f>
        <v>2.5299999999999998E-5</v>
      </c>
      <c r="G1560">
        <f>Combined!D1558</f>
        <v>2.7290000000000002E-4</v>
      </c>
      <c r="H1560">
        <f>Combined!E1558</f>
        <v>3.4680000000000003E-4</v>
      </c>
      <c r="K1560" s="1">
        <v>997.1</v>
      </c>
      <c r="L1560">
        <v>397.74</v>
      </c>
      <c r="M1560" s="4">
        <f t="shared" si="24"/>
        <v>-1.1299999999999954E-5</v>
      </c>
    </row>
    <row r="1561" spans="4:13" x14ac:dyDescent="0.3">
      <c r="D1561" s="3">
        <f>Combined!A1559</f>
        <v>995.1</v>
      </c>
      <c r="E1561">
        <f>Combined!B1559</f>
        <v>-2.0599999999999999E-5</v>
      </c>
      <c r="F1561">
        <f>Combined!C1559</f>
        <v>3.8000000000000002E-5</v>
      </c>
      <c r="G1561">
        <f>Combined!D1559</f>
        <v>2.745E-4</v>
      </c>
      <c r="H1561">
        <f>Combined!E1559</f>
        <v>4.1300000000000001E-4</v>
      </c>
      <c r="K1561" s="1">
        <v>995.1</v>
      </c>
      <c r="L1561">
        <v>402.94</v>
      </c>
      <c r="M1561" s="4">
        <f t="shared" si="24"/>
        <v>1.4699999999999988E-5</v>
      </c>
    </row>
    <row r="1562" spans="4:13" x14ac:dyDescent="0.3">
      <c r="D1562" s="3">
        <f>Combined!A1560</f>
        <v>993.2</v>
      </c>
      <c r="E1562">
        <f>Combined!B1560</f>
        <v>-2.9000000000000002E-6</v>
      </c>
      <c r="F1562">
        <f>Combined!C1560</f>
        <v>2.8500000000000002E-5</v>
      </c>
      <c r="G1562">
        <f>Combined!D1560</f>
        <v>2.8679999999999998E-4</v>
      </c>
      <c r="H1562">
        <f>Combined!E1560</f>
        <v>4.551E-4</v>
      </c>
      <c r="K1562" s="1">
        <v>993.2</v>
      </c>
      <c r="L1562">
        <v>410.68</v>
      </c>
      <c r="M1562" s="4">
        <f t="shared" si="24"/>
        <v>5.3400000000000031E-5</v>
      </c>
    </row>
    <row r="1563" spans="4:13" x14ac:dyDescent="0.3">
      <c r="D1563" s="3">
        <f>Combined!A1561</f>
        <v>991.3</v>
      </c>
      <c r="E1563">
        <f>Combined!B1561</f>
        <v>2.3200000000000001E-5</v>
      </c>
      <c r="F1563">
        <f>Combined!C1561</f>
        <v>3.6600000000000002E-5</v>
      </c>
      <c r="G1563">
        <f>Combined!D1561</f>
        <v>3.3940000000000001E-4</v>
      </c>
      <c r="H1563">
        <f>Combined!E1561</f>
        <v>4.9890000000000004E-4</v>
      </c>
      <c r="K1563" s="1">
        <v>991.3</v>
      </c>
      <c r="L1563">
        <v>420.64</v>
      </c>
      <c r="M1563" s="4">
        <f t="shared" si="24"/>
        <v>1.0319999999999993E-4</v>
      </c>
    </row>
    <row r="1564" spans="4:13" x14ac:dyDescent="0.3">
      <c r="D1564" s="3">
        <f>Combined!A1562</f>
        <v>989.4</v>
      </c>
      <c r="E1564">
        <f>Combined!B1562</f>
        <v>4.5599999999999997E-5</v>
      </c>
      <c r="F1564">
        <f>Combined!C1562</f>
        <v>8.2600000000000002E-5</v>
      </c>
      <c r="G1564">
        <f>Combined!D1562</f>
        <v>4.2450000000000002E-4</v>
      </c>
      <c r="H1564">
        <f>Combined!E1562</f>
        <v>5.9189999999999991E-4</v>
      </c>
      <c r="K1564" s="1">
        <v>989.4</v>
      </c>
      <c r="L1564">
        <v>430.88</v>
      </c>
      <c r="M1564" s="4">
        <f t="shared" si="24"/>
        <v>1.5439999999999999E-4</v>
      </c>
    </row>
    <row r="1565" spans="4:13" x14ac:dyDescent="0.3">
      <c r="D1565" s="3">
        <f>Combined!A1563</f>
        <v>987.4</v>
      </c>
      <c r="E1565">
        <f>Combined!B1563</f>
        <v>4.7600000000000012E-5</v>
      </c>
      <c r="F1565">
        <f>Combined!C1563</f>
        <v>1.2769999999999999E-4</v>
      </c>
      <c r="G1565">
        <f>Combined!D1563</f>
        <v>4.9530000000000006E-4</v>
      </c>
      <c r="H1565">
        <f>Combined!E1563</f>
        <v>7.3300000000000004E-4</v>
      </c>
      <c r="K1565" s="1">
        <v>987.4</v>
      </c>
      <c r="L1565">
        <v>435.78</v>
      </c>
      <c r="M1565" s="4">
        <f t="shared" si="24"/>
        <v>1.7889999999999988E-4</v>
      </c>
    </row>
    <row r="1566" spans="4:13" x14ac:dyDescent="0.3">
      <c r="D1566" s="3">
        <f>Combined!A1564</f>
        <v>985.5</v>
      </c>
      <c r="E1566">
        <f>Combined!B1564</f>
        <v>2.2500000000000001E-5</v>
      </c>
      <c r="F1566">
        <f>Combined!C1564</f>
        <v>1.3909999999999999E-4</v>
      </c>
      <c r="G1566">
        <f>Combined!D1564</f>
        <v>5.218E-4</v>
      </c>
      <c r="H1566">
        <f>Combined!E1564</f>
        <v>8.7250000000000001E-4</v>
      </c>
      <c r="K1566" s="1">
        <v>985.5</v>
      </c>
      <c r="L1566">
        <v>434.3</v>
      </c>
      <c r="M1566" s="4">
        <f t="shared" si="24"/>
        <v>1.7150000000000005E-4</v>
      </c>
    </row>
    <row r="1567" spans="4:13" x14ac:dyDescent="0.3">
      <c r="D1567" s="3">
        <f>Combined!A1565</f>
        <v>983.6</v>
      </c>
      <c r="E1567">
        <f>Combined!B1565</f>
        <v>1.2799999999999999E-5</v>
      </c>
      <c r="F1567">
        <f>Combined!C1565</f>
        <v>1.527E-4</v>
      </c>
      <c r="G1567">
        <f>Combined!D1565</f>
        <v>5.574E-4</v>
      </c>
      <c r="H1567">
        <f>Combined!E1565</f>
        <v>1.0177000000000001E-3</v>
      </c>
      <c r="K1567" s="1">
        <v>983.6</v>
      </c>
      <c r="L1567">
        <v>437.34000000000003</v>
      </c>
      <c r="M1567" s="4">
        <f t="shared" si="24"/>
        <v>1.8670000000000015E-4</v>
      </c>
    </row>
    <row r="1568" spans="4:13" x14ac:dyDescent="0.3">
      <c r="D1568" s="3">
        <f>Combined!A1566</f>
        <v>981.6</v>
      </c>
      <c r="E1568">
        <f>Combined!B1566</f>
        <v>1.47E-5</v>
      </c>
      <c r="F1568">
        <f>Combined!C1566</f>
        <v>1.8990000000000001E-4</v>
      </c>
      <c r="G1568">
        <f>Combined!D1566</f>
        <v>6.5010000000000003E-4</v>
      </c>
      <c r="H1568">
        <f>Combined!E1566</f>
        <v>1.1908999999999999E-3</v>
      </c>
      <c r="K1568" s="1">
        <v>981.6</v>
      </c>
      <c r="L1568">
        <v>446.74</v>
      </c>
      <c r="M1568" s="4">
        <f t="shared" si="24"/>
        <v>2.3370000000000004E-4</v>
      </c>
    </row>
    <row r="1569" spans="4:13" x14ac:dyDescent="0.3">
      <c r="D1569" s="3">
        <f>Combined!A1567</f>
        <v>979.7</v>
      </c>
      <c r="E1569">
        <f>Combined!B1567</f>
        <v>-1.7499999999999998E-5</v>
      </c>
      <c r="F1569">
        <f>Combined!C1567</f>
        <v>2.1829999999999999E-4</v>
      </c>
      <c r="G1569">
        <f>Combined!D1567</f>
        <v>7.6629999999999992E-4</v>
      </c>
      <c r="H1569">
        <f>Combined!E1567</f>
        <v>1.3627999999999999E-3</v>
      </c>
      <c r="K1569" s="1">
        <v>979.7</v>
      </c>
      <c r="L1569">
        <v>453.84</v>
      </c>
      <c r="M1569" s="4">
        <f t="shared" si="24"/>
        <v>2.6919999999999988E-4</v>
      </c>
    </row>
    <row r="1570" spans="4:13" x14ac:dyDescent="0.3">
      <c r="D1570" s="3">
        <f>Combined!A1568</f>
        <v>977.8</v>
      </c>
      <c r="E1570">
        <f>Combined!B1568</f>
        <v>-4.9700000000000009E-5</v>
      </c>
      <c r="F1570">
        <f>Combined!C1568</f>
        <v>2.2819999999999999E-4</v>
      </c>
      <c r="G1570">
        <f>Combined!D1568</f>
        <v>8.7759999999999997E-4</v>
      </c>
      <c r="H1570">
        <f>Combined!E1568</f>
        <v>1.5361000000000001E-3</v>
      </c>
      <c r="K1570" s="1">
        <v>977.8</v>
      </c>
      <c r="L1570">
        <v>462.18</v>
      </c>
      <c r="M1570" s="4">
        <f t="shared" si="24"/>
        <v>3.1090000000000002E-4</v>
      </c>
    </row>
    <row r="1571" spans="4:13" x14ac:dyDescent="0.3">
      <c r="D1571" s="3">
        <f>Combined!A1569</f>
        <v>975.9</v>
      </c>
      <c r="E1571">
        <f>Combined!B1569</f>
        <v>-2.1100000000000001E-5</v>
      </c>
      <c r="F1571">
        <f>Combined!C1569</f>
        <v>2.6160000000000002E-4</v>
      </c>
      <c r="G1571">
        <f>Combined!D1569</f>
        <v>1.01E-3</v>
      </c>
      <c r="H1571">
        <f>Combined!E1569</f>
        <v>1.7514E-3</v>
      </c>
      <c r="K1571" s="1">
        <v>975.9</v>
      </c>
      <c r="L1571">
        <v>477.53999999999996</v>
      </c>
      <c r="M1571" s="4">
        <f t="shared" si="24"/>
        <v>3.8769999999999983E-4</v>
      </c>
    </row>
    <row r="1572" spans="4:13" x14ac:dyDescent="0.3">
      <c r="D1572" s="3">
        <f>Combined!A1570</f>
        <v>973.9</v>
      </c>
      <c r="E1572">
        <f>Combined!B1570</f>
        <v>4.5099999999999998E-5</v>
      </c>
      <c r="F1572">
        <f>Combined!C1570</f>
        <v>3.3129999999999998E-4</v>
      </c>
      <c r="G1572">
        <f>Combined!D1570</f>
        <v>1.1724999999999999E-3</v>
      </c>
      <c r="H1572">
        <f>Combined!E1570</f>
        <v>1.9900999999999999E-3</v>
      </c>
      <c r="K1572" s="1">
        <v>973.9</v>
      </c>
      <c r="L1572">
        <v>495.64</v>
      </c>
      <c r="M1572" s="4">
        <f t="shared" si="24"/>
        <v>4.7819999999999991E-4</v>
      </c>
    </row>
    <row r="1573" spans="4:13" x14ac:dyDescent="0.3">
      <c r="D1573" s="3">
        <f>Combined!A1571</f>
        <v>972</v>
      </c>
      <c r="E1573">
        <f>Combined!B1571</f>
        <v>7.1599999999999992E-5</v>
      </c>
      <c r="F1573">
        <f>Combined!C1571</f>
        <v>3.9169999999999998E-4</v>
      </c>
      <c r="G1573">
        <f>Combined!D1571</f>
        <v>1.3205999999999999E-3</v>
      </c>
      <c r="H1573">
        <f>Combined!E1571</f>
        <v>2.1998999999999999E-3</v>
      </c>
      <c r="K1573" s="1">
        <v>972</v>
      </c>
      <c r="L1573">
        <v>512.74</v>
      </c>
      <c r="M1573" s="4">
        <f t="shared" si="24"/>
        <v>5.637000000000001E-4</v>
      </c>
    </row>
    <row r="1574" spans="4:13" x14ac:dyDescent="0.3">
      <c r="D1574" s="3">
        <f>Combined!A1572</f>
        <v>970.1</v>
      </c>
      <c r="E1574">
        <f>Combined!B1572</f>
        <v>3.7499999999999997E-5</v>
      </c>
      <c r="F1574">
        <f>Combined!C1572</f>
        <v>4.3100000000000001E-4</v>
      </c>
      <c r="G1574">
        <f>Combined!D1572</f>
        <v>1.4199E-3</v>
      </c>
      <c r="H1574">
        <f>Combined!E1572</f>
        <v>2.3674E-3</v>
      </c>
      <c r="K1574" s="1">
        <v>970.1</v>
      </c>
      <c r="L1574">
        <v>526.82000000000005</v>
      </c>
      <c r="M1574" s="4">
        <f t="shared" si="24"/>
        <v>6.3410000000000029E-4</v>
      </c>
    </row>
    <row r="1575" spans="4:13" x14ac:dyDescent="0.3">
      <c r="D1575" s="3">
        <f>Combined!A1573</f>
        <v>968.1</v>
      </c>
      <c r="E1575">
        <f>Combined!B1573</f>
        <v>3.9999999999999998E-7</v>
      </c>
      <c r="F1575">
        <f>Combined!C1573</f>
        <v>4.728E-4</v>
      </c>
      <c r="G1575">
        <f>Combined!D1573</f>
        <v>1.4848000000000001E-3</v>
      </c>
      <c r="H1575">
        <f>Combined!E1573</f>
        <v>2.4972000000000002E-3</v>
      </c>
      <c r="K1575" s="1">
        <v>968.1</v>
      </c>
      <c r="L1575">
        <v>535.98</v>
      </c>
      <c r="M1575" s="4">
        <f t="shared" si="24"/>
        <v>6.799000000000001E-4</v>
      </c>
    </row>
    <row r="1576" spans="4:13" x14ac:dyDescent="0.3">
      <c r="D1576" s="3">
        <f>Combined!A1574</f>
        <v>966.2</v>
      </c>
      <c r="E1576">
        <f>Combined!B1574</f>
        <v>1.1199999999999999E-5</v>
      </c>
      <c r="F1576">
        <f>Combined!C1574</f>
        <v>5.019E-4</v>
      </c>
      <c r="G1576">
        <f>Combined!D1574</f>
        <v>1.5353000000000001E-3</v>
      </c>
      <c r="H1576">
        <f>Combined!E1574</f>
        <v>2.6012000000000001E-3</v>
      </c>
      <c r="K1576" s="1">
        <v>966.2</v>
      </c>
      <c r="L1576">
        <v>540.55999999999995</v>
      </c>
      <c r="M1576" s="4">
        <f t="shared" si="24"/>
        <v>7.0279999999999974E-4</v>
      </c>
    </row>
    <row r="1577" spans="4:13" x14ac:dyDescent="0.3">
      <c r="D1577" s="3">
        <f>Combined!A1575</f>
        <v>964.3</v>
      </c>
      <c r="E1577">
        <f>Combined!B1575</f>
        <v>3.8699999999999999E-5</v>
      </c>
      <c r="F1577">
        <f>Combined!C1575</f>
        <v>4.86E-4</v>
      </c>
      <c r="G1577">
        <f>Combined!D1575</f>
        <v>1.5575000000000001E-3</v>
      </c>
      <c r="H1577">
        <f>Combined!E1575</f>
        <v>2.6784000000000001E-3</v>
      </c>
      <c r="K1577" s="1">
        <v>964.3</v>
      </c>
      <c r="L1577">
        <v>539.84</v>
      </c>
      <c r="M1577" s="4">
        <f t="shared" si="24"/>
        <v>6.9920000000000019E-4</v>
      </c>
    </row>
    <row r="1578" spans="4:13" x14ac:dyDescent="0.3">
      <c r="D1578" s="3">
        <f>Combined!A1576</f>
        <v>962.4</v>
      </c>
      <c r="E1578">
        <f>Combined!B1576</f>
        <v>3.2299999999999992E-5</v>
      </c>
      <c r="F1578">
        <f>Combined!C1576</f>
        <v>4.4670000000000002E-4</v>
      </c>
      <c r="G1578">
        <f>Combined!D1576</f>
        <v>1.5430000000000001E-3</v>
      </c>
      <c r="H1578">
        <f>Combined!E1576</f>
        <v>2.7025999999999999E-3</v>
      </c>
      <c r="K1578" s="1">
        <v>962.4</v>
      </c>
      <c r="L1578">
        <v>531.88</v>
      </c>
      <c r="M1578" s="4">
        <f t="shared" si="24"/>
        <v>6.5939999999999998E-4</v>
      </c>
    </row>
    <row r="1579" spans="4:13" x14ac:dyDescent="0.3">
      <c r="D1579" s="3">
        <f>Combined!A1577</f>
        <v>960.4</v>
      </c>
      <c r="E1579">
        <f>Combined!B1577</f>
        <v>3.0499999999999999E-5</v>
      </c>
      <c r="F1579">
        <f>Combined!C1577</f>
        <v>4.4270000000000003E-4</v>
      </c>
      <c r="G1579">
        <f>Combined!D1577</f>
        <v>1.5181999999999999E-3</v>
      </c>
      <c r="H1579">
        <f>Combined!E1577</f>
        <v>2.6984000000000001E-3</v>
      </c>
      <c r="K1579" s="1">
        <v>960.4</v>
      </c>
      <c r="L1579">
        <v>520.28</v>
      </c>
      <c r="M1579" s="4">
        <f t="shared" si="24"/>
        <v>6.0139999999999987E-4</v>
      </c>
    </row>
    <row r="1580" spans="4:13" x14ac:dyDescent="0.3">
      <c r="D1580" s="3">
        <f>Combined!A1578</f>
        <v>958.5</v>
      </c>
      <c r="E1580">
        <f>Combined!B1578</f>
        <v>6.0900000000000003E-5</v>
      </c>
      <c r="F1580">
        <f>Combined!C1578</f>
        <v>4.617E-4</v>
      </c>
      <c r="G1580">
        <f>Combined!D1578</f>
        <v>1.4851E-3</v>
      </c>
      <c r="H1580">
        <f>Combined!E1578</f>
        <v>2.6987000000000001E-3</v>
      </c>
      <c r="K1580" s="1">
        <v>958.5</v>
      </c>
      <c r="L1580">
        <v>510.92</v>
      </c>
      <c r="M1580" s="4">
        <f t="shared" si="24"/>
        <v>5.5460000000000004E-4</v>
      </c>
    </row>
    <row r="1581" spans="4:13" x14ac:dyDescent="0.3">
      <c r="D1581" s="3">
        <f>Combined!A1579</f>
        <v>956.6</v>
      </c>
      <c r="E1581">
        <f>Combined!B1579</f>
        <v>5.5500000000000007E-5</v>
      </c>
      <c r="F1581">
        <f>Combined!C1579</f>
        <v>4.4069999999999998E-4</v>
      </c>
      <c r="G1581">
        <f>Combined!D1579</f>
        <v>1.4235000000000001E-3</v>
      </c>
      <c r="H1581">
        <f>Combined!E1579</f>
        <v>2.6711E-3</v>
      </c>
      <c r="K1581" s="1">
        <v>956.6</v>
      </c>
      <c r="L1581">
        <v>502.12</v>
      </c>
      <c r="M1581" s="4">
        <f t="shared" si="24"/>
        <v>5.1060000000000005E-4</v>
      </c>
    </row>
    <row r="1582" spans="4:13" x14ac:dyDescent="0.3">
      <c r="D1582" s="3">
        <f>Combined!A1580</f>
        <v>954.6</v>
      </c>
      <c r="E1582">
        <f>Combined!B1580</f>
        <v>-1.9999999999999999E-7</v>
      </c>
      <c r="F1582">
        <f>Combined!C1580</f>
        <v>3.9859999999999999E-4</v>
      </c>
      <c r="G1582">
        <f>Combined!D1580</f>
        <v>1.3529E-3</v>
      </c>
      <c r="H1582">
        <f>Combined!E1580</f>
        <v>2.5979000000000002E-3</v>
      </c>
      <c r="K1582" s="1">
        <v>954.6</v>
      </c>
      <c r="L1582">
        <v>490.78</v>
      </c>
      <c r="M1582" s="4">
        <f t="shared" si="24"/>
        <v>4.5389999999999987E-4</v>
      </c>
    </row>
    <row r="1583" spans="4:13" x14ac:dyDescent="0.3">
      <c r="D1583" s="3">
        <f>Combined!A1581</f>
        <v>952.7</v>
      </c>
      <c r="E1583">
        <f>Combined!B1581</f>
        <v>-3.6600000000000002E-5</v>
      </c>
      <c r="F1583">
        <f>Combined!C1581</f>
        <v>3.8180000000000001E-4</v>
      </c>
      <c r="G1583">
        <f>Combined!D1581</f>
        <v>1.2796999999999999E-3</v>
      </c>
      <c r="H1583">
        <f>Combined!E1581</f>
        <v>2.5094000000000002E-3</v>
      </c>
      <c r="K1583" s="1">
        <v>952.7</v>
      </c>
      <c r="L1583">
        <v>479.58</v>
      </c>
      <c r="M1583" s="4">
        <f t="shared" si="24"/>
        <v>3.9789999999999991E-4</v>
      </c>
    </row>
    <row r="1584" spans="4:13" x14ac:dyDescent="0.3">
      <c r="D1584" s="3">
        <f>Combined!A1582</f>
        <v>950.8</v>
      </c>
      <c r="E1584">
        <f>Combined!B1582</f>
        <v>-4.07E-5</v>
      </c>
      <c r="F1584">
        <f>Combined!C1582</f>
        <v>3.592E-4</v>
      </c>
      <c r="G1584">
        <f>Combined!D1582</f>
        <v>1.1835999999999999E-3</v>
      </c>
      <c r="H1584">
        <f>Combined!E1582</f>
        <v>2.4231999999999999E-3</v>
      </c>
      <c r="K1584" s="1">
        <v>950.8</v>
      </c>
      <c r="L1584">
        <v>471.34000000000003</v>
      </c>
      <c r="M1584" s="4">
        <f t="shared" si="24"/>
        <v>3.5670000000000016E-4</v>
      </c>
    </row>
    <row r="1585" spans="4:13" x14ac:dyDescent="0.3">
      <c r="D1585" s="3">
        <f>Combined!A1583</f>
        <v>948.9</v>
      </c>
      <c r="E1585">
        <f>Combined!B1583</f>
        <v>-3.7400000000000001E-5</v>
      </c>
      <c r="F1585">
        <f>Combined!C1583</f>
        <v>3.1520000000000002E-4</v>
      </c>
      <c r="G1585">
        <f>Combined!D1583</f>
        <v>1.0999E-3</v>
      </c>
      <c r="H1585">
        <f>Combined!E1583</f>
        <v>2.3378000000000001E-3</v>
      </c>
      <c r="K1585" s="1">
        <v>948.9</v>
      </c>
      <c r="L1585">
        <v>467.64</v>
      </c>
      <c r="M1585" s="4">
        <f t="shared" si="24"/>
        <v>3.3819999999999993E-4</v>
      </c>
    </row>
    <row r="1586" spans="4:13" x14ac:dyDescent="0.3">
      <c r="D1586" s="3">
        <f>Combined!A1584</f>
        <v>946.9</v>
      </c>
      <c r="E1586">
        <f>Combined!B1584</f>
        <v>-2.69E-5</v>
      </c>
      <c r="F1586">
        <f>Combined!C1584</f>
        <v>2.786E-4</v>
      </c>
      <c r="G1586">
        <f>Combined!D1584</f>
        <v>1.0658E-3</v>
      </c>
      <c r="H1586">
        <f>Combined!E1584</f>
        <v>2.2341000000000001E-3</v>
      </c>
      <c r="K1586" s="1">
        <v>946.9</v>
      </c>
      <c r="L1586">
        <v>466.6</v>
      </c>
      <c r="M1586" s="4">
        <f t="shared" si="24"/>
        <v>3.3300000000000013E-4</v>
      </c>
    </row>
    <row r="1587" spans="4:13" x14ac:dyDescent="0.3">
      <c r="D1587" s="3">
        <f>Combined!A1585</f>
        <v>945</v>
      </c>
      <c r="E1587">
        <f>Combined!B1585</f>
        <v>-8.9000000000000012E-6</v>
      </c>
      <c r="F1587">
        <f>Combined!C1585</f>
        <v>2.5260000000000001E-4</v>
      </c>
      <c r="G1587">
        <f>Combined!D1585</f>
        <v>1.0468999999999999E-3</v>
      </c>
      <c r="H1587">
        <f>Combined!E1585</f>
        <v>2.0996000000000001E-3</v>
      </c>
      <c r="K1587" s="1">
        <v>945</v>
      </c>
      <c r="L1587">
        <v>462.94</v>
      </c>
      <c r="M1587" s="4">
        <f t="shared" si="24"/>
        <v>3.1470000000000001E-4</v>
      </c>
    </row>
    <row r="1588" spans="4:13" x14ac:dyDescent="0.3">
      <c r="D1588" s="3">
        <f>Combined!A1586</f>
        <v>943.1</v>
      </c>
      <c r="E1588">
        <f>Combined!B1586</f>
        <v>1.24E-5</v>
      </c>
      <c r="F1588">
        <f>Combined!C1586</f>
        <v>2.3220000000000001E-4</v>
      </c>
      <c r="G1588">
        <f>Combined!D1586</f>
        <v>9.9390000000000004E-4</v>
      </c>
      <c r="H1588">
        <f>Combined!E1586</f>
        <v>1.9551999999999998E-3</v>
      </c>
      <c r="K1588" s="1">
        <v>943.1</v>
      </c>
      <c r="L1588">
        <v>456.42</v>
      </c>
      <c r="M1588" s="4">
        <f t="shared" si="24"/>
        <v>2.8210000000000008E-4</v>
      </c>
    </row>
    <row r="1589" spans="4:13" x14ac:dyDescent="0.3">
      <c r="D1589" s="3">
        <f>Combined!A1587</f>
        <v>941.1</v>
      </c>
      <c r="E1589">
        <f>Combined!B1587</f>
        <v>2.0599999999999999E-5</v>
      </c>
      <c r="F1589">
        <f>Combined!C1587</f>
        <v>2.162E-4</v>
      </c>
      <c r="G1589">
        <f>Combined!D1587</f>
        <v>8.9519999999999997E-4</v>
      </c>
      <c r="H1589">
        <f>Combined!E1587</f>
        <v>1.8263999999999999E-3</v>
      </c>
      <c r="K1589" s="1">
        <v>941.1</v>
      </c>
      <c r="L1589">
        <v>449.56</v>
      </c>
      <c r="M1589" s="4">
        <f t="shared" si="24"/>
        <v>2.4780000000000001E-4</v>
      </c>
    </row>
    <row r="1590" spans="4:13" x14ac:dyDescent="0.3">
      <c r="D1590" s="3">
        <f>Combined!A1588</f>
        <v>939.2</v>
      </c>
      <c r="E1590">
        <f>Combined!B1588</f>
        <v>4.7999999999999998E-6</v>
      </c>
      <c r="F1590">
        <f>Combined!C1588</f>
        <v>1.8870000000000001E-4</v>
      </c>
      <c r="G1590">
        <f>Combined!D1588</f>
        <v>7.7550000000000004E-4</v>
      </c>
      <c r="H1590">
        <f>Combined!E1588</f>
        <v>1.7080000000000001E-3</v>
      </c>
      <c r="K1590" s="1">
        <v>939.2</v>
      </c>
      <c r="L1590">
        <v>442.8</v>
      </c>
      <c r="M1590" s="4">
        <f t="shared" si="24"/>
        <v>2.1400000000000005E-4</v>
      </c>
    </row>
    <row r="1591" spans="4:13" x14ac:dyDescent="0.3">
      <c r="D1591" s="3">
        <f>Combined!A1589</f>
        <v>937.3</v>
      </c>
      <c r="E1591">
        <f>Combined!B1589</f>
        <v>-1.84E-5</v>
      </c>
      <c r="F1591">
        <f>Combined!C1589</f>
        <v>1.351E-4</v>
      </c>
      <c r="G1591">
        <f>Combined!D1589</f>
        <v>6.5920000000000009E-4</v>
      </c>
      <c r="H1591">
        <f>Combined!E1589</f>
        <v>1.5652000000000001E-3</v>
      </c>
      <c r="K1591" s="1">
        <v>937.3</v>
      </c>
      <c r="L1591">
        <v>436.76</v>
      </c>
      <c r="M1591" s="4">
        <f t="shared" si="24"/>
        <v>1.8379999999999994E-4</v>
      </c>
    </row>
    <row r="1592" spans="4:13" x14ac:dyDescent="0.3">
      <c r="D1592" s="3">
        <f>Combined!A1590</f>
        <v>935.4</v>
      </c>
      <c r="E1592">
        <f>Combined!B1590</f>
        <v>-3.0800000000000003E-5</v>
      </c>
      <c r="F1592">
        <f>Combined!C1590</f>
        <v>8.92E-5</v>
      </c>
      <c r="G1592">
        <f>Combined!D1590</f>
        <v>5.7390000000000002E-4</v>
      </c>
      <c r="H1592">
        <f>Combined!E1590</f>
        <v>1.4111E-3</v>
      </c>
      <c r="K1592" s="1">
        <v>935.4</v>
      </c>
      <c r="L1592">
        <v>433.44</v>
      </c>
      <c r="M1592" s="4">
        <f t="shared" si="24"/>
        <v>1.672E-4</v>
      </c>
    </row>
    <row r="1593" spans="4:13" x14ac:dyDescent="0.3">
      <c r="D1593" s="3">
        <f>Combined!A1591</f>
        <v>933.4</v>
      </c>
      <c r="E1593">
        <f>Combined!B1591</f>
        <v>-1.7799999999999999E-5</v>
      </c>
      <c r="F1593">
        <f>Combined!C1591</f>
        <v>9.0099999999999995E-5</v>
      </c>
      <c r="G1593">
        <f>Combined!D1591</f>
        <v>5.4570000000000009E-4</v>
      </c>
      <c r="H1593">
        <f>Combined!E1591</f>
        <v>1.3135E-3</v>
      </c>
      <c r="K1593" s="1">
        <v>933.4</v>
      </c>
      <c r="L1593">
        <v>434.62</v>
      </c>
      <c r="M1593" s="4">
        <f t="shared" si="24"/>
        <v>1.7310000000000003E-4</v>
      </c>
    </row>
    <row r="1594" spans="4:13" x14ac:dyDescent="0.3">
      <c r="D1594" s="3">
        <f>Combined!A1592</f>
        <v>931.5</v>
      </c>
      <c r="E1594">
        <f>Combined!B1592</f>
        <v>2.23E-5</v>
      </c>
      <c r="F1594">
        <f>Combined!C1592</f>
        <v>1.11E-4</v>
      </c>
      <c r="G1594">
        <f>Combined!D1592</f>
        <v>5.4739999999999997E-4</v>
      </c>
      <c r="H1594">
        <f>Combined!E1592</f>
        <v>1.2708999999999999E-3</v>
      </c>
      <c r="K1594" s="1">
        <v>931.5</v>
      </c>
      <c r="L1594">
        <v>436.98</v>
      </c>
      <c r="M1594" s="4">
        <f t="shared" si="24"/>
        <v>1.849000000000001E-4</v>
      </c>
    </row>
    <row r="1595" spans="4:13" x14ac:dyDescent="0.3">
      <c r="D1595" s="3">
        <f>Combined!A1593</f>
        <v>929.6</v>
      </c>
      <c r="E1595">
        <f>Combined!B1593</f>
        <v>5.7499999999999988E-5</v>
      </c>
      <c r="F1595">
        <f>Combined!C1593</f>
        <v>1.12E-4</v>
      </c>
      <c r="G1595">
        <f>Combined!D1593</f>
        <v>5.4079999999999992E-4</v>
      </c>
      <c r="H1595">
        <f>Combined!E1593</f>
        <v>1.2145999999999999E-3</v>
      </c>
      <c r="K1595" s="1">
        <v>929.6</v>
      </c>
      <c r="L1595">
        <v>437.92</v>
      </c>
      <c r="M1595" s="4">
        <f t="shared" si="24"/>
        <v>1.8960000000000008E-4</v>
      </c>
    </row>
    <row r="1596" spans="4:13" x14ac:dyDescent="0.3">
      <c r="D1596" s="3">
        <f>Combined!A1594</f>
        <v>927.6</v>
      </c>
      <c r="E1596">
        <f>Combined!B1594</f>
        <v>5.3999999999999998E-5</v>
      </c>
      <c r="F1596">
        <f>Combined!C1594</f>
        <v>8.4099999999999998E-5</v>
      </c>
      <c r="G1596">
        <f>Combined!D1594</f>
        <v>5.3760000000000006E-4</v>
      </c>
      <c r="H1596">
        <f>Combined!E1594</f>
        <v>1.1207999999999999E-3</v>
      </c>
      <c r="K1596" s="1">
        <v>927.6</v>
      </c>
      <c r="L1596">
        <v>440.8</v>
      </c>
      <c r="M1596" s="4">
        <f t="shared" si="24"/>
        <v>2.0400000000000005E-4</v>
      </c>
    </row>
    <row r="1597" spans="4:13" x14ac:dyDescent="0.3">
      <c r="D1597" s="3">
        <f>Combined!A1595</f>
        <v>925.7</v>
      </c>
      <c r="E1597">
        <f>Combined!B1595</f>
        <v>9.0000000000000002E-6</v>
      </c>
      <c r="F1597">
        <f>Combined!C1595</f>
        <v>3.9899999999999987E-5</v>
      </c>
      <c r="G1597">
        <f>Combined!D1595</f>
        <v>5.4100000000000003E-4</v>
      </c>
      <c r="H1597">
        <f>Combined!E1595</f>
        <v>1.0185999999999999E-3</v>
      </c>
      <c r="K1597" s="1">
        <v>925.7</v>
      </c>
      <c r="L1597">
        <v>443.14</v>
      </c>
      <c r="M1597" s="4">
        <f t="shared" si="24"/>
        <v>2.1569999999999993E-4</v>
      </c>
    </row>
    <row r="1598" spans="4:13" x14ac:dyDescent="0.3">
      <c r="D1598" s="3">
        <f>Combined!A1596</f>
        <v>923.8</v>
      </c>
      <c r="E1598">
        <f>Combined!B1596</f>
        <v>-4.2100000000000007E-5</v>
      </c>
      <c r="F1598">
        <f>Combined!C1596</f>
        <v>5.5999999999999997E-6</v>
      </c>
      <c r="G1598">
        <f>Combined!D1596</f>
        <v>5.1650000000000003E-4</v>
      </c>
      <c r="H1598">
        <f>Combined!E1596</f>
        <v>9.3260000000000001E-4</v>
      </c>
      <c r="K1598" s="1">
        <v>923.8</v>
      </c>
      <c r="L1598">
        <v>436.96</v>
      </c>
      <c r="M1598" s="4">
        <f t="shared" si="24"/>
        <v>1.8479999999999991E-4</v>
      </c>
    </row>
    <row r="1599" spans="4:13" x14ac:dyDescent="0.3">
      <c r="D1599" s="3">
        <f>Combined!A1597</f>
        <v>921.9</v>
      </c>
      <c r="E1599">
        <f>Combined!B1597</f>
        <v>-4.5099999999999998E-5</v>
      </c>
      <c r="F1599">
        <f>Combined!C1597</f>
        <v>-7.0999999999999998E-6</v>
      </c>
      <c r="G1599">
        <f>Combined!D1597</f>
        <v>4.5169999999999992E-4</v>
      </c>
      <c r="H1599">
        <f>Combined!E1597</f>
        <v>8.6070000000000016E-4</v>
      </c>
      <c r="K1599" s="1">
        <v>921.9</v>
      </c>
      <c r="L1599">
        <v>423.68</v>
      </c>
      <c r="M1599" s="4">
        <f t="shared" si="24"/>
        <v>1.1840000000000003E-4</v>
      </c>
    </row>
    <row r="1600" spans="4:13" x14ac:dyDescent="0.3">
      <c r="D1600" s="3">
        <f>Combined!A1598</f>
        <v>919.9</v>
      </c>
      <c r="E1600">
        <f>Combined!B1598</f>
        <v>-4.6E-6</v>
      </c>
      <c r="F1600">
        <f>Combined!C1598</f>
        <v>-3.9999999999999998E-7</v>
      </c>
      <c r="G1600">
        <f>Combined!D1598</f>
        <v>3.7970000000000001E-4</v>
      </c>
      <c r="H1600">
        <f>Combined!E1598</f>
        <v>7.9329999999999993E-4</v>
      </c>
      <c r="K1600" s="1">
        <v>919.9</v>
      </c>
      <c r="L1600">
        <v>412</v>
      </c>
      <c r="M1600" s="4">
        <f t="shared" si="24"/>
        <v>6.0000000000000002E-5</v>
      </c>
    </row>
    <row r="1601" spans="4:13" x14ac:dyDescent="0.3">
      <c r="D1601" s="3">
        <f>Combined!A1599</f>
        <v>918</v>
      </c>
      <c r="E1601">
        <f>Combined!B1599</f>
        <v>1.8499999999999999E-5</v>
      </c>
      <c r="F1601">
        <f>Combined!C1599</f>
        <v>1.9899999999999999E-5</v>
      </c>
      <c r="G1601">
        <f>Combined!D1599</f>
        <v>3.4860000000000002E-4</v>
      </c>
      <c r="H1601">
        <f>Combined!E1599</f>
        <v>7.2960000000000006E-4</v>
      </c>
      <c r="K1601" s="1">
        <v>918</v>
      </c>
      <c r="L1601">
        <v>406.48</v>
      </c>
      <c r="M1601" s="4">
        <f t="shared" si="24"/>
        <v>3.240000000000009E-5</v>
      </c>
    </row>
    <row r="1602" spans="4:13" x14ac:dyDescent="0.3">
      <c r="D1602" s="3">
        <f>Combined!A1600</f>
        <v>916.1</v>
      </c>
      <c r="E1602">
        <f>Combined!B1600</f>
        <v>-3.8999999999999999E-6</v>
      </c>
      <c r="F1602">
        <f>Combined!C1600</f>
        <v>2.6299999999999999E-5</v>
      </c>
      <c r="G1602">
        <f>Combined!D1600</f>
        <v>3.5579999999999997E-4</v>
      </c>
      <c r="H1602">
        <f>Combined!E1600</f>
        <v>6.6550000000000008E-4</v>
      </c>
      <c r="K1602" s="1">
        <v>916.1</v>
      </c>
      <c r="L1602">
        <v>403.04</v>
      </c>
      <c r="M1602" s="4">
        <f t="shared" si="24"/>
        <v>1.5200000000000102E-5</v>
      </c>
    </row>
    <row r="1603" spans="4:13" x14ac:dyDescent="0.3">
      <c r="D1603" s="3">
        <f>Combined!A1601</f>
        <v>914.1</v>
      </c>
      <c r="E1603">
        <f>Combined!B1601</f>
        <v>-2.9300000000000001E-5</v>
      </c>
      <c r="F1603">
        <f>Combined!C1601</f>
        <v>1.5E-6</v>
      </c>
      <c r="G1603">
        <f>Combined!D1601</f>
        <v>3.4509999999999999E-4</v>
      </c>
      <c r="H1603">
        <f>Combined!E1601</f>
        <v>6.0240000000000001E-4</v>
      </c>
      <c r="K1603" s="1">
        <v>914.1</v>
      </c>
      <c r="L1603">
        <v>398.02</v>
      </c>
      <c r="M1603" s="4">
        <f t="shared" si="24"/>
        <v>-9.9000000000000916E-6</v>
      </c>
    </row>
    <row r="1604" spans="4:13" x14ac:dyDescent="0.3">
      <c r="D1604" s="3">
        <f>Combined!A1602</f>
        <v>912.2</v>
      </c>
      <c r="E1604">
        <f>Combined!B1602</f>
        <v>-1.9E-6</v>
      </c>
      <c r="F1604">
        <f>Combined!C1602</f>
        <v>-1.2099999999999999E-5</v>
      </c>
      <c r="G1604">
        <f>Combined!D1602</f>
        <v>3.2370000000000001E-4</v>
      </c>
      <c r="H1604">
        <f>Combined!E1602</f>
        <v>5.8E-4</v>
      </c>
      <c r="K1604" s="1">
        <v>912.2</v>
      </c>
      <c r="L1604">
        <v>398.42</v>
      </c>
      <c r="M1604" s="4">
        <f t="shared" si="24"/>
        <v>-7.899999999999921E-6</v>
      </c>
    </row>
    <row r="1605" spans="4:13" x14ac:dyDescent="0.3">
      <c r="D1605" s="3">
        <f>Combined!A1603</f>
        <v>910.3</v>
      </c>
      <c r="E1605">
        <f>Combined!B1603</f>
        <v>3.4600000000000001E-5</v>
      </c>
      <c r="F1605">
        <f>Combined!C1603</f>
        <v>1.77E-5</v>
      </c>
      <c r="G1605">
        <f>Combined!D1603</f>
        <v>3.3169999999999999E-4</v>
      </c>
      <c r="H1605">
        <f>Combined!E1603</f>
        <v>6.1179999999999991E-4</v>
      </c>
      <c r="K1605" s="1">
        <v>910.3</v>
      </c>
      <c r="L1605">
        <v>405.56</v>
      </c>
      <c r="M1605" s="4">
        <f t="shared" ref="M1605:M1637" si="25">(L1605-$O$3)/$O$2</f>
        <v>2.7800000000000012E-5</v>
      </c>
    </row>
    <row r="1606" spans="4:13" x14ac:dyDescent="0.3">
      <c r="D1606" s="3">
        <f>Combined!A1604</f>
        <v>908.4</v>
      </c>
      <c r="E1606">
        <f>Combined!B1604</f>
        <v>1.06E-5</v>
      </c>
      <c r="F1606">
        <f>Combined!C1604</f>
        <v>5.8700000000000011E-5</v>
      </c>
      <c r="G1606">
        <f>Combined!D1604</f>
        <v>3.322E-4</v>
      </c>
      <c r="H1606">
        <f>Combined!E1604</f>
        <v>6.4020000000000006E-4</v>
      </c>
      <c r="K1606" s="1">
        <v>908.4</v>
      </c>
      <c r="L1606">
        <v>408.5</v>
      </c>
      <c r="M1606" s="4">
        <f t="shared" si="25"/>
        <v>4.2500000000000003E-5</v>
      </c>
    </row>
    <row r="1607" spans="4:13" x14ac:dyDescent="0.3">
      <c r="D1607" s="3">
        <f>Combined!A1605</f>
        <v>906.4</v>
      </c>
      <c r="E1607">
        <f>Combined!B1605</f>
        <v>-2.2799999999999999E-5</v>
      </c>
      <c r="F1607">
        <f>Combined!C1605</f>
        <v>7.2299999999999996E-5</v>
      </c>
      <c r="G1607">
        <f>Combined!D1605</f>
        <v>3.0519999999999999E-4</v>
      </c>
      <c r="H1607">
        <f>Combined!E1605</f>
        <v>6.269E-4</v>
      </c>
      <c r="K1607" s="1">
        <v>906.4</v>
      </c>
      <c r="L1607">
        <v>406.94</v>
      </c>
      <c r="M1607" s="4">
        <f t="shared" si="25"/>
        <v>3.469999999999999E-5</v>
      </c>
    </row>
    <row r="1608" spans="4:13" x14ac:dyDescent="0.3">
      <c r="D1608" s="3">
        <f>Combined!A1606</f>
        <v>904.5</v>
      </c>
      <c r="E1608">
        <f>Combined!B1606</f>
        <v>-7.2000000000000014E-6</v>
      </c>
      <c r="F1608">
        <f>Combined!C1606</f>
        <v>4.5300000000000003E-5</v>
      </c>
      <c r="G1608">
        <f>Combined!D1606</f>
        <v>3.0049999999999999E-4</v>
      </c>
      <c r="H1608">
        <f>Combined!E1606</f>
        <v>5.8870000000000005E-4</v>
      </c>
      <c r="K1608" s="1">
        <v>904.5</v>
      </c>
      <c r="L1608">
        <v>408.42</v>
      </c>
      <c r="M1608" s="4">
        <f t="shared" si="25"/>
        <v>4.2100000000000081E-5</v>
      </c>
    </row>
    <row r="1609" spans="4:13" x14ac:dyDescent="0.3">
      <c r="D1609" s="3">
        <f>Combined!A1607</f>
        <v>902.6</v>
      </c>
      <c r="E1609">
        <f>Combined!B1607</f>
        <v>7.9999999999999996E-7</v>
      </c>
      <c r="F1609">
        <f>Combined!C1607</f>
        <v>-1.2999999999999999E-5</v>
      </c>
      <c r="G1609">
        <f>Combined!D1607</f>
        <v>3.0009999999999998E-4</v>
      </c>
      <c r="H1609">
        <f>Combined!E1607</f>
        <v>5.5379999999999991E-4</v>
      </c>
      <c r="K1609" s="1">
        <v>902.6</v>
      </c>
      <c r="L1609">
        <v>407.64</v>
      </c>
      <c r="M1609" s="4">
        <f t="shared" si="25"/>
        <v>3.8199999999999932E-5</v>
      </c>
    </row>
    <row r="1610" spans="4:13" x14ac:dyDescent="0.3">
      <c r="D1610" s="3">
        <f>Combined!A1608</f>
        <v>900.6</v>
      </c>
      <c r="E1610">
        <f>Combined!B1608</f>
        <v>-1.8E-5</v>
      </c>
      <c r="F1610">
        <f>Combined!C1608</f>
        <v>-4.9100000000000001E-5</v>
      </c>
      <c r="G1610">
        <f>Combined!D1608</f>
        <v>2.7230000000000001E-4</v>
      </c>
      <c r="H1610">
        <f>Combined!E1608</f>
        <v>5.5379999999999991E-4</v>
      </c>
      <c r="K1610" s="1">
        <v>900.6</v>
      </c>
      <c r="L1610">
        <v>404.6</v>
      </c>
      <c r="M1610" s="4">
        <f t="shared" si="25"/>
        <v>2.3000000000000115E-5</v>
      </c>
    </row>
    <row r="1611" spans="4:13" x14ac:dyDescent="0.3">
      <c r="D1611" s="3">
        <f>Combined!A1609</f>
        <v>898.7</v>
      </c>
      <c r="E1611">
        <f>Combined!B1609</f>
        <v>1.0699999999999999E-5</v>
      </c>
      <c r="F1611">
        <f>Combined!C1609</f>
        <v>-1.8499999999999999E-5</v>
      </c>
      <c r="G1611">
        <f>Combined!D1609</f>
        <v>2.7540000000000003E-4</v>
      </c>
      <c r="H1611">
        <f>Combined!E1609</f>
        <v>5.9170000000000002E-4</v>
      </c>
      <c r="K1611" s="1">
        <v>898.7</v>
      </c>
      <c r="L1611">
        <v>409.56</v>
      </c>
      <c r="M1611" s="4">
        <f t="shared" si="25"/>
        <v>4.780000000000001E-5</v>
      </c>
    </row>
    <row r="1612" spans="4:13" x14ac:dyDescent="0.3">
      <c r="D1612" s="3">
        <f>Combined!A1610</f>
        <v>896.8</v>
      </c>
      <c r="E1612">
        <f>Combined!B1610</f>
        <v>6.1699999999999995E-5</v>
      </c>
      <c r="F1612">
        <f>Combined!C1610</f>
        <v>2.7800000000000001E-5</v>
      </c>
      <c r="G1612">
        <f>Combined!D1610</f>
        <v>2.9109999999999997E-4</v>
      </c>
      <c r="H1612">
        <f>Combined!E1610</f>
        <v>5.9960000000000005E-4</v>
      </c>
      <c r="K1612" s="1">
        <v>896.8</v>
      </c>
      <c r="L1612">
        <v>414.94</v>
      </c>
      <c r="M1612" s="4">
        <f t="shared" si="25"/>
        <v>7.4699999999999986E-5</v>
      </c>
    </row>
    <row r="1613" spans="4:13" x14ac:dyDescent="0.3">
      <c r="D1613" s="3">
        <f>Combined!A1611</f>
        <v>894.9</v>
      </c>
      <c r="E1613">
        <f>Combined!B1611</f>
        <v>4.1999999999999998E-5</v>
      </c>
      <c r="F1613">
        <f>Combined!C1611</f>
        <v>3.8699999999999999E-5</v>
      </c>
      <c r="G1613">
        <f>Combined!D1611</f>
        <v>2.4719999999999999E-4</v>
      </c>
      <c r="H1613">
        <f>Combined!E1611</f>
        <v>5.2860000000000006E-4</v>
      </c>
      <c r="K1613" s="1">
        <v>894.9</v>
      </c>
      <c r="L1613">
        <v>410.34</v>
      </c>
      <c r="M1613" s="4">
        <f t="shared" si="25"/>
        <v>5.1699999999999874E-5</v>
      </c>
    </row>
    <row r="1614" spans="4:13" x14ac:dyDescent="0.3">
      <c r="D1614" s="3">
        <f>Combined!A1612</f>
        <v>892.9</v>
      </c>
      <c r="E1614">
        <f>Combined!B1612</f>
        <v>-3.8099999999999998E-5</v>
      </c>
      <c r="F1614">
        <f>Combined!C1612</f>
        <v>3.5800000000000003E-5</v>
      </c>
      <c r="G1614">
        <f>Combined!D1612</f>
        <v>1.918E-4</v>
      </c>
      <c r="H1614">
        <f>Combined!E1612</f>
        <v>4.2939999999999997E-4</v>
      </c>
      <c r="K1614" s="1">
        <v>892.9</v>
      </c>
      <c r="L1614">
        <v>403.76</v>
      </c>
      <c r="M1614" s="4">
        <f t="shared" si="25"/>
        <v>1.8799999999999956E-5</v>
      </c>
    </row>
    <row r="1615" spans="4:13" x14ac:dyDescent="0.3">
      <c r="D1615" s="3">
        <f>Combined!A1613</f>
        <v>891</v>
      </c>
      <c r="E1615">
        <f>Combined!B1613</f>
        <v>-9.8400000000000007E-5</v>
      </c>
      <c r="F1615">
        <f>Combined!C1613</f>
        <v>2.73E-5</v>
      </c>
      <c r="G1615">
        <f>Combined!D1613</f>
        <v>1.8349999999999999E-4</v>
      </c>
      <c r="H1615">
        <f>Combined!E1613</f>
        <v>3.679E-4</v>
      </c>
      <c r="K1615" s="1">
        <v>891</v>
      </c>
      <c r="L1615">
        <v>405.06</v>
      </c>
      <c r="M1615" s="4">
        <f t="shared" si="25"/>
        <v>2.5300000000000012E-5</v>
      </c>
    </row>
    <row r="1616" spans="4:13" x14ac:dyDescent="0.3">
      <c r="D1616" s="3">
        <f>Combined!A1614</f>
        <v>889.1</v>
      </c>
      <c r="E1616">
        <f>Combined!B1614</f>
        <v>-8.6099999999999992E-5</v>
      </c>
      <c r="F1616">
        <f>Combined!C1614</f>
        <v>1.7399999999999999E-5</v>
      </c>
      <c r="G1616">
        <f>Combined!D1614</f>
        <v>2.008E-4</v>
      </c>
      <c r="H1616">
        <f>Combined!E1614</f>
        <v>3.5359999999999998E-4</v>
      </c>
      <c r="K1616" s="1">
        <v>889.1</v>
      </c>
      <c r="L1616">
        <v>413.54</v>
      </c>
      <c r="M1616" s="4">
        <f t="shared" si="25"/>
        <v>6.7700000000000101E-5</v>
      </c>
    </row>
    <row r="1617" spans="4:13" x14ac:dyDescent="0.3">
      <c r="D1617" s="3">
        <f>Combined!A1615</f>
        <v>887.1</v>
      </c>
      <c r="E1617">
        <f>Combined!B1615</f>
        <v>-3.54E-5</v>
      </c>
      <c r="F1617">
        <f>Combined!C1615</f>
        <v>2.16E-5</v>
      </c>
      <c r="G1617">
        <f>Combined!D1615</f>
        <v>1.9599999999999999E-4</v>
      </c>
      <c r="H1617">
        <f>Combined!E1615</f>
        <v>3.569E-4</v>
      </c>
      <c r="K1617" s="1">
        <v>887.1</v>
      </c>
      <c r="L1617">
        <v>420.88</v>
      </c>
      <c r="M1617" s="4">
        <f t="shared" si="25"/>
        <v>1.0439999999999998E-4</v>
      </c>
    </row>
    <row r="1618" spans="4:13" x14ac:dyDescent="0.3">
      <c r="D1618" s="3">
        <f>Combined!A1616</f>
        <v>885.2</v>
      </c>
      <c r="E1618">
        <f>Combined!B1616</f>
        <v>-3.5999999999999998E-6</v>
      </c>
      <c r="F1618">
        <f>Combined!C1616</f>
        <v>2.9099999999999999E-5</v>
      </c>
      <c r="G1618">
        <f>Combined!D1616</f>
        <v>1.6650000000000001E-4</v>
      </c>
      <c r="H1618">
        <f>Combined!E1616</f>
        <v>3.4039999999999998E-4</v>
      </c>
      <c r="K1618" s="1">
        <v>885.2</v>
      </c>
      <c r="L1618">
        <v>423.08</v>
      </c>
      <c r="M1618" s="4">
        <f t="shared" si="25"/>
        <v>1.1539999999999992E-4</v>
      </c>
    </row>
    <row r="1619" spans="4:13" x14ac:dyDescent="0.3">
      <c r="D1619" s="3">
        <f>Combined!A1617</f>
        <v>883.3</v>
      </c>
      <c r="E1619">
        <f>Combined!B1617</f>
        <v>1.3E-6</v>
      </c>
      <c r="F1619">
        <f>Combined!C1617</f>
        <v>4.1900000000000002E-5</v>
      </c>
      <c r="G1619">
        <f>Combined!D1617</f>
        <v>1.438E-4</v>
      </c>
      <c r="H1619">
        <f>Combined!E1617</f>
        <v>2.9300000000000002E-4</v>
      </c>
      <c r="K1619" s="1">
        <v>883.3</v>
      </c>
      <c r="L1619">
        <v>416</v>
      </c>
      <c r="M1619" s="4">
        <f t="shared" si="25"/>
        <v>8.0000000000000007E-5</v>
      </c>
    </row>
    <row r="1620" spans="4:13" x14ac:dyDescent="0.3">
      <c r="D1620" s="3">
        <f>Combined!A1618</f>
        <v>881.4</v>
      </c>
      <c r="E1620">
        <f>Combined!B1618</f>
        <v>9.800000000000001E-6</v>
      </c>
      <c r="F1620">
        <f>Combined!C1618</f>
        <v>7.9599999999999997E-5</v>
      </c>
      <c r="G1620">
        <f>Combined!D1618</f>
        <v>1.2329999999999999E-4</v>
      </c>
      <c r="H1620">
        <f>Combined!E1618</f>
        <v>2.5050000000000002E-4</v>
      </c>
      <c r="K1620" s="1">
        <v>881.4</v>
      </c>
      <c r="L1620">
        <v>404.34</v>
      </c>
      <c r="M1620" s="4">
        <f t="shared" si="25"/>
        <v>2.1699999999999874E-5</v>
      </c>
    </row>
    <row r="1621" spans="4:13" x14ac:dyDescent="0.3">
      <c r="D1621" s="3">
        <f>Combined!A1619</f>
        <v>879.4</v>
      </c>
      <c r="E1621">
        <f>Combined!B1619</f>
        <v>7.6099999999999993E-5</v>
      </c>
      <c r="F1621">
        <f>Combined!C1619</f>
        <v>5.6100000000000008E-5</v>
      </c>
      <c r="G1621">
        <f>Combined!D1619</f>
        <v>1.0119999999999999E-4</v>
      </c>
      <c r="H1621">
        <f>Combined!E1619</f>
        <v>2.5490000000000002E-4</v>
      </c>
      <c r="K1621" s="1">
        <v>879.4</v>
      </c>
      <c r="L1621">
        <v>401.78</v>
      </c>
      <c r="M1621" s="4">
        <f t="shared" si="25"/>
        <v>8.899999999999864E-6</v>
      </c>
    </row>
    <row r="1622" spans="4:13" x14ac:dyDescent="0.3">
      <c r="D1622" s="3">
        <f>Combined!A1620</f>
        <v>877.5</v>
      </c>
      <c r="E1622">
        <f>Combined!B1620</f>
        <v>1.4770000000000001E-4</v>
      </c>
      <c r="F1622">
        <f>Combined!C1620</f>
        <v>-1.2510000000000001E-4</v>
      </c>
      <c r="G1622">
        <f>Combined!D1620</f>
        <v>6.7799999999999995E-5</v>
      </c>
      <c r="H1622">
        <f>Combined!E1620</f>
        <v>2.7629999999999999E-4</v>
      </c>
      <c r="K1622" s="1">
        <v>877.5</v>
      </c>
      <c r="L1622">
        <v>385.62</v>
      </c>
      <c r="M1622" s="4">
        <f t="shared" si="25"/>
        <v>-7.1899999999999972E-5</v>
      </c>
    </row>
    <row r="1623" spans="4:13" x14ac:dyDescent="0.3">
      <c r="D1623" s="3">
        <f>Combined!A1621</f>
        <v>875.6</v>
      </c>
      <c r="E1623">
        <f>Combined!B1621</f>
        <v>1.5579999999999999E-4</v>
      </c>
      <c r="F1623">
        <f>Combined!C1621</f>
        <v>-2.745E-4</v>
      </c>
      <c r="G1623">
        <f>Combined!D1621</f>
        <v>5.1199999999999998E-5</v>
      </c>
      <c r="H1623">
        <f>Combined!E1621</f>
        <v>2.5809999999999999E-4</v>
      </c>
      <c r="K1623" s="1">
        <v>875.6</v>
      </c>
      <c r="L1623">
        <v>348.14</v>
      </c>
      <c r="M1623" s="4">
        <f t="shared" si="25"/>
        <v>-2.5930000000000007E-4</v>
      </c>
    </row>
    <row r="1624" spans="4:13" x14ac:dyDescent="0.3">
      <c r="D1624" s="3">
        <f>Combined!A1622</f>
        <v>873.6</v>
      </c>
      <c r="E1624">
        <f>Combined!B1622</f>
        <v>1.8349999999999999E-4</v>
      </c>
      <c r="F1624">
        <f>Combined!C1622</f>
        <v>-1.8039999999999999E-4</v>
      </c>
      <c r="G1624">
        <f>Combined!D1622</f>
        <v>1.4239999999999999E-4</v>
      </c>
      <c r="H1624">
        <f>Combined!E1622</f>
        <v>2.2039999999999999E-4</v>
      </c>
      <c r="K1624" s="1">
        <v>873.6</v>
      </c>
      <c r="L1624">
        <v>341.9</v>
      </c>
      <c r="M1624" s="4">
        <f t="shared" si="25"/>
        <v>-2.9050000000000012E-4</v>
      </c>
    </row>
    <row r="1625" spans="4:13" x14ac:dyDescent="0.3">
      <c r="D1625" s="3">
        <f>Combined!A1623</f>
        <v>871.7</v>
      </c>
      <c r="E1625">
        <f>Combined!B1623</f>
        <v>2.0139999999999999E-4</v>
      </c>
      <c r="F1625">
        <f>Combined!C1623</f>
        <v>-1.4E-5</v>
      </c>
      <c r="G1625">
        <f>Combined!D1623</f>
        <v>2.5539999999999997E-4</v>
      </c>
      <c r="H1625">
        <f>Combined!E1623</f>
        <v>1.7200000000000001E-4</v>
      </c>
      <c r="K1625" s="1">
        <v>871.7</v>
      </c>
      <c r="L1625">
        <v>372.58</v>
      </c>
      <c r="M1625" s="4">
        <f t="shared" si="25"/>
        <v>-1.3710000000000008E-4</v>
      </c>
    </row>
    <row r="1626" spans="4:13" x14ac:dyDescent="0.3">
      <c r="D1626" s="3">
        <f>Combined!A1624</f>
        <v>869.8</v>
      </c>
      <c r="E1626">
        <f>Combined!B1624</f>
        <v>7.8400000000000008E-5</v>
      </c>
      <c r="F1626">
        <f>Combined!C1624</f>
        <v>1.9599999999999999E-5</v>
      </c>
      <c r="G1626">
        <f>Combined!D1624</f>
        <v>2.074E-4</v>
      </c>
      <c r="H1626">
        <f>Combined!E1624</f>
        <v>6.6400000000000001E-5</v>
      </c>
      <c r="K1626" s="1">
        <v>869.8</v>
      </c>
      <c r="L1626">
        <v>390.54</v>
      </c>
      <c r="M1626" s="4">
        <f t="shared" si="25"/>
        <v>-4.7299999999999896E-5</v>
      </c>
    </row>
    <row r="1627" spans="4:13" x14ac:dyDescent="0.3">
      <c r="D1627" s="3">
        <f>Combined!A1625</f>
        <v>867.9</v>
      </c>
      <c r="E1627">
        <f>Combined!B1625</f>
        <v>-5.7299999999999997E-5</v>
      </c>
      <c r="F1627">
        <f>Combined!C1625</f>
        <v>9.3999999999999998E-6</v>
      </c>
      <c r="G1627">
        <f>Combined!D1625</f>
        <v>6.5300000000000002E-5</v>
      </c>
      <c r="H1627">
        <f>Combined!E1625</f>
        <v>-2.8399999999999999E-5</v>
      </c>
      <c r="K1627" s="1">
        <v>867.9</v>
      </c>
      <c r="L1627">
        <v>389.12</v>
      </c>
      <c r="M1627" s="4">
        <f t="shared" si="25"/>
        <v>-5.4399999999999981E-5</v>
      </c>
    </row>
    <row r="1628" spans="4:13" x14ac:dyDescent="0.3">
      <c r="D1628" s="3">
        <f>Combined!A1626</f>
        <v>865.9</v>
      </c>
      <c r="E1628">
        <f>Combined!B1626</f>
        <v>-5.0899999999999997E-5</v>
      </c>
      <c r="F1628">
        <f>Combined!C1626</f>
        <v>3.9299999999999993E-5</v>
      </c>
      <c r="G1628">
        <f>Combined!D1626</f>
        <v>6.9999999999999997E-7</v>
      </c>
      <c r="H1628">
        <f>Combined!E1626</f>
        <v>-2.2099999999999998E-5</v>
      </c>
      <c r="K1628" s="1">
        <v>865.9</v>
      </c>
      <c r="L1628">
        <v>387.04</v>
      </c>
      <c r="M1628" s="4">
        <f t="shared" si="25"/>
        <v>-6.4799999999999895E-5</v>
      </c>
    </row>
    <row r="1629" spans="4:13" x14ac:dyDescent="0.3">
      <c r="D1629" s="3">
        <f>Combined!A1627</f>
        <v>864</v>
      </c>
      <c r="E1629">
        <f>Combined!B1627</f>
        <v>-2.7E-6</v>
      </c>
      <c r="F1629">
        <f>Combined!C1627</f>
        <v>4.5099999999999998E-5</v>
      </c>
      <c r="G1629">
        <f>Combined!D1627</f>
        <v>1.3200000000000001E-5</v>
      </c>
      <c r="H1629">
        <f>Combined!E1627</f>
        <v>2.44E-5</v>
      </c>
      <c r="K1629" s="1">
        <v>864</v>
      </c>
      <c r="L1629">
        <v>386.16</v>
      </c>
      <c r="M1629" s="4">
        <f t="shared" si="25"/>
        <v>-6.919999999999988E-5</v>
      </c>
    </row>
    <row r="1630" spans="4:13" x14ac:dyDescent="0.3">
      <c r="D1630" s="3">
        <f>Combined!A1628</f>
        <v>862.1</v>
      </c>
      <c r="E1630">
        <f>Combined!B1628</f>
        <v>2.8500000000000002E-5</v>
      </c>
      <c r="F1630">
        <f>Combined!C1628</f>
        <v>2.8799999999999999E-5</v>
      </c>
      <c r="G1630">
        <f>Combined!D1628</f>
        <v>4.4100000000000001E-5</v>
      </c>
      <c r="H1630">
        <f>Combined!E1628</f>
        <v>3.9700000000000003E-5</v>
      </c>
      <c r="K1630" s="1">
        <v>862.1</v>
      </c>
      <c r="L1630">
        <v>387.18</v>
      </c>
      <c r="M1630" s="4">
        <f t="shared" si="25"/>
        <v>-6.4099999999999972E-5</v>
      </c>
    </row>
    <row r="1631" spans="4:13" x14ac:dyDescent="0.3">
      <c r="D1631" s="3">
        <f>Combined!A1629</f>
        <v>860.1</v>
      </c>
      <c r="E1631">
        <f>Combined!B1629</f>
        <v>4.7500000000000003E-5</v>
      </c>
      <c r="F1631">
        <f>Combined!C1629</f>
        <v>1.15E-5</v>
      </c>
      <c r="G1631">
        <f>Combined!D1629</f>
        <v>6.2399999999999999E-5</v>
      </c>
      <c r="H1631">
        <f>Combined!E1629</f>
        <v>-1.9999999999999999E-7</v>
      </c>
      <c r="K1631" s="1">
        <v>860.1</v>
      </c>
      <c r="L1631">
        <v>387.02</v>
      </c>
      <c r="M1631" s="4">
        <f t="shared" si="25"/>
        <v>-6.4900000000000087E-5</v>
      </c>
    </row>
    <row r="1632" spans="4:13" x14ac:dyDescent="0.3">
      <c r="D1632" s="3">
        <f>Combined!A1630</f>
        <v>858.2</v>
      </c>
      <c r="E1632">
        <f>Combined!B1630</f>
        <v>-5.9000000000000003E-6</v>
      </c>
      <c r="F1632">
        <f>Combined!C1630</f>
        <v>-1.88E-5</v>
      </c>
      <c r="G1632">
        <f>Combined!D1630</f>
        <v>3.15E-5</v>
      </c>
      <c r="H1632">
        <f>Combined!E1630</f>
        <v>-6.2199999999999994E-5</v>
      </c>
      <c r="K1632" s="1">
        <v>858.2</v>
      </c>
      <c r="L1632">
        <v>383.92</v>
      </c>
      <c r="M1632" s="4">
        <f t="shared" si="25"/>
        <v>-8.0399999999999921E-5</v>
      </c>
    </row>
    <row r="1633" spans="4:13" x14ac:dyDescent="0.3">
      <c r="D1633" s="3">
        <f>Combined!A1631</f>
        <v>856.3</v>
      </c>
      <c r="E1633">
        <f>Combined!B1631</f>
        <v>-4.9799999999999998E-5</v>
      </c>
      <c r="F1633">
        <f>Combined!C1631</f>
        <v>2.3999999999999999E-6</v>
      </c>
      <c r="G1633">
        <f>Combined!D1631</f>
        <v>-1.1199999999999999E-5</v>
      </c>
      <c r="H1633">
        <f>Combined!E1631</f>
        <v>-4.5000000000000003E-5</v>
      </c>
      <c r="K1633" s="1">
        <v>856.3</v>
      </c>
      <c r="L1633">
        <v>389.98</v>
      </c>
      <c r="M1633" s="4">
        <f t="shared" si="25"/>
        <v>-5.009999999999991E-5</v>
      </c>
    </row>
    <row r="1634" spans="4:13" x14ac:dyDescent="0.3">
      <c r="D1634" s="3">
        <f>Combined!A1632</f>
        <v>854.4</v>
      </c>
      <c r="E1634">
        <f>Combined!B1632</f>
        <v>7.9999999999999996E-7</v>
      </c>
      <c r="F1634">
        <f>Combined!C1632</f>
        <v>6.7200000000000007E-5</v>
      </c>
      <c r="G1634">
        <f>Combined!D1632</f>
        <v>-1.5999999999999999E-5</v>
      </c>
      <c r="H1634">
        <f>Combined!E1632</f>
        <v>2.5999999999999998E-5</v>
      </c>
      <c r="K1634" s="1">
        <v>854.4</v>
      </c>
      <c r="L1634">
        <v>403.28</v>
      </c>
      <c r="M1634" s="4">
        <f t="shared" si="25"/>
        <v>1.6399999999999863E-5</v>
      </c>
    </row>
    <row r="1635" spans="4:13" x14ac:dyDescent="0.3">
      <c r="D1635" s="3">
        <f>Combined!A1633</f>
        <v>852.4</v>
      </c>
      <c r="E1635">
        <f>Combined!B1633</f>
        <v>4.9400000000000001E-5</v>
      </c>
      <c r="F1635">
        <f>Combined!C1633</f>
        <v>9.3200000000000002E-5</v>
      </c>
      <c r="G1635">
        <f>Combined!D1633</f>
        <v>-1.7E-6</v>
      </c>
      <c r="H1635">
        <f>Combined!E1633</f>
        <v>4.4100000000000001E-5</v>
      </c>
      <c r="K1635" s="1">
        <v>852.4</v>
      </c>
      <c r="L1635">
        <v>410.76</v>
      </c>
      <c r="M1635" s="4">
        <f t="shared" si="25"/>
        <v>5.3799999999999952E-5</v>
      </c>
    </row>
    <row r="1636" spans="4:13" x14ac:dyDescent="0.3">
      <c r="D1636" s="3">
        <f>Combined!A1634</f>
        <v>850.5</v>
      </c>
      <c r="E1636">
        <f>Combined!B1634</f>
        <v>2.8799999999999999E-5</v>
      </c>
      <c r="F1636">
        <f>Combined!C1634</f>
        <v>7.6299999999999998E-5</v>
      </c>
      <c r="G1636">
        <f>Combined!D1634</f>
        <v>7.6999999999999991E-6</v>
      </c>
      <c r="H1636">
        <f>Combined!E1634</f>
        <v>2.5000000000000002E-6</v>
      </c>
      <c r="K1636" s="1">
        <v>850.5</v>
      </c>
      <c r="L1636">
        <v>412.34</v>
      </c>
      <c r="M1636" s="4">
        <f t="shared" si="25"/>
        <v>6.1699999999999873E-5</v>
      </c>
    </row>
    <row r="1637" spans="4:13" x14ac:dyDescent="0.3">
      <c r="D1637" s="3">
        <f>Combined!A1635</f>
        <v>848.6</v>
      </c>
      <c r="E1637">
        <f>Combined!B1635</f>
        <v>-1.1800000000000001E-5</v>
      </c>
      <c r="F1637">
        <f>Combined!C1635</f>
        <v>3.0800000000000003E-5</v>
      </c>
      <c r="G1637">
        <f>Combined!D1635</f>
        <v>-1.3499999999999999E-5</v>
      </c>
      <c r="H1637">
        <f>Combined!E1635</f>
        <v>-5.8200000000000012E-5</v>
      </c>
      <c r="K1637" s="1">
        <v>848.6</v>
      </c>
      <c r="L1637">
        <v>407.74</v>
      </c>
      <c r="M1637" s="4">
        <f t="shared" si="25"/>
        <v>3.8700000000000046E-5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try</vt:lpstr>
      <vt:lpstr>Combined</vt:lpstr>
      <vt:lpstr>with 185 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2018-02-15T20:01:16Z</dcterms:created>
  <dcterms:modified xsi:type="dcterms:W3CDTF">2018-03-02T20:19:20Z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59dccbf9-d3c7-4f91-a90c-deb5d7454c73</vt:lpwstr>
  </property>
</Properties>
</file>