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GUA work\Pt(100)\IR chamber\TPD data\"/>
    </mc:Choice>
  </mc:AlternateContent>
  <bookViews>
    <workbookView xWindow="0" yWindow="0" windowWidth="19605" windowHeight="6915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<sst xmlns="http://schemas.openxmlformats.org/spreadsheetml/2006/main" count="73" uniqueCount="15">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</sst>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8680"/>
        <c:axId val="6751420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675148680"/>
        <c:scaling>
          <c:orientation val="minMax"/>
          <c:max val="400"/>
          <c:min val="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2016"/>
        <c:crosses val="autoZero"/>
        <c:crossBetween val="midCat"/>
      </c:valAx>
      <c:valAx>
        <c:axId val="67514201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3584"/>
        <c:axId val="6751447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675143584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4760"/>
        <c:crosses val="autoZero"/>
        <c:crossBetween val="midCat"/>
        <c:minorUnit val="25"/>
      </c:valAx>
      <c:valAx>
        <c:axId val="67514476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3584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1232"/>
        <c:axId val="6751459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675141232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5936"/>
        <c:crosses val="autoZero"/>
        <c:crossBetween val="midCat"/>
        <c:minorUnit val="25"/>
      </c:valAx>
      <c:valAx>
        <c:axId val="67514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1232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35761250416"/>
          <c:y val="2.1722222222222223E-2"/>
          <c:w val="0.84710163696466168"/>
          <c:h val="0.80330555555555561"/>
        </c:manualLayout>
      </c:layout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4-4E40-81DD-603F4221530B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84-4E40-81DD-603F4221530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84-4E40-81DD-603F4221530B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84-4E40-81DD-603F4221530B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84-4E40-81DD-603F4221530B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84-4E40-81DD-603F4221530B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E84-4E40-81DD-603F4221530B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84-4E40-81DD-603F4221530B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E84-4E40-81DD-603F4221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2408"/>
        <c:axId val="6751482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6E84-4E40-81DD-603F4221530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6E84-4E40-81DD-603F422153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6E84-4E40-81DD-603F4221530B}"/>
                  </c:ext>
                </c:extLst>
              </c15:ser>
            </c15:filteredScatterSeries>
          </c:ext>
        </c:extLst>
      </c:scatterChart>
      <c:valAx>
        <c:axId val="675142408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8288"/>
        <c:crosses val="autoZero"/>
        <c:crossBetween val="midCat"/>
        <c:minorUnit val="25"/>
      </c:valAx>
      <c:valAx>
        <c:axId val="67514828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2408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F-4923-A71E-948FA4A38794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FF-4923-A71E-948FA4A38794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FF-4923-A71E-948FA4A3879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FF-4923-A71E-948FA4A38794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FF-4923-A71E-948FA4A38794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CFF-4923-A71E-948FA4A38794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CFF-4923-A71E-948FA4A38794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CFF-4923-A71E-948FA4A38794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CFF-4923-A71E-948FA4A38794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CFF-4923-A71E-948FA4A3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6328"/>
        <c:axId val="6751506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CFF-4923-A71E-948FA4A387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CFF-4923-A71E-948FA4A38794}"/>
                  </c:ext>
                </c:extLst>
              </c15:ser>
            </c15:filteredScatterSeries>
          </c:ext>
        </c:extLst>
      </c:scatterChart>
      <c:valAx>
        <c:axId val="675146328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50640"/>
        <c:crosses val="autoZero"/>
        <c:crossBetween val="midCat"/>
        <c:minorUnit val="25"/>
      </c:valAx>
      <c:valAx>
        <c:axId val="67515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146328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5192"/>
        <c:axId val="1216338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121625192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33816"/>
        <c:crosses val="autoZero"/>
        <c:crossBetween val="midCat"/>
        <c:minorUnit val="25"/>
      </c:valAx>
      <c:valAx>
        <c:axId val="121633816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2519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7152"/>
        <c:axId val="1216287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121627152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28720"/>
        <c:crosses val="autoZero"/>
        <c:crossBetween val="midCat"/>
        <c:minorUnit val="25"/>
      </c:valAx>
      <c:valAx>
        <c:axId val="12162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27152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273416</xdr:colOff>
      <xdr:row>34</xdr:row>
      <xdr:rowOff>99631</xdr:rowOff>
    </xdr:from>
    <xdr:to>
      <xdr:col>11</xdr:col>
      <xdr:colOff>447861</xdr:colOff>
      <xdr:row>51</xdr:row>
      <xdr:rowOff>99632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418476</xdr:colOff>
      <xdr:row>2</xdr:row>
      <xdr:rowOff>62667</xdr:rowOff>
    </xdr:from>
    <xdr:to>
      <xdr:col>23</xdr:col>
      <xdr:colOff>392573</xdr:colOff>
      <xdr:row>26</xdr:row>
      <xdr:rowOff>126669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8F1C6087-5582-4E31-80AD-7C3B8A0CC732}"/>
            </a:ext>
          </a:extLst>
        </xdr:cNvPr>
        <xdr:cNvGrpSpPr/>
      </xdr:nvGrpSpPr>
      <xdr:grpSpPr>
        <a:xfrm>
          <a:off x="7740302" y="443667"/>
          <a:ext cx="6716141" cy="4636002"/>
          <a:chOff x="694211" y="370361"/>
          <a:chExt cx="7314115" cy="46507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xmlns="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xmlns="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234322</xdr:colOff>
      <xdr:row>30</xdr:row>
      <xdr:rowOff>9186</xdr:rowOff>
    </xdr:from>
    <xdr:to>
      <xdr:col>24</xdr:col>
      <xdr:colOff>235407</xdr:colOff>
      <xdr:row>54</xdr:row>
      <xdr:rowOff>70629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4C43AA6A-8A29-4648-89B9-B4A0DEFFBBB5}"/>
            </a:ext>
          </a:extLst>
        </xdr:cNvPr>
        <xdr:cNvGrpSpPr/>
      </xdr:nvGrpSpPr>
      <xdr:grpSpPr>
        <a:xfrm>
          <a:off x="8169061" y="5724186"/>
          <a:ext cx="6743129" cy="4633443"/>
          <a:chOff x="2291465" y="-4166462"/>
          <a:chExt cx="7315200" cy="465079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xmlns="" id="{06B6C0A9-0EEC-41F0-9B2B-1268623E9360}"/>
              </a:ext>
            </a:extLst>
          </xdr:cNvPr>
          <xdr:cNvGraphicFramePr>
            <a:graphicFrameLocks noChangeAspect="1"/>
          </xdr:cNvGraphicFramePr>
        </xdr:nvGraphicFramePr>
        <xdr:xfrm>
          <a:off x="2291465" y="-4166462"/>
          <a:ext cx="7315200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xmlns="" id="{B00AA836-C0D6-4ADF-8D9B-88D8E400FF61}"/>
              </a:ext>
            </a:extLst>
          </xdr:cNvPr>
          <xdr:cNvGraphicFramePr>
            <a:graphicFrameLocks noChangeAspect="1"/>
          </xdr:cNvGraphicFramePr>
        </xdr:nvGraphicFramePr>
        <xdr:xfrm>
          <a:off x="5912781" y="-3977950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0</xdr:col>
      <xdr:colOff>521804</xdr:colOff>
      <xdr:row>0</xdr:row>
      <xdr:rowOff>0</xdr:rowOff>
    </xdr:from>
    <xdr:to>
      <xdr:col>12</xdr:col>
      <xdr:colOff>515178</xdr:colOff>
      <xdr:row>24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8F1C6087-5582-4E31-80AD-7C3B8A0CC732}"/>
            </a:ext>
          </a:extLst>
        </xdr:cNvPr>
        <xdr:cNvGrpSpPr>
          <a:grpSpLocks noChangeAspect="1"/>
        </xdr:cNvGrpSpPr>
      </xdr:nvGrpSpPr>
      <xdr:grpSpPr>
        <a:xfrm>
          <a:off x="521804" y="0"/>
          <a:ext cx="7315200" cy="4572000"/>
          <a:chOff x="694211" y="370361"/>
          <a:chExt cx="7314115" cy="465079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xmlns="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xmlns="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0.55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0.09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8.77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4.73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2.81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2.02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0.77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0.64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0.66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0.02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0.01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8"/>
  <sheetViews>
    <sheetView tabSelected="1" zoomScale="115" zoomScaleNormal="115" workbookViewId="0">
      <selection activeCell="L26" sqref="L26"/>
    </sheetView>
  </sheetViews>
  <sheetFormatPr defaultRowHeight="15" x14ac:dyDescent="0.25"/>
  <cols>
    <col min="10" max="10" width="8.7109375" customWidth="1"/>
  </cols>
  <sheetData>
    <row r="1" spans="1:36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25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25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25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25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25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25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25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25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25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25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25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25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25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25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25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25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25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25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25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25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25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25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25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25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25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25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25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25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25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25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25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25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25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25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25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25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25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25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25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25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25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25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25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25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25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25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25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25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25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25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25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25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25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25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25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25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25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25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25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25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25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25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25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25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25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25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25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25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25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25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25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25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25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25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25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25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25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25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25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25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25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25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25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25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25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25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25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25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25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25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25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25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25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25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25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25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25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25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25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25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25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25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25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25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25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25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25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25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25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25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25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25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25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25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25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25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25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25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25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25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25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25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25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25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25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25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25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25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25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25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25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25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25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25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25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25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25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25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25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25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25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25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25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25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25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25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25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25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25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25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25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25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25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25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25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25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25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25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25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25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25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25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25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25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25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25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25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25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25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25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25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25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25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25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25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25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25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25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25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25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25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25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25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25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25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25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25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25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25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25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25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25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25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25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25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25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25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25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25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25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25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25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25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25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25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25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25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25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25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25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25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25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25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25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25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25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25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25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25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25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25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25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25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25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25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25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25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25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25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25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25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25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25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25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25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25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25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25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25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25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25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25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25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25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25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25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25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25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25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25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25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25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25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25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25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25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25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25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25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25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25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25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25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25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25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25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25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25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25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25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25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25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25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25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25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25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25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8"/>
  <sheetViews>
    <sheetView workbookViewId="0">
      <selection activeCell="D1" sqref="D1"/>
    </sheetView>
  </sheetViews>
  <sheetFormatPr defaultRowHeight="15" x14ac:dyDescent="0.25"/>
  <cols>
    <col min="11" max="11" width="8.7109375" customWidth="1"/>
  </cols>
  <sheetData>
    <row r="1" spans="1:37" x14ac:dyDescent="0.25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25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25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25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25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25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25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25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25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25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25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25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25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25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25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25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25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25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25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25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25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25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25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25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25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25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25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25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25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25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25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25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25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25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25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25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25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25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25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25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25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25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25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25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25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25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25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25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25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25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25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25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25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25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25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25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25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25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25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25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25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25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25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25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25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25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25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25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25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25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25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25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25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25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25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25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25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25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25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25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25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25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25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25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25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25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25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25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25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25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25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25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25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25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25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25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25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25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25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25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25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25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25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25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25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25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25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25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25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25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25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25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25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25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25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25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25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25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25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25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25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25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25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25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25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25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25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25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25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25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25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25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25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25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25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25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25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25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25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25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25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25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25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25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25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25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25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25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25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25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25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25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25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25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25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25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25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25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25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25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25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25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25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25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25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25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25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25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25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25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25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25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25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25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25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25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25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25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25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25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25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25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25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25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25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25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25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25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25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25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25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25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25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25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25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25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25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25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25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25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25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25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25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25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25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25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25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25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25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25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25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25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25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25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25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25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25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25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25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25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25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25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25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25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25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25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25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25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25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25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25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25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25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25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25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25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25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25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25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25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25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25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25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25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25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25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25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25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25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25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25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25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25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25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25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25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25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25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25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25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25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25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25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25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25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25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25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25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25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25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25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25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25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25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25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25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25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25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2018-02-08T16:10:26Z</dcterms:created>
  <dcterms:modified xsi:type="dcterms:W3CDTF">2018-06-30T04:37:13Z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