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"/>
    </mc:Choice>
  </mc:AlternateContent>
  <xr:revisionPtr revIDLastSave="0" documentId="13_ncr:1_{4D3D8485-0929-4244-AAB2-753CD3BC64A1}" xr6:coauthVersionLast="33" xr6:coauthVersionMax="33" xr10:uidLastSave="{00000000-0000-0000-0000-000000000000}"/>
  <bookViews>
    <workbookView xWindow="236" yWindow="13" windowWidth="16089" windowHeight="9661" firstSheet="6" activeTab="6" xr2:uid="{00000000-000D-0000-FFFF-FFFF00000000}"/>
  </bookViews>
  <sheets>
    <sheet name="-150K" sheetId="1" r:id="rId1"/>
    <sheet name="-165K" sheetId="2" r:id="rId2"/>
    <sheet name="-200K" sheetId="3" r:id="rId3"/>
    <sheet name="-380K" sheetId="4" r:id="rId4"/>
    <sheet name="-600K" sheetId="5" r:id="rId5"/>
    <sheet name="-800K" sheetId="6" r:id="rId6"/>
    <sheet name="Combined" sheetId="7" r:id="rId7"/>
  </sheets>
  <calcPr calcId="179017"/>
</workbook>
</file>

<file path=xl/calcChain.xml><?xml version="1.0" encoding="utf-8"?>
<calcChain xmlns="http://schemas.openxmlformats.org/spreadsheetml/2006/main">
  <c r="K9" i="7" l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3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5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H4" i="7"/>
  <c r="P9" i="7"/>
  <c r="Q9" i="7" l="1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1220" i="7"/>
  <c r="L1221" i="7"/>
  <c r="L1222" i="7"/>
  <c r="L1223" i="7"/>
  <c r="L1224" i="7"/>
  <c r="L1225" i="7"/>
  <c r="L1226" i="7"/>
  <c r="L1227" i="7"/>
  <c r="L1228" i="7"/>
  <c r="L1229" i="7"/>
  <c r="L1230" i="7"/>
  <c r="L1231" i="7"/>
  <c r="L1232" i="7"/>
  <c r="L1233" i="7"/>
  <c r="L1234" i="7"/>
  <c r="L1235" i="7"/>
  <c r="L1236" i="7"/>
  <c r="L1237" i="7"/>
  <c r="L1238" i="7"/>
  <c r="L1239" i="7"/>
  <c r="L1240" i="7"/>
  <c r="L1241" i="7"/>
  <c r="L1242" i="7"/>
  <c r="L1243" i="7"/>
  <c r="L1244" i="7"/>
  <c r="L1245" i="7"/>
  <c r="L1246" i="7"/>
  <c r="L1247" i="7"/>
  <c r="L1248" i="7"/>
  <c r="L1249" i="7"/>
  <c r="L1250" i="7"/>
  <c r="L1251" i="7"/>
  <c r="L1252" i="7"/>
  <c r="L1253" i="7"/>
  <c r="L1254" i="7"/>
  <c r="L1255" i="7"/>
  <c r="L1256" i="7"/>
  <c r="L1257" i="7"/>
  <c r="L1258" i="7"/>
  <c r="L1259" i="7"/>
  <c r="L1260" i="7"/>
  <c r="L1261" i="7"/>
  <c r="L1262" i="7"/>
  <c r="L1263" i="7"/>
  <c r="L1264" i="7"/>
  <c r="L1265" i="7"/>
  <c r="L1266" i="7"/>
  <c r="L1267" i="7"/>
  <c r="L1268" i="7"/>
  <c r="L1269" i="7"/>
  <c r="L1270" i="7"/>
  <c r="L1271" i="7"/>
  <c r="L1272" i="7"/>
  <c r="L1273" i="7"/>
  <c r="L1274" i="7"/>
  <c r="L1275" i="7"/>
  <c r="L1276" i="7"/>
  <c r="L1277" i="7"/>
  <c r="L1278" i="7"/>
  <c r="L1279" i="7"/>
  <c r="L1280" i="7"/>
  <c r="L1281" i="7"/>
  <c r="L1282" i="7"/>
  <c r="L1283" i="7"/>
  <c r="L1284" i="7"/>
  <c r="L1285" i="7"/>
  <c r="L1286" i="7"/>
  <c r="L1287" i="7"/>
  <c r="L1288" i="7"/>
  <c r="L1289" i="7"/>
  <c r="L1290" i="7"/>
  <c r="L1291" i="7"/>
  <c r="L1292" i="7"/>
  <c r="L1293" i="7"/>
  <c r="L1294" i="7"/>
  <c r="L1295" i="7"/>
  <c r="L1296" i="7"/>
  <c r="L1297" i="7"/>
  <c r="L1298" i="7"/>
  <c r="L1299" i="7"/>
  <c r="L1300" i="7"/>
  <c r="L1301" i="7"/>
  <c r="L1302" i="7"/>
  <c r="L1303" i="7"/>
  <c r="L1304" i="7"/>
  <c r="L1305" i="7"/>
  <c r="L1306" i="7"/>
  <c r="L1307" i="7"/>
  <c r="L1308" i="7"/>
  <c r="L1309" i="7"/>
  <c r="L1310" i="7"/>
  <c r="L1311" i="7"/>
  <c r="L1312" i="7"/>
  <c r="L1313" i="7"/>
  <c r="L1314" i="7"/>
  <c r="L1315" i="7"/>
  <c r="L1316" i="7"/>
  <c r="L1317" i="7"/>
  <c r="L1318" i="7"/>
  <c r="L1319" i="7"/>
  <c r="L1320" i="7"/>
  <c r="L1321" i="7"/>
  <c r="L1322" i="7"/>
  <c r="L1323" i="7"/>
  <c r="L1324" i="7"/>
  <c r="L1325" i="7"/>
  <c r="L1326" i="7"/>
  <c r="L1327" i="7"/>
  <c r="L1328" i="7"/>
  <c r="L1329" i="7"/>
  <c r="L1330" i="7"/>
  <c r="L1331" i="7"/>
  <c r="L1332" i="7"/>
  <c r="L1333" i="7"/>
  <c r="L1334" i="7"/>
  <c r="L1335" i="7"/>
  <c r="L1336" i="7"/>
  <c r="L1337" i="7"/>
  <c r="L1338" i="7"/>
  <c r="L1339" i="7"/>
  <c r="L1340" i="7"/>
  <c r="L1341" i="7"/>
  <c r="L1342" i="7"/>
  <c r="L1343" i="7"/>
  <c r="L1344" i="7"/>
  <c r="L1345" i="7"/>
  <c r="L1346" i="7"/>
  <c r="L1347" i="7"/>
  <c r="L1348" i="7"/>
  <c r="L1349" i="7"/>
  <c r="L1350" i="7"/>
  <c r="L1351" i="7"/>
  <c r="L1352" i="7"/>
  <c r="L1353" i="7"/>
  <c r="L1354" i="7"/>
  <c r="L1355" i="7"/>
  <c r="L1356" i="7"/>
  <c r="L1357" i="7"/>
  <c r="L1358" i="7"/>
  <c r="L1359" i="7"/>
  <c r="L1360" i="7"/>
  <c r="L1361" i="7"/>
  <c r="L1362" i="7"/>
  <c r="L1363" i="7"/>
  <c r="L1364" i="7"/>
  <c r="L1365" i="7"/>
  <c r="L1366" i="7"/>
  <c r="L1367" i="7"/>
  <c r="L1368" i="7"/>
  <c r="L1369" i="7"/>
  <c r="L1370" i="7"/>
  <c r="L1371" i="7"/>
  <c r="L1372" i="7"/>
  <c r="L1373" i="7"/>
  <c r="L1374" i="7"/>
  <c r="L1375" i="7"/>
  <c r="L1376" i="7"/>
  <c r="L1377" i="7"/>
  <c r="L1378" i="7"/>
  <c r="L1379" i="7"/>
  <c r="L1380" i="7"/>
  <c r="L1381" i="7"/>
  <c r="L1382" i="7"/>
  <c r="L1383" i="7"/>
  <c r="L1384" i="7"/>
  <c r="L1385" i="7"/>
  <c r="L1386" i="7"/>
  <c r="L1387" i="7"/>
  <c r="L1388" i="7"/>
  <c r="L1389" i="7"/>
  <c r="L1390" i="7"/>
  <c r="L1391" i="7"/>
  <c r="L1392" i="7"/>
  <c r="L1393" i="7"/>
  <c r="L1394" i="7"/>
  <c r="L1395" i="7"/>
  <c r="L1396" i="7"/>
  <c r="L1397" i="7"/>
  <c r="L1398" i="7"/>
  <c r="L1399" i="7"/>
  <c r="L1400" i="7"/>
  <c r="L1401" i="7"/>
  <c r="L1402" i="7"/>
  <c r="L1403" i="7"/>
  <c r="L1404" i="7"/>
  <c r="L1405" i="7"/>
  <c r="L1406" i="7"/>
  <c r="L1407" i="7"/>
  <c r="L1408" i="7"/>
  <c r="L1409" i="7"/>
  <c r="L1410" i="7"/>
  <c r="L1411" i="7"/>
  <c r="L1412" i="7"/>
  <c r="L1413" i="7"/>
  <c r="L1414" i="7"/>
  <c r="L1415" i="7"/>
  <c r="L1416" i="7"/>
  <c r="L1417" i="7"/>
  <c r="L1418" i="7"/>
  <c r="L1419" i="7"/>
  <c r="L1420" i="7"/>
  <c r="L1421" i="7"/>
  <c r="L1422" i="7"/>
  <c r="L1423" i="7"/>
  <c r="L1424" i="7"/>
  <c r="L1425" i="7"/>
  <c r="L1426" i="7"/>
  <c r="L1427" i="7"/>
  <c r="L1428" i="7"/>
  <c r="L1429" i="7"/>
  <c r="L1430" i="7"/>
  <c r="L1431" i="7"/>
  <c r="L1432" i="7"/>
  <c r="L1433" i="7"/>
  <c r="L1434" i="7"/>
  <c r="L1435" i="7"/>
  <c r="L1436" i="7"/>
  <c r="L1437" i="7"/>
  <c r="L1438" i="7"/>
  <c r="L1439" i="7"/>
  <c r="L1440" i="7"/>
  <c r="L1441" i="7"/>
  <c r="L1442" i="7"/>
  <c r="L1443" i="7"/>
  <c r="L1444" i="7"/>
  <c r="L1445" i="7"/>
  <c r="L1446" i="7"/>
  <c r="L1447" i="7"/>
  <c r="L1448" i="7"/>
  <c r="L1449" i="7"/>
  <c r="L1450" i="7"/>
  <c r="L1451" i="7"/>
  <c r="L1452" i="7"/>
  <c r="L1453" i="7"/>
  <c r="L1454" i="7"/>
  <c r="L1455" i="7"/>
  <c r="L1456" i="7"/>
  <c r="L1457" i="7"/>
  <c r="L1458" i="7"/>
  <c r="L1459" i="7"/>
  <c r="L1460" i="7"/>
  <c r="L1461" i="7"/>
  <c r="L1462" i="7"/>
  <c r="L1463" i="7"/>
  <c r="L1464" i="7"/>
  <c r="L1465" i="7"/>
  <c r="L1466" i="7"/>
  <c r="L1467" i="7"/>
  <c r="L1468" i="7"/>
  <c r="L1469" i="7"/>
  <c r="L1470" i="7"/>
  <c r="L1471" i="7"/>
  <c r="L1472" i="7"/>
  <c r="L1473" i="7"/>
  <c r="L1474" i="7"/>
  <c r="L1475" i="7"/>
  <c r="L1476" i="7"/>
  <c r="L1477" i="7"/>
  <c r="L1478" i="7"/>
  <c r="L1479" i="7"/>
  <c r="L1480" i="7"/>
  <c r="L1481" i="7"/>
  <c r="L1482" i="7"/>
  <c r="L1483" i="7"/>
  <c r="L1484" i="7"/>
  <c r="L1485" i="7"/>
  <c r="L1486" i="7"/>
  <c r="L1487" i="7"/>
  <c r="L1488" i="7"/>
  <c r="L1489" i="7"/>
  <c r="L1490" i="7"/>
  <c r="L1491" i="7"/>
  <c r="L1492" i="7"/>
  <c r="L1493" i="7"/>
  <c r="L1494" i="7"/>
  <c r="L1495" i="7"/>
  <c r="L1496" i="7"/>
  <c r="L1497" i="7"/>
  <c r="L1498" i="7"/>
  <c r="L1499" i="7"/>
  <c r="L1500" i="7"/>
  <c r="L1501" i="7"/>
  <c r="L1502" i="7"/>
  <c r="L1503" i="7"/>
  <c r="L1504" i="7"/>
  <c r="L1505" i="7"/>
  <c r="L1506" i="7"/>
  <c r="L1507" i="7"/>
  <c r="L1508" i="7"/>
  <c r="L1509" i="7"/>
  <c r="L1510" i="7"/>
  <c r="L1511" i="7"/>
  <c r="L1512" i="7"/>
  <c r="L1513" i="7"/>
  <c r="L1514" i="7"/>
  <c r="L1515" i="7"/>
  <c r="L1516" i="7"/>
  <c r="L1517" i="7"/>
  <c r="L1518" i="7"/>
  <c r="L1519" i="7"/>
  <c r="L1520" i="7"/>
  <c r="L1521" i="7"/>
  <c r="L1522" i="7"/>
  <c r="L1523" i="7"/>
  <c r="L1524" i="7"/>
  <c r="L1525" i="7"/>
  <c r="L1526" i="7"/>
  <c r="L1527" i="7"/>
  <c r="L1528" i="7"/>
  <c r="L1529" i="7"/>
  <c r="L1530" i="7"/>
  <c r="L1531" i="7"/>
  <c r="L1532" i="7"/>
  <c r="L1533" i="7"/>
  <c r="L1534" i="7"/>
  <c r="L1535" i="7"/>
  <c r="L1536" i="7"/>
  <c r="L1537" i="7"/>
  <c r="L1538" i="7"/>
  <c r="L1539" i="7"/>
  <c r="L1540" i="7"/>
  <c r="L1541" i="7"/>
  <c r="L1542" i="7"/>
  <c r="L1543" i="7"/>
  <c r="L1544" i="7"/>
  <c r="L1545" i="7"/>
  <c r="L1546" i="7"/>
  <c r="L1547" i="7"/>
  <c r="L1548" i="7"/>
  <c r="L1549" i="7"/>
  <c r="L1550" i="7"/>
  <c r="L1551" i="7"/>
  <c r="L1552" i="7"/>
  <c r="L1553" i="7"/>
  <c r="L1554" i="7"/>
  <c r="L1555" i="7"/>
  <c r="L1556" i="7"/>
  <c r="L1557" i="7"/>
  <c r="L1558" i="7"/>
  <c r="L1559" i="7"/>
  <c r="L1560" i="7"/>
  <c r="L1561" i="7"/>
  <c r="L1562" i="7"/>
  <c r="L1563" i="7"/>
  <c r="L1564" i="7"/>
  <c r="L1565" i="7"/>
  <c r="L1566" i="7"/>
  <c r="L1567" i="7"/>
  <c r="L1568" i="7"/>
  <c r="L1569" i="7"/>
  <c r="L1570" i="7"/>
  <c r="L1571" i="7"/>
  <c r="L1572" i="7"/>
  <c r="L1573" i="7"/>
  <c r="L1574" i="7"/>
  <c r="L1575" i="7"/>
  <c r="L1576" i="7"/>
  <c r="L1577" i="7"/>
  <c r="L1578" i="7"/>
  <c r="L1579" i="7"/>
  <c r="L1580" i="7"/>
  <c r="L1581" i="7"/>
  <c r="L1582" i="7"/>
  <c r="L1583" i="7"/>
  <c r="L1584" i="7"/>
  <c r="L1585" i="7"/>
  <c r="L1586" i="7"/>
  <c r="L1587" i="7"/>
  <c r="L1588" i="7"/>
  <c r="L1589" i="7"/>
  <c r="L1590" i="7"/>
  <c r="L1591" i="7"/>
  <c r="L1592" i="7"/>
  <c r="L1593" i="7"/>
  <c r="L1594" i="7"/>
  <c r="L1595" i="7"/>
  <c r="L1596" i="7"/>
  <c r="L1597" i="7"/>
  <c r="L1598" i="7"/>
  <c r="L1599" i="7"/>
  <c r="L1600" i="7"/>
  <c r="L1601" i="7"/>
  <c r="L1602" i="7"/>
  <c r="L1603" i="7"/>
  <c r="L1604" i="7"/>
  <c r="L1605" i="7"/>
  <c r="L1606" i="7"/>
  <c r="L1607" i="7"/>
  <c r="L1608" i="7"/>
  <c r="L1609" i="7"/>
  <c r="L1610" i="7"/>
  <c r="L1611" i="7"/>
  <c r="L1612" i="7"/>
  <c r="L1613" i="7"/>
  <c r="L1614" i="7"/>
  <c r="L1615" i="7"/>
  <c r="L1616" i="7"/>
  <c r="L1617" i="7"/>
  <c r="L1618" i="7"/>
  <c r="L1619" i="7"/>
  <c r="L1620" i="7"/>
  <c r="L1621" i="7"/>
  <c r="L1622" i="7"/>
  <c r="L1623" i="7"/>
  <c r="L1624" i="7"/>
  <c r="L1625" i="7"/>
  <c r="L1626" i="7"/>
  <c r="L1627" i="7"/>
  <c r="L1628" i="7"/>
  <c r="L1629" i="7"/>
  <c r="L1630" i="7"/>
  <c r="L1631" i="7"/>
  <c r="L1632" i="7"/>
  <c r="L1633" i="7"/>
  <c r="L1634" i="7"/>
  <c r="L1635" i="7"/>
  <c r="L1636" i="7"/>
  <c r="L1637" i="7"/>
  <c r="L1638" i="7"/>
  <c r="L1639" i="7"/>
  <c r="L1640" i="7"/>
  <c r="L1641" i="7"/>
  <c r="L1642" i="7"/>
  <c r="L1643" i="7"/>
  <c r="L1644" i="7"/>
  <c r="L1645" i="7"/>
  <c r="L1646" i="7"/>
  <c r="L1647" i="7"/>
  <c r="L1648" i="7"/>
  <c r="L1649" i="7"/>
  <c r="L1650" i="7"/>
  <c r="L1651" i="7"/>
  <c r="L1652" i="7"/>
  <c r="L1653" i="7"/>
  <c r="L1654" i="7"/>
  <c r="L1655" i="7"/>
  <c r="L1656" i="7"/>
  <c r="L1657" i="7"/>
  <c r="L1658" i="7"/>
  <c r="L1659" i="7"/>
  <c r="L1660" i="7"/>
  <c r="L1661" i="7"/>
  <c r="L1662" i="7"/>
  <c r="L1663" i="7"/>
  <c r="L1664" i="7"/>
  <c r="L1665" i="7"/>
  <c r="L1666" i="7"/>
  <c r="L1667" i="7"/>
  <c r="L1668" i="7"/>
  <c r="L1669" i="7"/>
  <c r="L1670" i="7"/>
  <c r="L1671" i="7"/>
  <c r="L1672" i="7"/>
  <c r="L1673" i="7"/>
  <c r="L1674" i="7"/>
  <c r="L1675" i="7"/>
  <c r="L1676" i="7"/>
  <c r="L1677" i="7"/>
  <c r="L1678" i="7"/>
  <c r="L1679" i="7"/>
  <c r="L1680" i="7"/>
  <c r="L1681" i="7"/>
  <c r="L1682" i="7"/>
  <c r="L1683" i="7"/>
  <c r="L1684" i="7"/>
  <c r="L1685" i="7"/>
  <c r="L1686" i="7"/>
  <c r="L1687" i="7"/>
  <c r="L1688" i="7"/>
  <c r="L1689" i="7"/>
  <c r="L1690" i="7"/>
  <c r="L1691" i="7"/>
  <c r="L1692" i="7"/>
  <c r="L1693" i="7"/>
  <c r="L1694" i="7"/>
  <c r="L9" i="7"/>
  <c r="M9" i="7"/>
  <c r="O9" i="7" l="1"/>
  <c r="N9" i="7"/>
  <c r="P10" i="7" l="1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P1203" i="7"/>
  <c r="P1204" i="7"/>
  <c r="P1205" i="7"/>
  <c r="P1206" i="7"/>
  <c r="P1207" i="7"/>
  <c r="P1208" i="7"/>
  <c r="P1209" i="7"/>
  <c r="P1210" i="7"/>
  <c r="P1211" i="7"/>
  <c r="P1212" i="7"/>
  <c r="P1213" i="7"/>
  <c r="P1214" i="7"/>
  <c r="P1215" i="7"/>
  <c r="P1216" i="7"/>
  <c r="P1217" i="7"/>
  <c r="P1218" i="7"/>
  <c r="P1219" i="7"/>
  <c r="P1220" i="7"/>
  <c r="P1221" i="7"/>
  <c r="P1222" i="7"/>
  <c r="P1223" i="7"/>
  <c r="P1224" i="7"/>
  <c r="P1225" i="7"/>
  <c r="P1226" i="7"/>
  <c r="P1227" i="7"/>
  <c r="P1228" i="7"/>
  <c r="P1229" i="7"/>
  <c r="P1230" i="7"/>
  <c r="P1231" i="7"/>
  <c r="P1232" i="7"/>
  <c r="P1233" i="7"/>
  <c r="P1234" i="7"/>
  <c r="P1235" i="7"/>
  <c r="P1236" i="7"/>
  <c r="P1237" i="7"/>
  <c r="P1238" i="7"/>
  <c r="P1239" i="7"/>
  <c r="P1240" i="7"/>
  <c r="P1241" i="7"/>
  <c r="P1242" i="7"/>
  <c r="P1243" i="7"/>
  <c r="P1244" i="7"/>
  <c r="P1245" i="7"/>
  <c r="P1246" i="7"/>
  <c r="P1247" i="7"/>
  <c r="P1248" i="7"/>
  <c r="P1249" i="7"/>
  <c r="P1250" i="7"/>
  <c r="P1251" i="7"/>
  <c r="P1252" i="7"/>
  <c r="P1253" i="7"/>
  <c r="P1254" i="7"/>
  <c r="P1255" i="7"/>
  <c r="P1256" i="7"/>
  <c r="P1257" i="7"/>
  <c r="P1258" i="7"/>
  <c r="P1259" i="7"/>
  <c r="P1260" i="7"/>
  <c r="P1261" i="7"/>
  <c r="P1262" i="7"/>
  <c r="P1263" i="7"/>
  <c r="P1264" i="7"/>
  <c r="P1265" i="7"/>
  <c r="P1266" i="7"/>
  <c r="P1267" i="7"/>
  <c r="P1268" i="7"/>
  <c r="P1269" i="7"/>
  <c r="P1270" i="7"/>
  <c r="P1271" i="7"/>
  <c r="P1272" i="7"/>
  <c r="P1273" i="7"/>
  <c r="P1274" i="7"/>
  <c r="P1275" i="7"/>
  <c r="P1276" i="7"/>
  <c r="P1277" i="7"/>
  <c r="P1278" i="7"/>
  <c r="P1279" i="7"/>
  <c r="P1280" i="7"/>
  <c r="P1281" i="7"/>
  <c r="P1282" i="7"/>
  <c r="P1283" i="7"/>
  <c r="P1284" i="7"/>
  <c r="P1285" i="7"/>
  <c r="P1286" i="7"/>
  <c r="P1287" i="7"/>
  <c r="P1288" i="7"/>
  <c r="P1289" i="7"/>
  <c r="P1290" i="7"/>
  <c r="P1291" i="7"/>
  <c r="P1292" i="7"/>
  <c r="P1293" i="7"/>
  <c r="P1294" i="7"/>
  <c r="P1295" i="7"/>
  <c r="P1296" i="7"/>
  <c r="P1297" i="7"/>
  <c r="P1298" i="7"/>
  <c r="P1299" i="7"/>
  <c r="P1300" i="7"/>
  <c r="P1301" i="7"/>
  <c r="P1302" i="7"/>
  <c r="P1303" i="7"/>
  <c r="P1304" i="7"/>
  <c r="P1305" i="7"/>
  <c r="P1306" i="7"/>
  <c r="P1307" i="7"/>
  <c r="P1308" i="7"/>
  <c r="P1309" i="7"/>
  <c r="P1310" i="7"/>
  <c r="P1311" i="7"/>
  <c r="P1312" i="7"/>
  <c r="P1313" i="7"/>
  <c r="P1314" i="7"/>
  <c r="P1315" i="7"/>
  <c r="P1316" i="7"/>
  <c r="P1317" i="7"/>
  <c r="P1318" i="7"/>
  <c r="P1319" i="7"/>
  <c r="P1320" i="7"/>
  <c r="P1321" i="7"/>
  <c r="P1322" i="7"/>
  <c r="P1323" i="7"/>
  <c r="P1324" i="7"/>
  <c r="P1325" i="7"/>
  <c r="P1326" i="7"/>
  <c r="P1327" i="7"/>
  <c r="P1328" i="7"/>
  <c r="P1329" i="7"/>
  <c r="P1330" i="7"/>
  <c r="P1331" i="7"/>
  <c r="P1332" i="7"/>
  <c r="P1333" i="7"/>
  <c r="P1334" i="7"/>
  <c r="P1335" i="7"/>
  <c r="P1336" i="7"/>
  <c r="P1337" i="7"/>
  <c r="P1338" i="7"/>
  <c r="P1339" i="7"/>
  <c r="P1340" i="7"/>
  <c r="P1341" i="7"/>
  <c r="P1342" i="7"/>
  <c r="P1343" i="7"/>
  <c r="P1344" i="7"/>
  <c r="P1345" i="7"/>
  <c r="P1346" i="7"/>
  <c r="P1347" i="7"/>
  <c r="P1348" i="7"/>
  <c r="P1349" i="7"/>
  <c r="P1350" i="7"/>
  <c r="P1351" i="7"/>
  <c r="P1352" i="7"/>
  <c r="P1353" i="7"/>
  <c r="P1354" i="7"/>
  <c r="P1355" i="7"/>
  <c r="P1356" i="7"/>
  <c r="P1357" i="7"/>
  <c r="P1358" i="7"/>
  <c r="P1359" i="7"/>
  <c r="P1360" i="7"/>
  <c r="P1361" i="7"/>
  <c r="P1362" i="7"/>
  <c r="P1363" i="7"/>
  <c r="P1364" i="7"/>
  <c r="P1365" i="7"/>
  <c r="P1366" i="7"/>
  <c r="P1367" i="7"/>
  <c r="P1368" i="7"/>
  <c r="P1369" i="7"/>
  <c r="P1370" i="7"/>
  <c r="P1371" i="7"/>
  <c r="P1372" i="7"/>
  <c r="P1373" i="7"/>
  <c r="P1374" i="7"/>
  <c r="P1375" i="7"/>
  <c r="P1376" i="7"/>
  <c r="P1377" i="7"/>
  <c r="P1378" i="7"/>
  <c r="P1379" i="7"/>
  <c r="P1380" i="7"/>
  <c r="P1381" i="7"/>
  <c r="P1382" i="7"/>
  <c r="P1383" i="7"/>
  <c r="P1384" i="7"/>
  <c r="P1385" i="7"/>
  <c r="P1386" i="7"/>
  <c r="P1387" i="7"/>
  <c r="P1388" i="7"/>
  <c r="P1389" i="7"/>
  <c r="P1390" i="7"/>
  <c r="P1391" i="7"/>
  <c r="P1392" i="7"/>
  <c r="P1393" i="7"/>
  <c r="P1394" i="7"/>
  <c r="P1395" i="7"/>
  <c r="P1396" i="7"/>
  <c r="P1397" i="7"/>
  <c r="P1398" i="7"/>
  <c r="P1399" i="7"/>
  <c r="P1400" i="7"/>
  <c r="P1401" i="7"/>
  <c r="P1402" i="7"/>
  <c r="P1403" i="7"/>
  <c r="P1404" i="7"/>
  <c r="P1405" i="7"/>
  <c r="P1406" i="7"/>
  <c r="P1407" i="7"/>
  <c r="P1408" i="7"/>
  <c r="P1409" i="7"/>
  <c r="P1410" i="7"/>
  <c r="P1411" i="7"/>
  <c r="P1412" i="7"/>
  <c r="P1413" i="7"/>
  <c r="P1414" i="7"/>
  <c r="P1415" i="7"/>
  <c r="P1416" i="7"/>
  <c r="P1417" i="7"/>
  <c r="P1418" i="7"/>
  <c r="P1419" i="7"/>
  <c r="P1420" i="7"/>
  <c r="P1421" i="7"/>
  <c r="P1422" i="7"/>
  <c r="P1423" i="7"/>
  <c r="P1424" i="7"/>
  <c r="P1425" i="7"/>
  <c r="P1426" i="7"/>
  <c r="P1427" i="7"/>
  <c r="P1428" i="7"/>
  <c r="P1429" i="7"/>
  <c r="P1430" i="7"/>
  <c r="P1431" i="7"/>
  <c r="P1432" i="7"/>
  <c r="P1433" i="7"/>
  <c r="P1434" i="7"/>
  <c r="P1435" i="7"/>
  <c r="P1436" i="7"/>
  <c r="P1437" i="7"/>
  <c r="P1438" i="7"/>
  <c r="P1439" i="7"/>
  <c r="P1440" i="7"/>
  <c r="P1441" i="7"/>
  <c r="P1442" i="7"/>
  <c r="P1443" i="7"/>
  <c r="P1444" i="7"/>
  <c r="P1445" i="7"/>
  <c r="P1446" i="7"/>
  <c r="P1447" i="7"/>
  <c r="P1448" i="7"/>
  <c r="P1449" i="7"/>
  <c r="P1450" i="7"/>
  <c r="P1451" i="7"/>
  <c r="P1452" i="7"/>
  <c r="P1453" i="7"/>
  <c r="P1454" i="7"/>
  <c r="P1455" i="7"/>
  <c r="P1456" i="7"/>
  <c r="P1457" i="7"/>
  <c r="P1458" i="7"/>
  <c r="P1459" i="7"/>
  <c r="P1460" i="7"/>
  <c r="P1461" i="7"/>
  <c r="P1462" i="7"/>
  <c r="P1463" i="7"/>
  <c r="P1464" i="7"/>
  <c r="P1465" i="7"/>
  <c r="P1466" i="7"/>
  <c r="P1467" i="7"/>
  <c r="P1468" i="7"/>
  <c r="P1469" i="7"/>
  <c r="P1470" i="7"/>
  <c r="P1471" i="7"/>
  <c r="P1472" i="7"/>
  <c r="P1473" i="7"/>
  <c r="P1474" i="7"/>
  <c r="P1475" i="7"/>
  <c r="P1476" i="7"/>
  <c r="P1477" i="7"/>
  <c r="P1478" i="7"/>
  <c r="P1479" i="7"/>
  <c r="P1480" i="7"/>
  <c r="P1481" i="7"/>
  <c r="P1482" i="7"/>
  <c r="P1483" i="7"/>
  <c r="P1484" i="7"/>
  <c r="P1485" i="7"/>
  <c r="P1486" i="7"/>
  <c r="P1487" i="7"/>
  <c r="P1488" i="7"/>
  <c r="P1489" i="7"/>
  <c r="P1490" i="7"/>
  <c r="P1491" i="7"/>
  <c r="P1492" i="7"/>
  <c r="P1493" i="7"/>
  <c r="P1494" i="7"/>
  <c r="P1495" i="7"/>
  <c r="P1496" i="7"/>
  <c r="P1497" i="7"/>
  <c r="P1498" i="7"/>
  <c r="P1499" i="7"/>
  <c r="P1500" i="7"/>
  <c r="P1501" i="7"/>
  <c r="P1502" i="7"/>
  <c r="P1503" i="7"/>
  <c r="P1504" i="7"/>
  <c r="P1505" i="7"/>
  <c r="P1506" i="7"/>
  <c r="P1507" i="7"/>
  <c r="P1508" i="7"/>
  <c r="P1509" i="7"/>
  <c r="P1510" i="7"/>
  <c r="P1511" i="7"/>
  <c r="P1512" i="7"/>
  <c r="P1513" i="7"/>
  <c r="P1514" i="7"/>
  <c r="P1515" i="7"/>
  <c r="P1516" i="7"/>
  <c r="P1517" i="7"/>
  <c r="P1518" i="7"/>
  <c r="P1519" i="7"/>
  <c r="P1520" i="7"/>
  <c r="P1521" i="7"/>
  <c r="P1522" i="7"/>
  <c r="P1523" i="7"/>
  <c r="P1524" i="7"/>
  <c r="P1525" i="7"/>
  <c r="P1526" i="7"/>
  <c r="P1527" i="7"/>
  <c r="P1528" i="7"/>
  <c r="P1529" i="7"/>
  <c r="P1530" i="7"/>
  <c r="P1531" i="7"/>
  <c r="P1532" i="7"/>
  <c r="P1533" i="7"/>
  <c r="P1534" i="7"/>
  <c r="P1535" i="7"/>
  <c r="P1536" i="7"/>
  <c r="P1537" i="7"/>
  <c r="P1538" i="7"/>
  <c r="P1539" i="7"/>
  <c r="P1540" i="7"/>
  <c r="P1541" i="7"/>
  <c r="P1542" i="7"/>
  <c r="P1543" i="7"/>
  <c r="P1544" i="7"/>
  <c r="P1545" i="7"/>
  <c r="P1546" i="7"/>
  <c r="P1547" i="7"/>
  <c r="P1548" i="7"/>
  <c r="P1549" i="7"/>
  <c r="P1550" i="7"/>
  <c r="P1551" i="7"/>
  <c r="P1552" i="7"/>
  <c r="P1553" i="7"/>
  <c r="P1554" i="7"/>
  <c r="P1555" i="7"/>
  <c r="P1556" i="7"/>
  <c r="P1557" i="7"/>
  <c r="P1558" i="7"/>
  <c r="P1559" i="7"/>
  <c r="P1560" i="7"/>
  <c r="P1561" i="7"/>
  <c r="P1562" i="7"/>
  <c r="P1563" i="7"/>
  <c r="P1564" i="7"/>
  <c r="P1565" i="7"/>
  <c r="P1566" i="7"/>
  <c r="P1567" i="7"/>
  <c r="P1568" i="7"/>
  <c r="P1569" i="7"/>
  <c r="P1570" i="7"/>
  <c r="P1571" i="7"/>
  <c r="P1572" i="7"/>
  <c r="P1573" i="7"/>
  <c r="P1574" i="7"/>
  <c r="P1575" i="7"/>
  <c r="P1576" i="7"/>
  <c r="P1577" i="7"/>
  <c r="P1578" i="7"/>
  <c r="P1579" i="7"/>
  <c r="P1580" i="7"/>
  <c r="P1581" i="7"/>
  <c r="P1582" i="7"/>
  <c r="P1583" i="7"/>
  <c r="P1584" i="7"/>
  <c r="P1585" i="7"/>
  <c r="P1586" i="7"/>
  <c r="P1587" i="7"/>
  <c r="P1588" i="7"/>
  <c r="P1589" i="7"/>
  <c r="P1590" i="7"/>
  <c r="P1591" i="7"/>
  <c r="P1592" i="7"/>
  <c r="P1593" i="7"/>
  <c r="P1594" i="7"/>
  <c r="P1595" i="7"/>
  <c r="P1596" i="7"/>
  <c r="P1597" i="7"/>
  <c r="P1598" i="7"/>
  <c r="P1599" i="7"/>
  <c r="P1600" i="7"/>
  <c r="P1601" i="7"/>
  <c r="P1602" i="7"/>
  <c r="P1603" i="7"/>
  <c r="P1604" i="7"/>
  <c r="P1605" i="7"/>
  <c r="P1606" i="7"/>
  <c r="P1607" i="7"/>
  <c r="P1608" i="7"/>
  <c r="P1609" i="7"/>
  <c r="P1610" i="7"/>
  <c r="P1611" i="7"/>
  <c r="P1612" i="7"/>
  <c r="P1613" i="7"/>
  <c r="P1614" i="7"/>
  <c r="P1615" i="7"/>
  <c r="P1616" i="7"/>
  <c r="P1617" i="7"/>
  <c r="P1618" i="7"/>
  <c r="P1619" i="7"/>
  <c r="P1620" i="7"/>
  <c r="P1621" i="7"/>
  <c r="P1622" i="7"/>
  <c r="P1623" i="7"/>
  <c r="P1624" i="7"/>
  <c r="P1625" i="7"/>
  <c r="P1626" i="7"/>
  <c r="P1627" i="7"/>
  <c r="P1628" i="7"/>
  <c r="P1629" i="7"/>
  <c r="P1630" i="7"/>
  <c r="P1631" i="7"/>
  <c r="P1632" i="7"/>
  <c r="P1633" i="7"/>
  <c r="P1634" i="7"/>
  <c r="P1635" i="7"/>
  <c r="P1636" i="7"/>
  <c r="P1637" i="7"/>
  <c r="P1638" i="7"/>
  <c r="P1639" i="7"/>
  <c r="P1640" i="7"/>
  <c r="P1641" i="7"/>
  <c r="P1642" i="7"/>
  <c r="P1643" i="7"/>
  <c r="P1644" i="7"/>
  <c r="P1645" i="7"/>
  <c r="P1646" i="7"/>
  <c r="P1647" i="7"/>
  <c r="P1648" i="7"/>
  <c r="P1649" i="7"/>
  <c r="P1650" i="7"/>
  <c r="P1651" i="7"/>
  <c r="P1652" i="7"/>
  <c r="P1653" i="7"/>
  <c r="P1654" i="7"/>
  <c r="P1655" i="7"/>
  <c r="P1656" i="7"/>
  <c r="P1657" i="7"/>
  <c r="P1658" i="7"/>
  <c r="P1659" i="7"/>
  <c r="P1660" i="7"/>
  <c r="P1661" i="7"/>
  <c r="P1662" i="7"/>
  <c r="P1663" i="7"/>
  <c r="P1664" i="7"/>
  <c r="P1665" i="7"/>
  <c r="P1666" i="7"/>
  <c r="P1667" i="7"/>
  <c r="P1668" i="7"/>
  <c r="P1669" i="7"/>
  <c r="P1670" i="7"/>
  <c r="P1671" i="7"/>
  <c r="P1672" i="7"/>
  <c r="P1673" i="7"/>
  <c r="P1674" i="7"/>
  <c r="P1675" i="7"/>
  <c r="P1676" i="7"/>
  <c r="P1677" i="7"/>
  <c r="P1678" i="7"/>
  <c r="P1679" i="7"/>
  <c r="P1680" i="7"/>
  <c r="P1681" i="7"/>
  <c r="P1682" i="7"/>
  <c r="P1683" i="7"/>
  <c r="P1684" i="7"/>
  <c r="P1685" i="7"/>
  <c r="P1686" i="7"/>
  <c r="P1687" i="7"/>
  <c r="P1688" i="7"/>
  <c r="P1689" i="7"/>
  <c r="P1690" i="7"/>
  <c r="P1691" i="7"/>
  <c r="P1692" i="7"/>
  <c r="P1693" i="7"/>
  <c r="P1694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1030" i="7"/>
  <c r="O1031" i="7"/>
  <c r="O1032" i="7"/>
  <c r="O1033" i="7"/>
  <c r="O1034" i="7"/>
  <c r="O1035" i="7"/>
  <c r="O1036" i="7"/>
  <c r="O1037" i="7"/>
  <c r="O1038" i="7"/>
  <c r="O1039" i="7"/>
  <c r="O1040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O1063" i="7"/>
  <c r="O1064" i="7"/>
  <c r="O1065" i="7"/>
  <c r="O1066" i="7"/>
  <c r="O1067" i="7"/>
  <c r="O1068" i="7"/>
  <c r="O1069" i="7"/>
  <c r="O1070" i="7"/>
  <c r="O1071" i="7"/>
  <c r="O1072" i="7"/>
  <c r="O1073" i="7"/>
  <c r="O1074" i="7"/>
  <c r="O1075" i="7"/>
  <c r="O1076" i="7"/>
  <c r="O1077" i="7"/>
  <c r="O1078" i="7"/>
  <c r="O1079" i="7"/>
  <c r="O1080" i="7"/>
  <c r="O1081" i="7"/>
  <c r="O1082" i="7"/>
  <c r="O1083" i="7"/>
  <c r="O1084" i="7"/>
  <c r="O1085" i="7"/>
  <c r="O1086" i="7"/>
  <c r="O1087" i="7"/>
  <c r="O1088" i="7"/>
  <c r="O1089" i="7"/>
  <c r="O1090" i="7"/>
  <c r="O1091" i="7"/>
  <c r="O1092" i="7"/>
  <c r="O1093" i="7"/>
  <c r="O1094" i="7"/>
  <c r="O1095" i="7"/>
  <c r="O1096" i="7"/>
  <c r="O1097" i="7"/>
  <c r="O1098" i="7"/>
  <c r="O1099" i="7"/>
  <c r="O1100" i="7"/>
  <c r="O1101" i="7"/>
  <c r="O1102" i="7"/>
  <c r="O1103" i="7"/>
  <c r="O1104" i="7"/>
  <c r="O1105" i="7"/>
  <c r="O1106" i="7"/>
  <c r="O1107" i="7"/>
  <c r="O1108" i="7"/>
  <c r="O1109" i="7"/>
  <c r="O1110" i="7"/>
  <c r="O1111" i="7"/>
  <c r="O1112" i="7"/>
  <c r="O1113" i="7"/>
  <c r="O1114" i="7"/>
  <c r="O1115" i="7"/>
  <c r="O1116" i="7"/>
  <c r="O1117" i="7"/>
  <c r="O1118" i="7"/>
  <c r="O1119" i="7"/>
  <c r="O1120" i="7"/>
  <c r="O1121" i="7"/>
  <c r="O1122" i="7"/>
  <c r="O1123" i="7"/>
  <c r="O1124" i="7"/>
  <c r="O1125" i="7"/>
  <c r="O1126" i="7"/>
  <c r="O1127" i="7"/>
  <c r="O1128" i="7"/>
  <c r="O1129" i="7"/>
  <c r="O1130" i="7"/>
  <c r="O1131" i="7"/>
  <c r="O1132" i="7"/>
  <c r="O1133" i="7"/>
  <c r="O1134" i="7"/>
  <c r="O1135" i="7"/>
  <c r="O1136" i="7"/>
  <c r="O1137" i="7"/>
  <c r="O1138" i="7"/>
  <c r="O1139" i="7"/>
  <c r="O1140" i="7"/>
  <c r="O1141" i="7"/>
  <c r="O1142" i="7"/>
  <c r="O1143" i="7"/>
  <c r="O1144" i="7"/>
  <c r="O1145" i="7"/>
  <c r="O1146" i="7"/>
  <c r="O1147" i="7"/>
  <c r="O1148" i="7"/>
  <c r="O1149" i="7"/>
  <c r="O1150" i="7"/>
  <c r="O1151" i="7"/>
  <c r="O1152" i="7"/>
  <c r="O1153" i="7"/>
  <c r="O1154" i="7"/>
  <c r="O1155" i="7"/>
  <c r="O1156" i="7"/>
  <c r="O1157" i="7"/>
  <c r="O1158" i="7"/>
  <c r="O1159" i="7"/>
  <c r="O1160" i="7"/>
  <c r="O1161" i="7"/>
  <c r="O1162" i="7"/>
  <c r="O1163" i="7"/>
  <c r="O1164" i="7"/>
  <c r="O1165" i="7"/>
  <c r="O1166" i="7"/>
  <c r="O1167" i="7"/>
  <c r="O1168" i="7"/>
  <c r="O1169" i="7"/>
  <c r="O1170" i="7"/>
  <c r="O1171" i="7"/>
  <c r="O1172" i="7"/>
  <c r="O1173" i="7"/>
  <c r="O1174" i="7"/>
  <c r="O1175" i="7"/>
  <c r="O1176" i="7"/>
  <c r="O1177" i="7"/>
  <c r="O1178" i="7"/>
  <c r="O1179" i="7"/>
  <c r="O1180" i="7"/>
  <c r="O1181" i="7"/>
  <c r="O1182" i="7"/>
  <c r="O1183" i="7"/>
  <c r="O1184" i="7"/>
  <c r="O1185" i="7"/>
  <c r="O1186" i="7"/>
  <c r="O1187" i="7"/>
  <c r="O1188" i="7"/>
  <c r="O1189" i="7"/>
  <c r="O1190" i="7"/>
  <c r="O1191" i="7"/>
  <c r="O1192" i="7"/>
  <c r="O1193" i="7"/>
  <c r="O1194" i="7"/>
  <c r="O1195" i="7"/>
  <c r="O1196" i="7"/>
  <c r="O1197" i="7"/>
  <c r="O1198" i="7"/>
  <c r="O1199" i="7"/>
  <c r="O1200" i="7"/>
  <c r="O1201" i="7"/>
  <c r="O1202" i="7"/>
  <c r="O1203" i="7"/>
  <c r="O1204" i="7"/>
  <c r="O1205" i="7"/>
  <c r="O1206" i="7"/>
  <c r="O1207" i="7"/>
  <c r="O1208" i="7"/>
  <c r="O1209" i="7"/>
  <c r="O1210" i="7"/>
  <c r="O1211" i="7"/>
  <c r="O1212" i="7"/>
  <c r="O1213" i="7"/>
  <c r="O1214" i="7"/>
  <c r="O1215" i="7"/>
  <c r="O1216" i="7"/>
  <c r="O1217" i="7"/>
  <c r="O1218" i="7"/>
  <c r="O1219" i="7"/>
  <c r="O1220" i="7"/>
  <c r="O1221" i="7"/>
  <c r="O1222" i="7"/>
  <c r="O1223" i="7"/>
  <c r="O1224" i="7"/>
  <c r="O1225" i="7"/>
  <c r="O1226" i="7"/>
  <c r="O1227" i="7"/>
  <c r="O1228" i="7"/>
  <c r="O1229" i="7"/>
  <c r="O1230" i="7"/>
  <c r="O1231" i="7"/>
  <c r="O1232" i="7"/>
  <c r="O1233" i="7"/>
  <c r="O1234" i="7"/>
  <c r="O1235" i="7"/>
  <c r="O1236" i="7"/>
  <c r="O1237" i="7"/>
  <c r="O1238" i="7"/>
  <c r="O1239" i="7"/>
  <c r="O1240" i="7"/>
  <c r="O1241" i="7"/>
  <c r="O1242" i="7"/>
  <c r="O1243" i="7"/>
  <c r="O1244" i="7"/>
  <c r="O1245" i="7"/>
  <c r="O1246" i="7"/>
  <c r="O1247" i="7"/>
  <c r="O1248" i="7"/>
  <c r="O1249" i="7"/>
  <c r="O1250" i="7"/>
  <c r="O1251" i="7"/>
  <c r="O1252" i="7"/>
  <c r="O1253" i="7"/>
  <c r="O1254" i="7"/>
  <c r="O1255" i="7"/>
  <c r="O1256" i="7"/>
  <c r="O1257" i="7"/>
  <c r="O1258" i="7"/>
  <c r="O1259" i="7"/>
  <c r="O1260" i="7"/>
  <c r="O1261" i="7"/>
  <c r="O1262" i="7"/>
  <c r="O1263" i="7"/>
  <c r="O1264" i="7"/>
  <c r="O1265" i="7"/>
  <c r="O1266" i="7"/>
  <c r="O1267" i="7"/>
  <c r="O1268" i="7"/>
  <c r="O1269" i="7"/>
  <c r="O1270" i="7"/>
  <c r="O1271" i="7"/>
  <c r="O1272" i="7"/>
  <c r="O1273" i="7"/>
  <c r="O1274" i="7"/>
  <c r="O1275" i="7"/>
  <c r="O1276" i="7"/>
  <c r="O1277" i="7"/>
  <c r="O1278" i="7"/>
  <c r="O1279" i="7"/>
  <c r="O1280" i="7"/>
  <c r="O1281" i="7"/>
  <c r="O1282" i="7"/>
  <c r="O1283" i="7"/>
  <c r="O1284" i="7"/>
  <c r="O1285" i="7"/>
  <c r="O1286" i="7"/>
  <c r="O1287" i="7"/>
  <c r="O1288" i="7"/>
  <c r="O1289" i="7"/>
  <c r="O1290" i="7"/>
  <c r="O1291" i="7"/>
  <c r="O1292" i="7"/>
  <c r="O1293" i="7"/>
  <c r="O1294" i="7"/>
  <c r="O1295" i="7"/>
  <c r="O1296" i="7"/>
  <c r="O1297" i="7"/>
  <c r="O1298" i="7"/>
  <c r="O1299" i="7"/>
  <c r="O1300" i="7"/>
  <c r="O1301" i="7"/>
  <c r="O1302" i="7"/>
  <c r="O1303" i="7"/>
  <c r="O1304" i="7"/>
  <c r="O1305" i="7"/>
  <c r="O1306" i="7"/>
  <c r="O1307" i="7"/>
  <c r="O1308" i="7"/>
  <c r="O1309" i="7"/>
  <c r="O1310" i="7"/>
  <c r="O1311" i="7"/>
  <c r="O1312" i="7"/>
  <c r="O1313" i="7"/>
  <c r="O1314" i="7"/>
  <c r="O1315" i="7"/>
  <c r="O1316" i="7"/>
  <c r="O1317" i="7"/>
  <c r="O1318" i="7"/>
  <c r="O1319" i="7"/>
  <c r="O1320" i="7"/>
  <c r="O1321" i="7"/>
  <c r="O1322" i="7"/>
  <c r="O1323" i="7"/>
  <c r="O1324" i="7"/>
  <c r="O1325" i="7"/>
  <c r="O1326" i="7"/>
  <c r="O1327" i="7"/>
  <c r="O1328" i="7"/>
  <c r="O1329" i="7"/>
  <c r="O1330" i="7"/>
  <c r="O1331" i="7"/>
  <c r="O1332" i="7"/>
  <c r="O1333" i="7"/>
  <c r="O1334" i="7"/>
  <c r="O1335" i="7"/>
  <c r="O1336" i="7"/>
  <c r="O1337" i="7"/>
  <c r="O1338" i="7"/>
  <c r="O1339" i="7"/>
  <c r="O1340" i="7"/>
  <c r="O1341" i="7"/>
  <c r="O1342" i="7"/>
  <c r="O1343" i="7"/>
  <c r="O1344" i="7"/>
  <c r="O1345" i="7"/>
  <c r="O1346" i="7"/>
  <c r="O1347" i="7"/>
  <c r="O1348" i="7"/>
  <c r="O1349" i="7"/>
  <c r="O1350" i="7"/>
  <c r="O1351" i="7"/>
  <c r="O1352" i="7"/>
  <c r="O1353" i="7"/>
  <c r="O1354" i="7"/>
  <c r="O1355" i="7"/>
  <c r="O1356" i="7"/>
  <c r="O1357" i="7"/>
  <c r="O1358" i="7"/>
  <c r="O1359" i="7"/>
  <c r="O1360" i="7"/>
  <c r="O1361" i="7"/>
  <c r="O1362" i="7"/>
  <c r="O1363" i="7"/>
  <c r="O1364" i="7"/>
  <c r="O1365" i="7"/>
  <c r="O1366" i="7"/>
  <c r="O1367" i="7"/>
  <c r="O1368" i="7"/>
  <c r="O1369" i="7"/>
  <c r="O1370" i="7"/>
  <c r="O1371" i="7"/>
  <c r="O1372" i="7"/>
  <c r="O1373" i="7"/>
  <c r="O1374" i="7"/>
  <c r="O1375" i="7"/>
  <c r="O1376" i="7"/>
  <c r="O1377" i="7"/>
  <c r="O1378" i="7"/>
  <c r="O1379" i="7"/>
  <c r="O1380" i="7"/>
  <c r="O1381" i="7"/>
  <c r="O1382" i="7"/>
  <c r="O1383" i="7"/>
  <c r="O1384" i="7"/>
  <c r="O1385" i="7"/>
  <c r="O1386" i="7"/>
  <c r="O1387" i="7"/>
  <c r="O1388" i="7"/>
  <c r="O1389" i="7"/>
  <c r="O1390" i="7"/>
  <c r="O1391" i="7"/>
  <c r="O1392" i="7"/>
  <c r="O1393" i="7"/>
  <c r="O1394" i="7"/>
  <c r="O1395" i="7"/>
  <c r="O1396" i="7"/>
  <c r="O1397" i="7"/>
  <c r="O1398" i="7"/>
  <c r="O1399" i="7"/>
  <c r="O1400" i="7"/>
  <c r="O1401" i="7"/>
  <c r="O1402" i="7"/>
  <c r="O1403" i="7"/>
  <c r="O1404" i="7"/>
  <c r="O1405" i="7"/>
  <c r="O1406" i="7"/>
  <c r="O1407" i="7"/>
  <c r="O1408" i="7"/>
  <c r="O1409" i="7"/>
  <c r="O1410" i="7"/>
  <c r="O1411" i="7"/>
  <c r="O1412" i="7"/>
  <c r="O1413" i="7"/>
  <c r="O1414" i="7"/>
  <c r="O1415" i="7"/>
  <c r="O1416" i="7"/>
  <c r="O1417" i="7"/>
  <c r="O1418" i="7"/>
  <c r="O1419" i="7"/>
  <c r="O1420" i="7"/>
  <c r="O1421" i="7"/>
  <c r="O1422" i="7"/>
  <c r="O1423" i="7"/>
  <c r="O1424" i="7"/>
  <c r="O1425" i="7"/>
  <c r="O1426" i="7"/>
  <c r="O1427" i="7"/>
  <c r="O1428" i="7"/>
  <c r="O1429" i="7"/>
  <c r="O1430" i="7"/>
  <c r="O1431" i="7"/>
  <c r="O1432" i="7"/>
  <c r="O1433" i="7"/>
  <c r="O1434" i="7"/>
  <c r="O1435" i="7"/>
  <c r="O1436" i="7"/>
  <c r="O1437" i="7"/>
  <c r="O1438" i="7"/>
  <c r="O1439" i="7"/>
  <c r="O1440" i="7"/>
  <c r="O1441" i="7"/>
  <c r="O1442" i="7"/>
  <c r="O1443" i="7"/>
  <c r="O1444" i="7"/>
  <c r="O1445" i="7"/>
  <c r="O1446" i="7"/>
  <c r="O1447" i="7"/>
  <c r="O1448" i="7"/>
  <c r="O1449" i="7"/>
  <c r="O1450" i="7"/>
  <c r="O1451" i="7"/>
  <c r="O1452" i="7"/>
  <c r="O1453" i="7"/>
  <c r="O1454" i="7"/>
  <c r="O1455" i="7"/>
  <c r="O1456" i="7"/>
  <c r="O1457" i="7"/>
  <c r="O1458" i="7"/>
  <c r="O1459" i="7"/>
  <c r="O1460" i="7"/>
  <c r="O1461" i="7"/>
  <c r="O1462" i="7"/>
  <c r="O1463" i="7"/>
  <c r="O1464" i="7"/>
  <c r="O1465" i="7"/>
  <c r="O1466" i="7"/>
  <c r="O1467" i="7"/>
  <c r="O1468" i="7"/>
  <c r="O1469" i="7"/>
  <c r="O1470" i="7"/>
  <c r="O1471" i="7"/>
  <c r="O1472" i="7"/>
  <c r="O1473" i="7"/>
  <c r="O1474" i="7"/>
  <c r="O1475" i="7"/>
  <c r="O1476" i="7"/>
  <c r="O1477" i="7"/>
  <c r="O1478" i="7"/>
  <c r="O1479" i="7"/>
  <c r="O1480" i="7"/>
  <c r="O1481" i="7"/>
  <c r="O1482" i="7"/>
  <c r="O1483" i="7"/>
  <c r="O1484" i="7"/>
  <c r="O1485" i="7"/>
  <c r="O1486" i="7"/>
  <c r="O1487" i="7"/>
  <c r="O1488" i="7"/>
  <c r="O1489" i="7"/>
  <c r="O1490" i="7"/>
  <c r="O1491" i="7"/>
  <c r="O1492" i="7"/>
  <c r="O1493" i="7"/>
  <c r="O1494" i="7"/>
  <c r="O1495" i="7"/>
  <c r="O1496" i="7"/>
  <c r="O1497" i="7"/>
  <c r="O1498" i="7"/>
  <c r="O1499" i="7"/>
  <c r="O1500" i="7"/>
  <c r="O1501" i="7"/>
  <c r="O1502" i="7"/>
  <c r="O1503" i="7"/>
  <c r="O1504" i="7"/>
  <c r="O1505" i="7"/>
  <c r="O1506" i="7"/>
  <c r="O1507" i="7"/>
  <c r="O1508" i="7"/>
  <c r="O1509" i="7"/>
  <c r="O1510" i="7"/>
  <c r="O1511" i="7"/>
  <c r="O1512" i="7"/>
  <c r="O1513" i="7"/>
  <c r="O1514" i="7"/>
  <c r="O1515" i="7"/>
  <c r="O1516" i="7"/>
  <c r="O1517" i="7"/>
  <c r="O1518" i="7"/>
  <c r="O1519" i="7"/>
  <c r="O1520" i="7"/>
  <c r="O1521" i="7"/>
  <c r="O1522" i="7"/>
  <c r="O1523" i="7"/>
  <c r="O1524" i="7"/>
  <c r="O1525" i="7"/>
  <c r="O1526" i="7"/>
  <c r="O1527" i="7"/>
  <c r="O1528" i="7"/>
  <c r="O1529" i="7"/>
  <c r="O1530" i="7"/>
  <c r="O1531" i="7"/>
  <c r="O1532" i="7"/>
  <c r="O1533" i="7"/>
  <c r="O1534" i="7"/>
  <c r="O1535" i="7"/>
  <c r="O1536" i="7"/>
  <c r="O1537" i="7"/>
  <c r="O1538" i="7"/>
  <c r="O1539" i="7"/>
  <c r="O1540" i="7"/>
  <c r="O1541" i="7"/>
  <c r="O1542" i="7"/>
  <c r="O1543" i="7"/>
  <c r="O1544" i="7"/>
  <c r="O1545" i="7"/>
  <c r="O1546" i="7"/>
  <c r="O1547" i="7"/>
  <c r="O1548" i="7"/>
  <c r="O1549" i="7"/>
  <c r="O1550" i="7"/>
  <c r="O1551" i="7"/>
  <c r="O1552" i="7"/>
  <c r="O1553" i="7"/>
  <c r="O1554" i="7"/>
  <c r="O1555" i="7"/>
  <c r="O1556" i="7"/>
  <c r="O1557" i="7"/>
  <c r="O1558" i="7"/>
  <c r="O1559" i="7"/>
  <c r="O1560" i="7"/>
  <c r="O1561" i="7"/>
  <c r="O1562" i="7"/>
  <c r="O1563" i="7"/>
  <c r="O1564" i="7"/>
  <c r="O1565" i="7"/>
  <c r="O1566" i="7"/>
  <c r="O1567" i="7"/>
  <c r="O1568" i="7"/>
  <c r="O1569" i="7"/>
  <c r="O1570" i="7"/>
  <c r="O1571" i="7"/>
  <c r="O1572" i="7"/>
  <c r="O1573" i="7"/>
  <c r="O1574" i="7"/>
  <c r="O1575" i="7"/>
  <c r="O1576" i="7"/>
  <c r="O1577" i="7"/>
  <c r="O1578" i="7"/>
  <c r="O1579" i="7"/>
  <c r="O1580" i="7"/>
  <c r="O1581" i="7"/>
  <c r="O1582" i="7"/>
  <c r="O1583" i="7"/>
  <c r="O1584" i="7"/>
  <c r="O1585" i="7"/>
  <c r="O1586" i="7"/>
  <c r="O1587" i="7"/>
  <c r="O1588" i="7"/>
  <c r="O1589" i="7"/>
  <c r="O1590" i="7"/>
  <c r="O1591" i="7"/>
  <c r="O1592" i="7"/>
  <c r="O1593" i="7"/>
  <c r="O1594" i="7"/>
  <c r="O1595" i="7"/>
  <c r="O1596" i="7"/>
  <c r="O1597" i="7"/>
  <c r="O1598" i="7"/>
  <c r="O1599" i="7"/>
  <c r="O1600" i="7"/>
  <c r="O1601" i="7"/>
  <c r="O1602" i="7"/>
  <c r="O1603" i="7"/>
  <c r="O1604" i="7"/>
  <c r="O1605" i="7"/>
  <c r="O1606" i="7"/>
  <c r="O1607" i="7"/>
  <c r="O1608" i="7"/>
  <c r="O1609" i="7"/>
  <c r="O1610" i="7"/>
  <c r="O1611" i="7"/>
  <c r="O1612" i="7"/>
  <c r="O1613" i="7"/>
  <c r="O1614" i="7"/>
  <c r="O1615" i="7"/>
  <c r="O1616" i="7"/>
  <c r="O1617" i="7"/>
  <c r="O1618" i="7"/>
  <c r="O1619" i="7"/>
  <c r="O1620" i="7"/>
  <c r="O1621" i="7"/>
  <c r="O1622" i="7"/>
  <c r="O1623" i="7"/>
  <c r="O1624" i="7"/>
  <c r="O1625" i="7"/>
  <c r="O1626" i="7"/>
  <c r="O1627" i="7"/>
  <c r="O1628" i="7"/>
  <c r="O1629" i="7"/>
  <c r="O1630" i="7"/>
  <c r="O1631" i="7"/>
  <c r="O1632" i="7"/>
  <c r="O1633" i="7"/>
  <c r="O1634" i="7"/>
  <c r="O1635" i="7"/>
  <c r="O1636" i="7"/>
  <c r="O1637" i="7"/>
  <c r="O1638" i="7"/>
  <c r="O1639" i="7"/>
  <c r="O1640" i="7"/>
  <c r="O1641" i="7"/>
  <c r="O1642" i="7"/>
  <c r="O1643" i="7"/>
  <c r="O1644" i="7"/>
  <c r="O1645" i="7"/>
  <c r="O1646" i="7"/>
  <c r="O1647" i="7"/>
  <c r="O1648" i="7"/>
  <c r="O1649" i="7"/>
  <c r="O1650" i="7"/>
  <c r="O1651" i="7"/>
  <c r="O1652" i="7"/>
  <c r="O1653" i="7"/>
  <c r="O1654" i="7"/>
  <c r="O1655" i="7"/>
  <c r="O1656" i="7"/>
  <c r="O1657" i="7"/>
  <c r="O1658" i="7"/>
  <c r="O1659" i="7"/>
  <c r="O1660" i="7"/>
  <c r="O1661" i="7"/>
  <c r="O1662" i="7"/>
  <c r="O1663" i="7"/>
  <c r="O1664" i="7"/>
  <c r="O1665" i="7"/>
  <c r="O1666" i="7"/>
  <c r="O1667" i="7"/>
  <c r="O1668" i="7"/>
  <c r="O1669" i="7"/>
  <c r="O1670" i="7"/>
  <c r="O1671" i="7"/>
  <c r="O1672" i="7"/>
  <c r="O1673" i="7"/>
  <c r="O1674" i="7"/>
  <c r="O1675" i="7"/>
  <c r="O1676" i="7"/>
  <c r="O1677" i="7"/>
  <c r="O1678" i="7"/>
  <c r="O1679" i="7"/>
  <c r="O1680" i="7"/>
  <c r="O1681" i="7"/>
  <c r="O1682" i="7"/>
  <c r="O1683" i="7"/>
  <c r="O1684" i="7"/>
  <c r="O1685" i="7"/>
  <c r="O1686" i="7"/>
  <c r="O1687" i="7"/>
  <c r="O1688" i="7"/>
  <c r="O1689" i="7"/>
  <c r="O1690" i="7"/>
  <c r="O1691" i="7"/>
  <c r="O1692" i="7"/>
  <c r="O1693" i="7"/>
  <c r="O1694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N1203" i="7"/>
  <c r="N1204" i="7"/>
  <c r="N1205" i="7"/>
  <c r="N1206" i="7"/>
  <c r="N1207" i="7"/>
  <c r="N1208" i="7"/>
  <c r="N1209" i="7"/>
  <c r="N1210" i="7"/>
  <c r="N1211" i="7"/>
  <c r="N1212" i="7"/>
  <c r="N1213" i="7"/>
  <c r="N1214" i="7"/>
  <c r="N1215" i="7"/>
  <c r="N1216" i="7"/>
  <c r="N1217" i="7"/>
  <c r="N1218" i="7"/>
  <c r="N1219" i="7"/>
  <c r="N1220" i="7"/>
  <c r="N1221" i="7"/>
  <c r="N1222" i="7"/>
  <c r="N1223" i="7"/>
  <c r="N1224" i="7"/>
  <c r="N1225" i="7"/>
  <c r="N1226" i="7"/>
  <c r="N1227" i="7"/>
  <c r="N1228" i="7"/>
  <c r="N1229" i="7"/>
  <c r="N1230" i="7"/>
  <c r="N1231" i="7"/>
  <c r="N1232" i="7"/>
  <c r="N1233" i="7"/>
  <c r="N1234" i="7"/>
  <c r="N1235" i="7"/>
  <c r="N1236" i="7"/>
  <c r="N1237" i="7"/>
  <c r="N1238" i="7"/>
  <c r="N1239" i="7"/>
  <c r="N1240" i="7"/>
  <c r="N1241" i="7"/>
  <c r="N1242" i="7"/>
  <c r="N1243" i="7"/>
  <c r="N1244" i="7"/>
  <c r="N1245" i="7"/>
  <c r="N1246" i="7"/>
  <c r="N1247" i="7"/>
  <c r="N1248" i="7"/>
  <c r="N1249" i="7"/>
  <c r="N1250" i="7"/>
  <c r="N1251" i="7"/>
  <c r="N1252" i="7"/>
  <c r="N1253" i="7"/>
  <c r="N1254" i="7"/>
  <c r="N1255" i="7"/>
  <c r="N1256" i="7"/>
  <c r="N1257" i="7"/>
  <c r="N1258" i="7"/>
  <c r="N1259" i="7"/>
  <c r="N1260" i="7"/>
  <c r="N1261" i="7"/>
  <c r="N1262" i="7"/>
  <c r="N1263" i="7"/>
  <c r="N1264" i="7"/>
  <c r="N1265" i="7"/>
  <c r="N1266" i="7"/>
  <c r="N1267" i="7"/>
  <c r="N1268" i="7"/>
  <c r="N1269" i="7"/>
  <c r="N1270" i="7"/>
  <c r="N1271" i="7"/>
  <c r="N1272" i="7"/>
  <c r="N1273" i="7"/>
  <c r="N1274" i="7"/>
  <c r="N1275" i="7"/>
  <c r="N1276" i="7"/>
  <c r="N1277" i="7"/>
  <c r="N1278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N1443" i="7"/>
  <c r="N1444" i="7"/>
  <c r="N1445" i="7"/>
  <c r="N1446" i="7"/>
  <c r="N1447" i="7"/>
  <c r="N1448" i="7"/>
  <c r="N1449" i="7"/>
  <c r="N1450" i="7"/>
  <c r="N1451" i="7"/>
  <c r="N1452" i="7"/>
  <c r="N1453" i="7"/>
  <c r="N1454" i="7"/>
  <c r="N1455" i="7"/>
  <c r="N1456" i="7"/>
  <c r="N1457" i="7"/>
  <c r="N1458" i="7"/>
  <c r="N1459" i="7"/>
  <c r="N1460" i="7"/>
  <c r="N1461" i="7"/>
  <c r="N1462" i="7"/>
  <c r="N1463" i="7"/>
  <c r="N1464" i="7"/>
  <c r="N1465" i="7"/>
  <c r="N1466" i="7"/>
  <c r="N1467" i="7"/>
  <c r="N1468" i="7"/>
  <c r="N1469" i="7"/>
  <c r="N1470" i="7"/>
  <c r="N1471" i="7"/>
  <c r="N1472" i="7"/>
  <c r="N1473" i="7"/>
  <c r="N1474" i="7"/>
  <c r="N1475" i="7"/>
  <c r="N1476" i="7"/>
  <c r="N1477" i="7"/>
  <c r="N1478" i="7"/>
  <c r="N1479" i="7"/>
  <c r="N1480" i="7"/>
  <c r="N1481" i="7"/>
  <c r="N1482" i="7"/>
  <c r="N1483" i="7"/>
  <c r="N1484" i="7"/>
  <c r="N1485" i="7"/>
  <c r="N1486" i="7"/>
  <c r="N1487" i="7"/>
  <c r="N1488" i="7"/>
  <c r="N1489" i="7"/>
  <c r="N1490" i="7"/>
  <c r="N1491" i="7"/>
  <c r="N1492" i="7"/>
  <c r="N1493" i="7"/>
  <c r="N1494" i="7"/>
  <c r="N1495" i="7"/>
  <c r="N1496" i="7"/>
  <c r="N1497" i="7"/>
  <c r="N1498" i="7"/>
  <c r="N1499" i="7"/>
  <c r="N1500" i="7"/>
  <c r="N1501" i="7"/>
  <c r="N1502" i="7"/>
  <c r="N1503" i="7"/>
  <c r="N1504" i="7"/>
  <c r="N1505" i="7"/>
  <c r="N1506" i="7"/>
  <c r="N1507" i="7"/>
  <c r="N1508" i="7"/>
  <c r="N1509" i="7"/>
  <c r="N1510" i="7"/>
  <c r="N1511" i="7"/>
  <c r="N1512" i="7"/>
  <c r="N1513" i="7"/>
  <c r="N1514" i="7"/>
  <c r="N1515" i="7"/>
  <c r="N1516" i="7"/>
  <c r="N1517" i="7"/>
  <c r="N1518" i="7"/>
  <c r="N1519" i="7"/>
  <c r="N1520" i="7"/>
  <c r="N1521" i="7"/>
  <c r="N1522" i="7"/>
  <c r="N1523" i="7"/>
  <c r="N1524" i="7"/>
  <c r="N1525" i="7"/>
  <c r="N1526" i="7"/>
  <c r="N1527" i="7"/>
  <c r="N1528" i="7"/>
  <c r="N1529" i="7"/>
  <c r="N1530" i="7"/>
  <c r="N1531" i="7"/>
  <c r="N1532" i="7"/>
  <c r="N1533" i="7"/>
  <c r="N1534" i="7"/>
  <c r="N1535" i="7"/>
  <c r="N1536" i="7"/>
  <c r="N1537" i="7"/>
  <c r="N1538" i="7"/>
  <c r="N1539" i="7"/>
  <c r="N1540" i="7"/>
  <c r="N1541" i="7"/>
  <c r="N1542" i="7"/>
  <c r="N1543" i="7"/>
  <c r="N1544" i="7"/>
  <c r="N1545" i="7"/>
  <c r="N1546" i="7"/>
  <c r="N1547" i="7"/>
  <c r="N1548" i="7"/>
  <c r="N1549" i="7"/>
  <c r="N1550" i="7"/>
  <c r="N1551" i="7"/>
  <c r="N1552" i="7"/>
  <c r="N1553" i="7"/>
  <c r="N1554" i="7"/>
  <c r="N1555" i="7"/>
  <c r="N1556" i="7"/>
  <c r="N1557" i="7"/>
  <c r="N1558" i="7"/>
  <c r="N1559" i="7"/>
  <c r="N1560" i="7"/>
  <c r="N1561" i="7"/>
  <c r="N1562" i="7"/>
  <c r="N1563" i="7"/>
  <c r="N1564" i="7"/>
  <c r="N1565" i="7"/>
  <c r="N1566" i="7"/>
  <c r="N1567" i="7"/>
  <c r="N1568" i="7"/>
  <c r="N1569" i="7"/>
  <c r="N1570" i="7"/>
  <c r="N1571" i="7"/>
  <c r="N1572" i="7"/>
  <c r="N1573" i="7"/>
  <c r="N1574" i="7"/>
  <c r="N1575" i="7"/>
  <c r="N1576" i="7"/>
  <c r="N1577" i="7"/>
  <c r="N1578" i="7"/>
  <c r="N1579" i="7"/>
  <c r="N1580" i="7"/>
  <c r="N1581" i="7"/>
  <c r="N1582" i="7"/>
  <c r="N1583" i="7"/>
  <c r="N1584" i="7"/>
  <c r="N1585" i="7"/>
  <c r="N1586" i="7"/>
  <c r="N1587" i="7"/>
  <c r="N1588" i="7"/>
  <c r="N1589" i="7"/>
  <c r="N1590" i="7"/>
  <c r="N1591" i="7"/>
  <c r="N1592" i="7"/>
  <c r="N1593" i="7"/>
  <c r="N1594" i="7"/>
  <c r="N1595" i="7"/>
  <c r="N1596" i="7"/>
  <c r="N1597" i="7"/>
  <c r="N1598" i="7"/>
  <c r="N1599" i="7"/>
  <c r="N1600" i="7"/>
  <c r="N1601" i="7"/>
  <c r="N1602" i="7"/>
  <c r="N1603" i="7"/>
  <c r="N1604" i="7"/>
  <c r="N1605" i="7"/>
  <c r="N1606" i="7"/>
  <c r="N1607" i="7"/>
  <c r="N1608" i="7"/>
  <c r="N1609" i="7"/>
  <c r="N1610" i="7"/>
  <c r="N1611" i="7"/>
  <c r="N1612" i="7"/>
  <c r="N1613" i="7"/>
  <c r="N1614" i="7"/>
  <c r="N1615" i="7"/>
  <c r="N1616" i="7"/>
  <c r="N1617" i="7"/>
  <c r="N1618" i="7"/>
  <c r="N1619" i="7"/>
  <c r="N1620" i="7"/>
  <c r="N1621" i="7"/>
  <c r="N1622" i="7"/>
  <c r="N1623" i="7"/>
  <c r="N1624" i="7"/>
  <c r="N1625" i="7"/>
  <c r="N1626" i="7"/>
  <c r="N1627" i="7"/>
  <c r="N1628" i="7"/>
  <c r="N1629" i="7"/>
  <c r="N1630" i="7"/>
  <c r="N1631" i="7"/>
  <c r="N1632" i="7"/>
  <c r="N1633" i="7"/>
  <c r="N1634" i="7"/>
  <c r="N1635" i="7"/>
  <c r="N1636" i="7"/>
  <c r="N1637" i="7"/>
  <c r="N1638" i="7"/>
  <c r="N1639" i="7"/>
  <c r="N1640" i="7"/>
  <c r="N1641" i="7"/>
  <c r="N1642" i="7"/>
  <c r="N1643" i="7"/>
  <c r="N1644" i="7"/>
  <c r="N1645" i="7"/>
  <c r="N1646" i="7"/>
  <c r="N1647" i="7"/>
  <c r="N1648" i="7"/>
  <c r="N1649" i="7"/>
  <c r="N1650" i="7"/>
  <c r="N1651" i="7"/>
  <c r="N1652" i="7"/>
  <c r="N1653" i="7"/>
  <c r="N1654" i="7"/>
  <c r="N1655" i="7"/>
  <c r="N1656" i="7"/>
  <c r="N1657" i="7"/>
  <c r="N1658" i="7"/>
  <c r="N1659" i="7"/>
  <c r="N1660" i="7"/>
  <c r="N1661" i="7"/>
  <c r="N1662" i="7"/>
  <c r="N1663" i="7"/>
  <c r="N1664" i="7"/>
  <c r="N1665" i="7"/>
  <c r="N1666" i="7"/>
  <c r="N1667" i="7"/>
  <c r="N1668" i="7"/>
  <c r="N1669" i="7"/>
  <c r="N1670" i="7"/>
  <c r="N1671" i="7"/>
  <c r="N1672" i="7"/>
  <c r="N1673" i="7"/>
  <c r="N1674" i="7"/>
  <c r="N1675" i="7"/>
  <c r="N1676" i="7"/>
  <c r="N1677" i="7"/>
  <c r="N1678" i="7"/>
  <c r="N1679" i="7"/>
  <c r="N1680" i="7"/>
  <c r="N1681" i="7"/>
  <c r="N1682" i="7"/>
  <c r="N1683" i="7"/>
  <c r="N1684" i="7"/>
  <c r="N1685" i="7"/>
  <c r="N1686" i="7"/>
  <c r="N1687" i="7"/>
  <c r="N1688" i="7"/>
  <c r="N1689" i="7"/>
  <c r="N1690" i="7"/>
  <c r="N1691" i="7"/>
  <c r="N1692" i="7"/>
  <c r="N1693" i="7"/>
  <c r="N1694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1002" i="7"/>
  <c r="M1003" i="7"/>
  <c r="M1004" i="7"/>
  <c r="M1005" i="7"/>
  <c r="M1006" i="7"/>
  <c r="M1007" i="7"/>
  <c r="M1008" i="7"/>
  <c r="M1009" i="7"/>
  <c r="M1010" i="7"/>
  <c r="M1011" i="7"/>
  <c r="M1012" i="7"/>
  <c r="M1013" i="7"/>
  <c r="M1014" i="7"/>
  <c r="M1015" i="7"/>
  <c r="M1016" i="7"/>
  <c r="M1017" i="7"/>
  <c r="M1018" i="7"/>
  <c r="M1019" i="7"/>
  <c r="M1020" i="7"/>
  <c r="M1021" i="7"/>
  <c r="M1022" i="7"/>
  <c r="M1023" i="7"/>
  <c r="M1024" i="7"/>
  <c r="M1025" i="7"/>
  <c r="M1026" i="7"/>
  <c r="M1027" i="7"/>
  <c r="M1028" i="7"/>
  <c r="M1029" i="7"/>
  <c r="M1030" i="7"/>
  <c r="M1031" i="7"/>
  <c r="M1032" i="7"/>
  <c r="M1033" i="7"/>
  <c r="M1034" i="7"/>
  <c r="M1035" i="7"/>
  <c r="M1036" i="7"/>
  <c r="M1037" i="7"/>
  <c r="M1038" i="7"/>
  <c r="M1039" i="7"/>
  <c r="M1040" i="7"/>
  <c r="M1041" i="7"/>
  <c r="M1042" i="7"/>
  <c r="M1043" i="7"/>
  <c r="M1044" i="7"/>
  <c r="M1045" i="7"/>
  <c r="M1046" i="7"/>
  <c r="M1047" i="7"/>
  <c r="M1048" i="7"/>
  <c r="M1049" i="7"/>
  <c r="M1050" i="7"/>
  <c r="M1051" i="7"/>
  <c r="M1052" i="7"/>
  <c r="M1053" i="7"/>
  <c r="M1054" i="7"/>
  <c r="M1055" i="7"/>
  <c r="M1056" i="7"/>
  <c r="M1057" i="7"/>
  <c r="M1058" i="7"/>
  <c r="M1059" i="7"/>
  <c r="M1060" i="7"/>
  <c r="M1061" i="7"/>
  <c r="M1062" i="7"/>
  <c r="M1063" i="7"/>
  <c r="M1064" i="7"/>
  <c r="M1065" i="7"/>
  <c r="M1066" i="7"/>
  <c r="M1067" i="7"/>
  <c r="M1068" i="7"/>
  <c r="M1069" i="7"/>
  <c r="M1070" i="7"/>
  <c r="M1071" i="7"/>
  <c r="M1072" i="7"/>
  <c r="M1073" i="7"/>
  <c r="M1074" i="7"/>
  <c r="M1075" i="7"/>
  <c r="M1076" i="7"/>
  <c r="M1077" i="7"/>
  <c r="M1078" i="7"/>
  <c r="M1079" i="7"/>
  <c r="M1080" i="7"/>
  <c r="M1081" i="7"/>
  <c r="M1082" i="7"/>
  <c r="M1083" i="7"/>
  <c r="M1084" i="7"/>
  <c r="M1085" i="7"/>
  <c r="M1086" i="7"/>
  <c r="M1087" i="7"/>
  <c r="M1088" i="7"/>
  <c r="M1089" i="7"/>
  <c r="M1090" i="7"/>
  <c r="M1091" i="7"/>
  <c r="M1092" i="7"/>
  <c r="M1093" i="7"/>
  <c r="M1094" i="7"/>
  <c r="M1095" i="7"/>
  <c r="M1096" i="7"/>
  <c r="M1097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122" i="7"/>
  <c r="M1123" i="7"/>
  <c r="M1124" i="7"/>
  <c r="M1125" i="7"/>
  <c r="M1126" i="7"/>
  <c r="M1127" i="7"/>
  <c r="M1128" i="7"/>
  <c r="M1129" i="7"/>
  <c r="M1130" i="7"/>
  <c r="M1131" i="7"/>
  <c r="M1132" i="7"/>
  <c r="M1133" i="7"/>
  <c r="M1134" i="7"/>
  <c r="M1135" i="7"/>
  <c r="M1136" i="7"/>
  <c r="M1137" i="7"/>
  <c r="M1138" i="7"/>
  <c r="M1139" i="7"/>
  <c r="M1140" i="7"/>
  <c r="M1141" i="7"/>
  <c r="M1142" i="7"/>
  <c r="M1143" i="7"/>
  <c r="M1144" i="7"/>
  <c r="M1145" i="7"/>
  <c r="M1146" i="7"/>
  <c r="M1147" i="7"/>
  <c r="M1148" i="7"/>
  <c r="M1149" i="7"/>
  <c r="M1150" i="7"/>
  <c r="M1151" i="7"/>
  <c r="M1152" i="7"/>
  <c r="M1153" i="7"/>
  <c r="M1154" i="7"/>
  <c r="M1155" i="7"/>
  <c r="M1156" i="7"/>
  <c r="M1157" i="7"/>
  <c r="M1158" i="7"/>
  <c r="M1159" i="7"/>
  <c r="M1160" i="7"/>
  <c r="M1161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186" i="7"/>
  <c r="M1187" i="7"/>
  <c r="M1188" i="7"/>
  <c r="M1189" i="7"/>
  <c r="M1190" i="7"/>
  <c r="M1191" i="7"/>
  <c r="M1192" i="7"/>
  <c r="M1193" i="7"/>
  <c r="M1194" i="7"/>
  <c r="M1195" i="7"/>
  <c r="M1196" i="7"/>
  <c r="M1197" i="7"/>
  <c r="M1198" i="7"/>
  <c r="M1199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M1217" i="7"/>
  <c r="M1218" i="7"/>
  <c r="M1219" i="7"/>
  <c r="M1220" i="7"/>
  <c r="M1221" i="7"/>
  <c r="M1222" i="7"/>
  <c r="M1223" i="7"/>
  <c r="M1224" i="7"/>
  <c r="M1225" i="7"/>
  <c r="M1226" i="7"/>
  <c r="M1227" i="7"/>
  <c r="M1228" i="7"/>
  <c r="M1229" i="7"/>
  <c r="M1230" i="7"/>
  <c r="M1231" i="7"/>
  <c r="M1232" i="7"/>
  <c r="M1233" i="7"/>
  <c r="M1234" i="7"/>
  <c r="M1235" i="7"/>
  <c r="M1236" i="7"/>
  <c r="M1237" i="7"/>
  <c r="M1238" i="7"/>
  <c r="M1239" i="7"/>
  <c r="M1240" i="7"/>
  <c r="M1241" i="7"/>
  <c r="M1242" i="7"/>
  <c r="M1243" i="7"/>
  <c r="M1244" i="7"/>
  <c r="M1245" i="7"/>
  <c r="M1246" i="7"/>
  <c r="M1247" i="7"/>
  <c r="M1248" i="7"/>
  <c r="M1249" i="7"/>
  <c r="M1250" i="7"/>
  <c r="M1251" i="7"/>
  <c r="M1252" i="7"/>
  <c r="M1253" i="7"/>
  <c r="M1254" i="7"/>
  <c r="M1255" i="7"/>
  <c r="M1256" i="7"/>
  <c r="M1257" i="7"/>
  <c r="M1258" i="7"/>
  <c r="M1259" i="7"/>
  <c r="M1260" i="7"/>
  <c r="M1261" i="7"/>
  <c r="M1262" i="7"/>
  <c r="M1263" i="7"/>
  <c r="M1264" i="7"/>
  <c r="M1265" i="7"/>
  <c r="M1266" i="7"/>
  <c r="M1267" i="7"/>
  <c r="M1268" i="7"/>
  <c r="M1269" i="7"/>
  <c r="M1270" i="7"/>
  <c r="M1271" i="7"/>
  <c r="M1272" i="7"/>
  <c r="M1273" i="7"/>
  <c r="M1274" i="7"/>
  <c r="M1275" i="7"/>
  <c r="M1276" i="7"/>
  <c r="M1277" i="7"/>
  <c r="M1278" i="7"/>
  <c r="M1279" i="7"/>
  <c r="M1280" i="7"/>
  <c r="M1281" i="7"/>
  <c r="M1282" i="7"/>
  <c r="M1283" i="7"/>
  <c r="M1284" i="7"/>
  <c r="M1285" i="7"/>
  <c r="M1286" i="7"/>
  <c r="M1287" i="7"/>
  <c r="M1288" i="7"/>
  <c r="M1289" i="7"/>
  <c r="M1290" i="7"/>
  <c r="M1291" i="7"/>
  <c r="M1292" i="7"/>
  <c r="M1293" i="7"/>
  <c r="M1294" i="7"/>
  <c r="M1295" i="7"/>
  <c r="M1296" i="7"/>
  <c r="M1297" i="7"/>
  <c r="M1298" i="7"/>
  <c r="M1299" i="7"/>
  <c r="M1300" i="7"/>
  <c r="M1301" i="7"/>
  <c r="M1302" i="7"/>
  <c r="M1303" i="7"/>
  <c r="M1304" i="7"/>
  <c r="M1305" i="7"/>
  <c r="M1306" i="7"/>
  <c r="M1307" i="7"/>
  <c r="M1308" i="7"/>
  <c r="M1309" i="7"/>
  <c r="M1310" i="7"/>
  <c r="M1311" i="7"/>
  <c r="M1312" i="7"/>
  <c r="M1313" i="7"/>
  <c r="M1314" i="7"/>
  <c r="M1315" i="7"/>
  <c r="M1316" i="7"/>
  <c r="M1317" i="7"/>
  <c r="M1318" i="7"/>
  <c r="M1319" i="7"/>
  <c r="M1320" i="7"/>
  <c r="M1321" i="7"/>
  <c r="M1322" i="7"/>
  <c r="M1323" i="7"/>
  <c r="M1324" i="7"/>
  <c r="M1325" i="7"/>
  <c r="M1326" i="7"/>
  <c r="M1327" i="7"/>
  <c r="M1328" i="7"/>
  <c r="M1329" i="7"/>
  <c r="M1330" i="7"/>
  <c r="M1331" i="7"/>
  <c r="M1332" i="7"/>
  <c r="M1333" i="7"/>
  <c r="M1334" i="7"/>
  <c r="M1335" i="7"/>
  <c r="M1336" i="7"/>
  <c r="M1337" i="7"/>
  <c r="M1338" i="7"/>
  <c r="M1339" i="7"/>
  <c r="M1340" i="7"/>
  <c r="M1341" i="7"/>
  <c r="M1342" i="7"/>
  <c r="M1343" i="7"/>
  <c r="M1344" i="7"/>
  <c r="M1345" i="7"/>
  <c r="M1346" i="7"/>
  <c r="M1347" i="7"/>
  <c r="M1348" i="7"/>
  <c r="M1349" i="7"/>
  <c r="M1350" i="7"/>
  <c r="M1351" i="7"/>
  <c r="M1352" i="7"/>
  <c r="M1353" i="7"/>
  <c r="M1354" i="7"/>
  <c r="M1355" i="7"/>
  <c r="M1356" i="7"/>
  <c r="M1357" i="7"/>
  <c r="M1358" i="7"/>
  <c r="M1359" i="7"/>
  <c r="M1360" i="7"/>
  <c r="M1361" i="7"/>
  <c r="M1362" i="7"/>
  <c r="M1363" i="7"/>
  <c r="M1364" i="7"/>
  <c r="M1365" i="7"/>
  <c r="M1366" i="7"/>
  <c r="M1367" i="7"/>
  <c r="M1368" i="7"/>
  <c r="M1369" i="7"/>
  <c r="M1370" i="7"/>
  <c r="M1371" i="7"/>
  <c r="M1372" i="7"/>
  <c r="M1373" i="7"/>
  <c r="M1374" i="7"/>
  <c r="M1375" i="7"/>
  <c r="M1376" i="7"/>
  <c r="M1377" i="7"/>
  <c r="M1378" i="7"/>
  <c r="M1379" i="7"/>
  <c r="M1380" i="7"/>
  <c r="M1381" i="7"/>
  <c r="M1382" i="7"/>
  <c r="M1383" i="7"/>
  <c r="M1384" i="7"/>
  <c r="M1385" i="7"/>
  <c r="M1386" i="7"/>
  <c r="M1387" i="7"/>
  <c r="M1388" i="7"/>
  <c r="M1389" i="7"/>
  <c r="M1390" i="7"/>
  <c r="M1391" i="7"/>
  <c r="M1392" i="7"/>
  <c r="M1393" i="7"/>
  <c r="M1394" i="7"/>
  <c r="M1395" i="7"/>
  <c r="M1396" i="7"/>
  <c r="M1397" i="7"/>
  <c r="M1398" i="7"/>
  <c r="M1399" i="7"/>
  <c r="M1400" i="7"/>
  <c r="M1401" i="7"/>
  <c r="M1402" i="7"/>
  <c r="M1403" i="7"/>
  <c r="M1404" i="7"/>
  <c r="M1405" i="7"/>
  <c r="M1406" i="7"/>
  <c r="M1407" i="7"/>
  <c r="M1408" i="7"/>
  <c r="M1409" i="7"/>
  <c r="M1410" i="7"/>
  <c r="M1411" i="7"/>
  <c r="M1412" i="7"/>
  <c r="M1413" i="7"/>
  <c r="M1414" i="7"/>
  <c r="M1415" i="7"/>
  <c r="M1416" i="7"/>
  <c r="M1417" i="7"/>
  <c r="M1418" i="7"/>
  <c r="M1419" i="7"/>
  <c r="M1420" i="7"/>
  <c r="M1421" i="7"/>
  <c r="M1422" i="7"/>
  <c r="M1423" i="7"/>
  <c r="M1424" i="7"/>
  <c r="M1425" i="7"/>
  <c r="M1426" i="7"/>
  <c r="M1427" i="7"/>
  <c r="M1428" i="7"/>
  <c r="M1429" i="7"/>
  <c r="M1430" i="7"/>
  <c r="M1431" i="7"/>
  <c r="M1432" i="7"/>
  <c r="M1433" i="7"/>
  <c r="M1434" i="7"/>
  <c r="M1435" i="7"/>
  <c r="M1436" i="7"/>
  <c r="M1437" i="7"/>
  <c r="M1438" i="7"/>
  <c r="M1439" i="7"/>
  <c r="M1440" i="7"/>
  <c r="M1441" i="7"/>
  <c r="M1442" i="7"/>
  <c r="M1443" i="7"/>
  <c r="M1444" i="7"/>
  <c r="M1445" i="7"/>
  <c r="M1446" i="7"/>
  <c r="M1447" i="7"/>
  <c r="M1448" i="7"/>
  <c r="M1449" i="7"/>
  <c r="M1450" i="7"/>
  <c r="M1451" i="7"/>
  <c r="M1452" i="7"/>
  <c r="M1453" i="7"/>
  <c r="M1454" i="7"/>
  <c r="M1455" i="7"/>
  <c r="M1456" i="7"/>
  <c r="M1457" i="7"/>
  <c r="M1458" i="7"/>
  <c r="M1459" i="7"/>
  <c r="M1460" i="7"/>
  <c r="M1461" i="7"/>
  <c r="M1462" i="7"/>
  <c r="M1463" i="7"/>
  <c r="M1464" i="7"/>
  <c r="M1465" i="7"/>
  <c r="M1466" i="7"/>
  <c r="M1467" i="7"/>
  <c r="M1468" i="7"/>
  <c r="M1469" i="7"/>
  <c r="M1470" i="7"/>
  <c r="M1471" i="7"/>
  <c r="M1472" i="7"/>
  <c r="M1473" i="7"/>
  <c r="M1474" i="7"/>
  <c r="M1475" i="7"/>
  <c r="M1476" i="7"/>
  <c r="M1477" i="7"/>
  <c r="M1478" i="7"/>
  <c r="M1479" i="7"/>
  <c r="M1480" i="7"/>
  <c r="M1481" i="7"/>
  <c r="M1482" i="7"/>
  <c r="M1483" i="7"/>
  <c r="M1484" i="7"/>
  <c r="M1485" i="7"/>
  <c r="M1486" i="7"/>
  <c r="M1487" i="7"/>
  <c r="M1488" i="7"/>
  <c r="M1489" i="7"/>
  <c r="M1490" i="7"/>
  <c r="M1491" i="7"/>
  <c r="M1492" i="7"/>
  <c r="M1493" i="7"/>
  <c r="M1494" i="7"/>
  <c r="M1495" i="7"/>
  <c r="M1496" i="7"/>
  <c r="M1497" i="7"/>
  <c r="M1498" i="7"/>
  <c r="M1499" i="7"/>
  <c r="M1500" i="7"/>
  <c r="M1501" i="7"/>
  <c r="M1502" i="7"/>
  <c r="M1503" i="7"/>
  <c r="M1504" i="7"/>
  <c r="M1505" i="7"/>
  <c r="M1506" i="7"/>
  <c r="M1507" i="7"/>
  <c r="M1508" i="7"/>
  <c r="M1509" i="7"/>
  <c r="M1510" i="7"/>
  <c r="M1511" i="7"/>
  <c r="M1512" i="7"/>
  <c r="M1513" i="7"/>
  <c r="M1514" i="7"/>
  <c r="M1515" i="7"/>
  <c r="M1516" i="7"/>
  <c r="M1517" i="7"/>
  <c r="M1518" i="7"/>
  <c r="M1519" i="7"/>
  <c r="M1520" i="7"/>
  <c r="M1521" i="7"/>
  <c r="M1522" i="7"/>
  <c r="M1523" i="7"/>
  <c r="M1524" i="7"/>
  <c r="M1525" i="7"/>
  <c r="M1526" i="7"/>
  <c r="M1527" i="7"/>
  <c r="M1528" i="7"/>
  <c r="M1529" i="7"/>
  <c r="M1530" i="7"/>
  <c r="M1531" i="7"/>
  <c r="M1532" i="7"/>
  <c r="M1533" i="7"/>
  <c r="M1534" i="7"/>
  <c r="M1535" i="7"/>
  <c r="M1536" i="7"/>
  <c r="M1537" i="7"/>
  <c r="M1538" i="7"/>
  <c r="M1539" i="7"/>
  <c r="M1540" i="7"/>
  <c r="M1541" i="7"/>
  <c r="M1542" i="7"/>
  <c r="M1543" i="7"/>
  <c r="M1544" i="7"/>
  <c r="M1545" i="7"/>
  <c r="M1546" i="7"/>
  <c r="M1547" i="7"/>
  <c r="M1548" i="7"/>
  <c r="M1549" i="7"/>
  <c r="M1550" i="7"/>
  <c r="M1551" i="7"/>
  <c r="M1552" i="7"/>
  <c r="M1553" i="7"/>
  <c r="M1554" i="7"/>
  <c r="M1555" i="7"/>
  <c r="M1556" i="7"/>
  <c r="M1557" i="7"/>
  <c r="M1558" i="7"/>
  <c r="M1559" i="7"/>
  <c r="M1560" i="7"/>
  <c r="M1561" i="7"/>
  <c r="M1562" i="7"/>
  <c r="M1563" i="7"/>
  <c r="M1564" i="7"/>
  <c r="M1565" i="7"/>
  <c r="M1566" i="7"/>
  <c r="M1567" i="7"/>
  <c r="M1568" i="7"/>
  <c r="M1569" i="7"/>
  <c r="M1570" i="7"/>
  <c r="M1571" i="7"/>
  <c r="M1572" i="7"/>
  <c r="M1573" i="7"/>
  <c r="M1574" i="7"/>
  <c r="M1575" i="7"/>
  <c r="M1576" i="7"/>
  <c r="M1577" i="7"/>
  <c r="M1578" i="7"/>
  <c r="M1579" i="7"/>
  <c r="M1580" i="7"/>
  <c r="M1581" i="7"/>
  <c r="M1582" i="7"/>
  <c r="M1583" i="7"/>
  <c r="M1584" i="7"/>
  <c r="M1585" i="7"/>
  <c r="M1586" i="7"/>
  <c r="M1587" i="7"/>
  <c r="M1588" i="7"/>
  <c r="M1589" i="7"/>
  <c r="M1590" i="7"/>
  <c r="M1591" i="7"/>
  <c r="M1592" i="7"/>
  <c r="M1593" i="7"/>
  <c r="M1594" i="7"/>
  <c r="M1595" i="7"/>
  <c r="M1596" i="7"/>
  <c r="M1597" i="7"/>
  <c r="M1598" i="7"/>
  <c r="M1599" i="7"/>
  <c r="M1600" i="7"/>
  <c r="M1601" i="7"/>
  <c r="M1602" i="7"/>
  <c r="M1603" i="7"/>
  <c r="M1604" i="7"/>
  <c r="M1605" i="7"/>
  <c r="M1606" i="7"/>
  <c r="M1607" i="7"/>
  <c r="M1608" i="7"/>
  <c r="M1609" i="7"/>
  <c r="M1610" i="7"/>
  <c r="M1611" i="7"/>
  <c r="M1612" i="7"/>
  <c r="M1613" i="7"/>
  <c r="M1614" i="7"/>
  <c r="M1615" i="7"/>
  <c r="M1616" i="7"/>
  <c r="M1617" i="7"/>
  <c r="M1618" i="7"/>
  <c r="M1619" i="7"/>
  <c r="M1620" i="7"/>
  <c r="M1621" i="7"/>
  <c r="M1622" i="7"/>
  <c r="M1623" i="7"/>
  <c r="M1624" i="7"/>
  <c r="M1625" i="7"/>
  <c r="M1626" i="7"/>
  <c r="M1627" i="7"/>
  <c r="M1628" i="7"/>
  <c r="M1629" i="7"/>
  <c r="M1630" i="7"/>
  <c r="M1631" i="7"/>
  <c r="M1632" i="7"/>
  <c r="M1633" i="7"/>
  <c r="M1634" i="7"/>
  <c r="M1635" i="7"/>
  <c r="M1636" i="7"/>
  <c r="M1637" i="7"/>
  <c r="M1638" i="7"/>
  <c r="M1639" i="7"/>
  <c r="M1640" i="7"/>
  <c r="M1641" i="7"/>
  <c r="M1642" i="7"/>
  <c r="M1643" i="7"/>
  <c r="M1644" i="7"/>
  <c r="M1645" i="7"/>
  <c r="M1646" i="7"/>
  <c r="M1647" i="7"/>
  <c r="M1648" i="7"/>
  <c r="M1649" i="7"/>
  <c r="M1650" i="7"/>
  <c r="M1651" i="7"/>
  <c r="M1652" i="7"/>
  <c r="M1653" i="7"/>
  <c r="M1654" i="7"/>
  <c r="M1655" i="7"/>
  <c r="M1656" i="7"/>
  <c r="M1657" i="7"/>
  <c r="M1658" i="7"/>
  <c r="M1659" i="7"/>
  <c r="M1660" i="7"/>
  <c r="M1661" i="7"/>
  <c r="M1662" i="7"/>
  <c r="M1663" i="7"/>
  <c r="M1664" i="7"/>
  <c r="M1665" i="7"/>
  <c r="M1666" i="7"/>
  <c r="M1667" i="7"/>
  <c r="M1668" i="7"/>
  <c r="M1669" i="7"/>
  <c r="M1670" i="7"/>
  <c r="M1671" i="7"/>
  <c r="M1672" i="7"/>
  <c r="M1673" i="7"/>
  <c r="M1674" i="7"/>
  <c r="M1675" i="7"/>
  <c r="M1676" i="7"/>
  <c r="M1677" i="7"/>
  <c r="M1678" i="7"/>
  <c r="M1679" i="7"/>
  <c r="M1680" i="7"/>
  <c r="M1681" i="7"/>
  <c r="M1682" i="7"/>
  <c r="M1683" i="7"/>
  <c r="M1684" i="7"/>
  <c r="M1685" i="7"/>
  <c r="M1686" i="7"/>
  <c r="M1687" i="7"/>
  <c r="M1688" i="7"/>
  <c r="M1689" i="7"/>
  <c r="M1690" i="7"/>
  <c r="M1691" i="7"/>
  <c r="M1692" i="7"/>
  <c r="M1693" i="7"/>
  <c r="M1694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3" i="7"/>
  <c r="K1094" i="7"/>
  <c r="K1095" i="7"/>
  <c r="K1096" i="7"/>
  <c r="K1097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  <c r="K1226" i="7"/>
  <c r="K1227" i="7"/>
  <c r="K1228" i="7"/>
  <c r="K1229" i="7"/>
  <c r="K1230" i="7"/>
  <c r="K1231" i="7"/>
  <c r="K1232" i="7"/>
  <c r="K1233" i="7"/>
  <c r="K1234" i="7"/>
  <c r="K1235" i="7"/>
  <c r="K1236" i="7"/>
  <c r="K1237" i="7"/>
  <c r="K1238" i="7"/>
  <c r="K1239" i="7"/>
  <c r="K1240" i="7"/>
  <c r="K1241" i="7"/>
  <c r="K1242" i="7"/>
  <c r="K1243" i="7"/>
  <c r="K1244" i="7"/>
  <c r="K1245" i="7"/>
  <c r="K1246" i="7"/>
  <c r="K1247" i="7"/>
  <c r="K1248" i="7"/>
  <c r="K1249" i="7"/>
  <c r="K1250" i="7"/>
  <c r="K1251" i="7"/>
  <c r="K1252" i="7"/>
  <c r="K1253" i="7"/>
  <c r="K1254" i="7"/>
  <c r="K1255" i="7"/>
  <c r="K1256" i="7"/>
  <c r="K1257" i="7"/>
  <c r="K1258" i="7"/>
  <c r="K1259" i="7"/>
  <c r="K1260" i="7"/>
  <c r="K1261" i="7"/>
  <c r="K1262" i="7"/>
  <c r="K1263" i="7"/>
  <c r="K1264" i="7"/>
  <c r="K1265" i="7"/>
  <c r="K1266" i="7"/>
  <c r="K1267" i="7"/>
  <c r="K1268" i="7"/>
  <c r="K1269" i="7"/>
  <c r="K1270" i="7"/>
  <c r="K1271" i="7"/>
  <c r="K1272" i="7"/>
  <c r="K1273" i="7"/>
  <c r="K1274" i="7"/>
  <c r="K1275" i="7"/>
  <c r="K1276" i="7"/>
  <c r="K1277" i="7"/>
  <c r="K1278" i="7"/>
  <c r="K1279" i="7"/>
  <c r="K1280" i="7"/>
  <c r="K1281" i="7"/>
  <c r="K1282" i="7"/>
  <c r="K1283" i="7"/>
  <c r="K1284" i="7"/>
  <c r="K1285" i="7"/>
  <c r="K1286" i="7"/>
  <c r="K1287" i="7"/>
  <c r="K1288" i="7"/>
  <c r="K1289" i="7"/>
  <c r="K1290" i="7"/>
  <c r="K1291" i="7"/>
  <c r="K1292" i="7"/>
  <c r="K1293" i="7"/>
  <c r="K1294" i="7"/>
  <c r="K1295" i="7"/>
  <c r="K1296" i="7"/>
  <c r="K1297" i="7"/>
  <c r="K1298" i="7"/>
  <c r="K1299" i="7"/>
  <c r="K1300" i="7"/>
  <c r="K1301" i="7"/>
  <c r="K1302" i="7"/>
  <c r="K1303" i="7"/>
  <c r="K1304" i="7"/>
  <c r="K1305" i="7"/>
  <c r="K1306" i="7"/>
  <c r="K1307" i="7"/>
  <c r="K1308" i="7"/>
  <c r="K1309" i="7"/>
  <c r="K1310" i="7"/>
  <c r="K1311" i="7"/>
  <c r="K1312" i="7"/>
  <c r="K1313" i="7"/>
  <c r="K1314" i="7"/>
  <c r="K1315" i="7"/>
  <c r="K1316" i="7"/>
  <c r="K1317" i="7"/>
  <c r="K1318" i="7"/>
  <c r="K1319" i="7"/>
  <c r="K1320" i="7"/>
  <c r="K1321" i="7"/>
  <c r="K1322" i="7"/>
  <c r="K1323" i="7"/>
  <c r="K1324" i="7"/>
  <c r="K1325" i="7"/>
  <c r="K1326" i="7"/>
  <c r="K1327" i="7"/>
  <c r="K1328" i="7"/>
  <c r="K1329" i="7"/>
  <c r="K1330" i="7"/>
  <c r="K1331" i="7"/>
  <c r="K1332" i="7"/>
  <c r="K1333" i="7"/>
  <c r="K1334" i="7"/>
  <c r="K1335" i="7"/>
  <c r="K1336" i="7"/>
  <c r="K1337" i="7"/>
  <c r="K1338" i="7"/>
  <c r="K1339" i="7"/>
  <c r="K1340" i="7"/>
  <c r="K1341" i="7"/>
  <c r="K1342" i="7"/>
  <c r="K1343" i="7"/>
  <c r="K1344" i="7"/>
  <c r="K1345" i="7"/>
  <c r="K1346" i="7"/>
  <c r="K1347" i="7"/>
  <c r="K1348" i="7"/>
  <c r="K1349" i="7"/>
  <c r="K1350" i="7"/>
  <c r="K1351" i="7"/>
  <c r="K1352" i="7"/>
  <c r="K1353" i="7"/>
  <c r="K1354" i="7"/>
  <c r="K1355" i="7"/>
  <c r="K1356" i="7"/>
  <c r="K1357" i="7"/>
  <c r="K1358" i="7"/>
  <c r="K1359" i="7"/>
  <c r="K1360" i="7"/>
  <c r="K1361" i="7"/>
  <c r="K1362" i="7"/>
  <c r="K1363" i="7"/>
  <c r="K1364" i="7"/>
  <c r="K1365" i="7"/>
  <c r="K1366" i="7"/>
  <c r="K1367" i="7"/>
  <c r="K1368" i="7"/>
  <c r="K1369" i="7"/>
  <c r="K1370" i="7"/>
  <c r="K1371" i="7"/>
  <c r="K1372" i="7"/>
  <c r="K1373" i="7"/>
  <c r="K1374" i="7"/>
  <c r="K1375" i="7"/>
  <c r="K1376" i="7"/>
  <c r="K1377" i="7"/>
  <c r="K1378" i="7"/>
  <c r="K1379" i="7"/>
  <c r="K1380" i="7"/>
  <c r="K1381" i="7"/>
  <c r="K1382" i="7"/>
  <c r="K1383" i="7"/>
  <c r="K1384" i="7"/>
  <c r="K1385" i="7"/>
  <c r="K1386" i="7"/>
  <c r="K1387" i="7"/>
  <c r="K1388" i="7"/>
  <c r="K1389" i="7"/>
  <c r="K1390" i="7"/>
  <c r="K1391" i="7"/>
  <c r="K1392" i="7"/>
  <c r="K1393" i="7"/>
  <c r="K1394" i="7"/>
  <c r="K1395" i="7"/>
  <c r="K1396" i="7"/>
  <c r="K1397" i="7"/>
  <c r="K1398" i="7"/>
  <c r="K1399" i="7"/>
  <c r="K1400" i="7"/>
  <c r="K1401" i="7"/>
  <c r="K1402" i="7"/>
  <c r="K1403" i="7"/>
  <c r="K1404" i="7"/>
  <c r="K1405" i="7"/>
  <c r="K1406" i="7"/>
  <c r="K1407" i="7"/>
  <c r="K1408" i="7"/>
  <c r="K1409" i="7"/>
  <c r="K1410" i="7"/>
  <c r="K1411" i="7"/>
  <c r="K1412" i="7"/>
  <c r="K1413" i="7"/>
  <c r="K1414" i="7"/>
  <c r="K1415" i="7"/>
  <c r="K1416" i="7"/>
  <c r="K1417" i="7"/>
  <c r="K1418" i="7"/>
  <c r="K1419" i="7"/>
  <c r="K1420" i="7"/>
  <c r="K1421" i="7"/>
  <c r="K1422" i="7"/>
  <c r="K1423" i="7"/>
  <c r="K1424" i="7"/>
  <c r="K1425" i="7"/>
  <c r="K1426" i="7"/>
  <c r="K1427" i="7"/>
  <c r="K1428" i="7"/>
  <c r="K1429" i="7"/>
  <c r="K1430" i="7"/>
  <c r="K1431" i="7"/>
  <c r="K1432" i="7"/>
  <c r="K1433" i="7"/>
  <c r="K1434" i="7"/>
  <c r="K1435" i="7"/>
  <c r="K1436" i="7"/>
  <c r="K1437" i="7"/>
  <c r="K1438" i="7"/>
  <c r="K1439" i="7"/>
  <c r="K1440" i="7"/>
  <c r="K1441" i="7"/>
  <c r="K1442" i="7"/>
  <c r="K1443" i="7"/>
  <c r="K1444" i="7"/>
  <c r="K1445" i="7"/>
  <c r="K1446" i="7"/>
  <c r="K1447" i="7"/>
  <c r="K1448" i="7"/>
  <c r="K1449" i="7"/>
  <c r="K1450" i="7"/>
  <c r="K1451" i="7"/>
  <c r="K1452" i="7"/>
  <c r="K1453" i="7"/>
  <c r="K1454" i="7"/>
  <c r="K1455" i="7"/>
  <c r="K1456" i="7"/>
  <c r="K1457" i="7"/>
  <c r="K1458" i="7"/>
  <c r="K1459" i="7"/>
  <c r="K1460" i="7"/>
  <c r="K1461" i="7"/>
  <c r="K1462" i="7"/>
  <c r="K1463" i="7"/>
  <c r="K1464" i="7"/>
  <c r="K1465" i="7"/>
  <c r="K1466" i="7"/>
  <c r="K1467" i="7"/>
  <c r="K1468" i="7"/>
  <c r="K1469" i="7"/>
  <c r="K1470" i="7"/>
  <c r="K1471" i="7"/>
  <c r="K1472" i="7"/>
  <c r="K1473" i="7"/>
  <c r="K1474" i="7"/>
  <c r="K1475" i="7"/>
  <c r="K1476" i="7"/>
  <c r="K1477" i="7"/>
  <c r="K1478" i="7"/>
  <c r="K1479" i="7"/>
  <c r="K1480" i="7"/>
  <c r="K1481" i="7"/>
  <c r="K1482" i="7"/>
  <c r="K1483" i="7"/>
  <c r="K1484" i="7"/>
  <c r="K1485" i="7"/>
  <c r="K1486" i="7"/>
  <c r="K1487" i="7"/>
  <c r="K1488" i="7"/>
  <c r="K1489" i="7"/>
  <c r="K1490" i="7"/>
  <c r="K1491" i="7"/>
  <c r="K1492" i="7"/>
  <c r="K1493" i="7"/>
  <c r="K1494" i="7"/>
  <c r="K1495" i="7"/>
  <c r="K1496" i="7"/>
  <c r="K1497" i="7"/>
  <c r="K1498" i="7"/>
  <c r="K1499" i="7"/>
  <c r="K1500" i="7"/>
  <c r="K1501" i="7"/>
  <c r="K1502" i="7"/>
  <c r="K1503" i="7"/>
  <c r="K1504" i="7"/>
  <c r="K1505" i="7"/>
  <c r="K1506" i="7"/>
  <c r="K1507" i="7"/>
  <c r="K1508" i="7"/>
  <c r="K1509" i="7"/>
  <c r="K1510" i="7"/>
  <c r="K1511" i="7"/>
  <c r="K1512" i="7"/>
  <c r="K1513" i="7"/>
  <c r="K1514" i="7"/>
  <c r="K1515" i="7"/>
  <c r="K1516" i="7"/>
  <c r="K1517" i="7"/>
  <c r="K1518" i="7"/>
  <c r="K1519" i="7"/>
  <c r="K1520" i="7"/>
  <c r="K1521" i="7"/>
  <c r="K1522" i="7"/>
  <c r="K1523" i="7"/>
  <c r="K1524" i="7"/>
  <c r="K1525" i="7"/>
  <c r="K1526" i="7"/>
  <c r="K1527" i="7"/>
  <c r="K1528" i="7"/>
  <c r="K1529" i="7"/>
  <c r="K1530" i="7"/>
  <c r="K1531" i="7"/>
  <c r="K1532" i="7"/>
  <c r="K1533" i="7"/>
  <c r="K1534" i="7"/>
  <c r="K1535" i="7"/>
  <c r="K1536" i="7"/>
  <c r="K1537" i="7"/>
  <c r="K1538" i="7"/>
  <c r="K1539" i="7"/>
  <c r="K1540" i="7"/>
  <c r="K1541" i="7"/>
  <c r="K1542" i="7"/>
  <c r="K1543" i="7"/>
  <c r="K1544" i="7"/>
  <c r="K1545" i="7"/>
  <c r="K1546" i="7"/>
  <c r="K1547" i="7"/>
  <c r="K1548" i="7"/>
  <c r="K1549" i="7"/>
  <c r="K1550" i="7"/>
  <c r="K1551" i="7"/>
  <c r="K1552" i="7"/>
  <c r="K1553" i="7"/>
  <c r="K1554" i="7"/>
  <c r="K1555" i="7"/>
  <c r="K1556" i="7"/>
  <c r="K1557" i="7"/>
  <c r="K1558" i="7"/>
  <c r="K1559" i="7"/>
  <c r="K1560" i="7"/>
  <c r="K1561" i="7"/>
  <c r="K1562" i="7"/>
  <c r="K1563" i="7"/>
  <c r="K1564" i="7"/>
  <c r="K1565" i="7"/>
  <c r="K1566" i="7"/>
  <c r="K1567" i="7"/>
  <c r="K1568" i="7"/>
  <c r="K1569" i="7"/>
  <c r="K1570" i="7"/>
  <c r="K1571" i="7"/>
  <c r="K1572" i="7"/>
  <c r="K1573" i="7"/>
  <c r="K1574" i="7"/>
  <c r="K1575" i="7"/>
  <c r="K1576" i="7"/>
  <c r="K1577" i="7"/>
  <c r="K1578" i="7"/>
  <c r="K1579" i="7"/>
  <c r="K1580" i="7"/>
  <c r="K1581" i="7"/>
  <c r="K1582" i="7"/>
  <c r="K1583" i="7"/>
  <c r="K1584" i="7"/>
  <c r="K1585" i="7"/>
  <c r="K1586" i="7"/>
  <c r="K1587" i="7"/>
  <c r="K1588" i="7"/>
  <c r="K1589" i="7"/>
  <c r="K1590" i="7"/>
  <c r="K1591" i="7"/>
  <c r="K1592" i="7"/>
  <c r="K1593" i="7"/>
  <c r="K1594" i="7"/>
  <c r="K1595" i="7"/>
  <c r="K1596" i="7"/>
  <c r="K1597" i="7"/>
  <c r="K1598" i="7"/>
  <c r="K1599" i="7"/>
  <c r="K1600" i="7"/>
  <c r="K1601" i="7"/>
  <c r="K1602" i="7"/>
  <c r="K1603" i="7"/>
  <c r="K1604" i="7"/>
  <c r="K1605" i="7"/>
  <c r="K1606" i="7"/>
  <c r="K1607" i="7"/>
  <c r="K1608" i="7"/>
  <c r="K1609" i="7"/>
  <c r="K1610" i="7"/>
  <c r="K1611" i="7"/>
  <c r="K1612" i="7"/>
  <c r="K1613" i="7"/>
  <c r="K1614" i="7"/>
  <c r="K1615" i="7"/>
  <c r="K1616" i="7"/>
  <c r="K1617" i="7"/>
  <c r="K1618" i="7"/>
  <c r="K1619" i="7"/>
  <c r="K1620" i="7"/>
  <c r="K1621" i="7"/>
  <c r="K1622" i="7"/>
  <c r="K1623" i="7"/>
  <c r="K1624" i="7"/>
  <c r="K1625" i="7"/>
  <c r="K1626" i="7"/>
  <c r="K1627" i="7"/>
  <c r="K1628" i="7"/>
  <c r="K1629" i="7"/>
  <c r="K1630" i="7"/>
  <c r="K1631" i="7"/>
  <c r="K1632" i="7"/>
  <c r="K1633" i="7"/>
  <c r="K1634" i="7"/>
  <c r="K1635" i="7"/>
  <c r="K1636" i="7"/>
  <c r="K1637" i="7"/>
  <c r="K1638" i="7"/>
  <c r="K1639" i="7"/>
  <c r="K1640" i="7"/>
  <c r="K1641" i="7"/>
  <c r="K1642" i="7"/>
  <c r="K1643" i="7"/>
  <c r="K1644" i="7"/>
  <c r="K1645" i="7"/>
  <c r="K1646" i="7"/>
  <c r="K1647" i="7"/>
  <c r="K1648" i="7"/>
  <c r="K1649" i="7"/>
  <c r="K1650" i="7"/>
  <c r="K1651" i="7"/>
  <c r="K1652" i="7"/>
  <c r="K1653" i="7"/>
  <c r="K1654" i="7"/>
  <c r="K1655" i="7"/>
  <c r="K1656" i="7"/>
  <c r="K1657" i="7"/>
  <c r="K1658" i="7"/>
  <c r="K1659" i="7"/>
  <c r="K1660" i="7"/>
  <c r="K1661" i="7"/>
  <c r="K1662" i="7"/>
  <c r="K1663" i="7"/>
  <c r="K1664" i="7"/>
  <c r="K1665" i="7"/>
  <c r="K1666" i="7"/>
  <c r="K1667" i="7"/>
  <c r="K1668" i="7"/>
  <c r="K1669" i="7"/>
  <c r="K1670" i="7"/>
  <c r="K1671" i="7"/>
  <c r="K1672" i="7"/>
  <c r="K1673" i="7"/>
  <c r="K1674" i="7"/>
  <c r="K1675" i="7"/>
  <c r="K1676" i="7"/>
  <c r="K1677" i="7"/>
  <c r="K1678" i="7"/>
  <c r="K1679" i="7"/>
  <c r="K1680" i="7"/>
  <c r="K1681" i="7"/>
  <c r="K1682" i="7"/>
  <c r="K1683" i="7"/>
  <c r="K1684" i="7"/>
  <c r="K1685" i="7"/>
  <c r="K1686" i="7"/>
  <c r="K1687" i="7"/>
  <c r="K1688" i="7"/>
  <c r="K1689" i="7"/>
  <c r="K1690" i="7"/>
  <c r="K1691" i="7"/>
  <c r="K1692" i="7"/>
  <c r="K1693" i="7"/>
  <c r="K1694" i="7"/>
  <c r="Q10" i="7" l="1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658" i="7"/>
  <c r="Q659" i="7"/>
  <c r="Q660" i="7"/>
  <c r="Q661" i="7"/>
  <c r="Q662" i="7"/>
  <c r="Q663" i="7"/>
  <c r="Q664" i="7"/>
  <c r="Q665" i="7"/>
  <c r="Q666" i="7"/>
  <c r="Q667" i="7"/>
  <c r="Q668" i="7"/>
  <c r="Q669" i="7"/>
  <c r="Q670" i="7"/>
  <c r="Q671" i="7"/>
  <c r="Q672" i="7"/>
  <c r="Q673" i="7"/>
  <c r="Q674" i="7"/>
  <c r="Q675" i="7"/>
  <c r="Q676" i="7"/>
  <c r="Q677" i="7"/>
  <c r="Q678" i="7"/>
  <c r="Q679" i="7"/>
  <c r="Q680" i="7"/>
  <c r="Q681" i="7"/>
  <c r="Q682" i="7"/>
  <c r="Q683" i="7"/>
  <c r="Q684" i="7"/>
  <c r="Q685" i="7"/>
  <c r="Q686" i="7"/>
  <c r="Q687" i="7"/>
  <c r="Q688" i="7"/>
  <c r="Q689" i="7"/>
  <c r="Q690" i="7"/>
  <c r="Q691" i="7"/>
  <c r="Q692" i="7"/>
  <c r="Q693" i="7"/>
  <c r="Q694" i="7"/>
  <c r="Q695" i="7"/>
  <c r="Q696" i="7"/>
  <c r="Q697" i="7"/>
  <c r="Q698" i="7"/>
  <c r="Q699" i="7"/>
  <c r="Q700" i="7"/>
  <c r="Q701" i="7"/>
  <c r="Q702" i="7"/>
  <c r="Q703" i="7"/>
  <c r="Q704" i="7"/>
  <c r="Q705" i="7"/>
  <c r="Q706" i="7"/>
  <c r="Q707" i="7"/>
  <c r="Q708" i="7"/>
  <c r="Q709" i="7"/>
  <c r="Q710" i="7"/>
  <c r="Q711" i="7"/>
  <c r="Q712" i="7"/>
  <c r="Q713" i="7"/>
  <c r="Q714" i="7"/>
  <c r="Q715" i="7"/>
  <c r="Q716" i="7"/>
  <c r="Q717" i="7"/>
  <c r="Q718" i="7"/>
  <c r="Q719" i="7"/>
  <c r="Q720" i="7"/>
  <c r="Q721" i="7"/>
  <c r="Q722" i="7"/>
  <c r="Q723" i="7"/>
  <c r="Q724" i="7"/>
  <c r="Q725" i="7"/>
  <c r="Q726" i="7"/>
  <c r="Q727" i="7"/>
  <c r="Q728" i="7"/>
  <c r="Q729" i="7"/>
  <c r="Q730" i="7"/>
  <c r="Q731" i="7"/>
  <c r="Q732" i="7"/>
  <c r="Q733" i="7"/>
  <c r="Q734" i="7"/>
  <c r="Q735" i="7"/>
  <c r="Q736" i="7"/>
  <c r="Q737" i="7"/>
  <c r="Q738" i="7"/>
  <c r="Q739" i="7"/>
  <c r="Q740" i="7"/>
  <c r="Q741" i="7"/>
  <c r="Q742" i="7"/>
  <c r="Q743" i="7"/>
  <c r="Q744" i="7"/>
  <c r="Q745" i="7"/>
  <c r="Q746" i="7"/>
  <c r="Q747" i="7"/>
  <c r="Q748" i="7"/>
  <c r="Q749" i="7"/>
  <c r="Q750" i="7"/>
  <c r="Q751" i="7"/>
  <c r="Q752" i="7"/>
  <c r="Q753" i="7"/>
  <c r="Q754" i="7"/>
  <c r="Q755" i="7"/>
  <c r="Q756" i="7"/>
  <c r="Q757" i="7"/>
  <c r="Q758" i="7"/>
  <c r="Q759" i="7"/>
  <c r="Q760" i="7"/>
  <c r="Q761" i="7"/>
  <c r="Q762" i="7"/>
  <c r="Q763" i="7"/>
  <c r="Q764" i="7"/>
  <c r="Q765" i="7"/>
  <c r="Q766" i="7"/>
  <c r="Q767" i="7"/>
  <c r="Q768" i="7"/>
  <c r="Q769" i="7"/>
  <c r="Q770" i="7"/>
  <c r="Q771" i="7"/>
  <c r="Q772" i="7"/>
  <c r="Q773" i="7"/>
  <c r="Q774" i="7"/>
  <c r="Q775" i="7"/>
  <c r="Q776" i="7"/>
  <c r="Q777" i="7"/>
  <c r="Q778" i="7"/>
  <c r="Q779" i="7"/>
  <c r="Q780" i="7"/>
  <c r="Q781" i="7"/>
  <c r="Q782" i="7"/>
  <c r="Q783" i="7"/>
  <c r="Q784" i="7"/>
  <c r="Q785" i="7"/>
  <c r="Q786" i="7"/>
  <c r="Q787" i="7"/>
  <c r="Q788" i="7"/>
  <c r="Q789" i="7"/>
  <c r="Q790" i="7"/>
  <c r="Q791" i="7"/>
  <c r="Q792" i="7"/>
  <c r="Q793" i="7"/>
  <c r="Q794" i="7"/>
  <c r="Q795" i="7"/>
  <c r="Q796" i="7"/>
  <c r="Q797" i="7"/>
  <c r="Q798" i="7"/>
  <c r="Q799" i="7"/>
  <c r="Q800" i="7"/>
  <c r="Q801" i="7"/>
  <c r="Q802" i="7"/>
  <c r="Q803" i="7"/>
  <c r="Q804" i="7"/>
  <c r="Q805" i="7"/>
  <c r="Q806" i="7"/>
  <c r="Q807" i="7"/>
  <c r="Q808" i="7"/>
  <c r="Q809" i="7"/>
  <c r="Q810" i="7"/>
  <c r="Q811" i="7"/>
  <c r="Q812" i="7"/>
  <c r="Q813" i="7"/>
  <c r="Q814" i="7"/>
  <c r="Q815" i="7"/>
  <c r="Q816" i="7"/>
  <c r="Q817" i="7"/>
  <c r="Q818" i="7"/>
  <c r="Q819" i="7"/>
  <c r="Q820" i="7"/>
  <c r="Q821" i="7"/>
  <c r="Q822" i="7"/>
  <c r="Q823" i="7"/>
  <c r="Q824" i="7"/>
  <c r="Q825" i="7"/>
  <c r="Q826" i="7"/>
  <c r="Q827" i="7"/>
  <c r="Q828" i="7"/>
  <c r="Q829" i="7"/>
  <c r="Q830" i="7"/>
  <c r="Q831" i="7"/>
  <c r="Q832" i="7"/>
  <c r="Q833" i="7"/>
  <c r="Q834" i="7"/>
  <c r="Q835" i="7"/>
  <c r="Q836" i="7"/>
  <c r="Q837" i="7"/>
  <c r="Q838" i="7"/>
  <c r="Q839" i="7"/>
  <c r="Q840" i="7"/>
  <c r="Q841" i="7"/>
  <c r="Q842" i="7"/>
  <c r="Q843" i="7"/>
  <c r="Q844" i="7"/>
  <c r="Q845" i="7"/>
  <c r="Q846" i="7"/>
  <c r="Q847" i="7"/>
  <c r="Q848" i="7"/>
  <c r="Q849" i="7"/>
  <c r="Q850" i="7"/>
  <c r="Q851" i="7"/>
  <c r="Q852" i="7"/>
  <c r="Q853" i="7"/>
  <c r="Q854" i="7"/>
  <c r="Q855" i="7"/>
  <c r="Q856" i="7"/>
  <c r="Q857" i="7"/>
  <c r="Q858" i="7"/>
  <c r="Q859" i="7"/>
  <c r="Q860" i="7"/>
  <c r="Q861" i="7"/>
  <c r="Q862" i="7"/>
  <c r="Q863" i="7"/>
  <c r="Q864" i="7"/>
  <c r="Q865" i="7"/>
  <c r="Q866" i="7"/>
  <c r="Q867" i="7"/>
  <c r="Q868" i="7"/>
  <c r="Q869" i="7"/>
  <c r="Q870" i="7"/>
  <c r="Q871" i="7"/>
  <c r="Q872" i="7"/>
  <c r="Q873" i="7"/>
  <c r="Q874" i="7"/>
  <c r="Q875" i="7"/>
  <c r="Q876" i="7"/>
  <c r="Q877" i="7"/>
  <c r="Q878" i="7"/>
  <c r="Q879" i="7"/>
  <c r="Q880" i="7"/>
  <c r="Q881" i="7"/>
  <c r="Q882" i="7"/>
  <c r="Q883" i="7"/>
  <c r="Q884" i="7"/>
  <c r="Q885" i="7"/>
  <c r="Q886" i="7"/>
  <c r="Q887" i="7"/>
  <c r="Q888" i="7"/>
  <c r="Q889" i="7"/>
  <c r="Q890" i="7"/>
  <c r="Q891" i="7"/>
  <c r="Q892" i="7"/>
  <c r="Q893" i="7"/>
  <c r="Q894" i="7"/>
  <c r="Q895" i="7"/>
  <c r="Q896" i="7"/>
  <c r="Q897" i="7"/>
  <c r="Q898" i="7"/>
  <c r="Q899" i="7"/>
  <c r="Q900" i="7"/>
  <c r="Q901" i="7"/>
  <c r="Q902" i="7"/>
  <c r="Q903" i="7"/>
  <c r="Q904" i="7"/>
  <c r="Q905" i="7"/>
  <c r="Q906" i="7"/>
  <c r="Q907" i="7"/>
  <c r="Q908" i="7"/>
  <c r="Q909" i="7"/>
  <c r="Q910" i="7"/>
  <c r="Q911" i="7"/>
  <c r="Q912" i="7"/>
  <c r="Q913" i="7"/>
  <c r="Q914" i="7"/>
  <c r="Q915" i="7"/>
  <c r="Q916" i="7"/>
  <c r="Q917" i="7"/>
  <c r="Q918" i="7"/>
  <c r="Q919" i="7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937" i="7"/>
  <c r="Q938" i="7"/>
  <c r="Q939" i="7"/>
  <c r="Q940" i="7"/>
  <c r="Q941" i="7"/>
  <c r="Q942" i="7"/>
  <c r="Q943" i="7"/>
  <c r="Q944" i="7"/>
  <c r="Q945" i="7"/>
  <c r="Q946" i="7"/>
  <c r="Q947" i="7"/>
  <c r="Q948" i="7"/>
  <c r="Q949" i="7"/>
  <c r="Q950" i="7"/>
  <c r="Q951" i="7"/>
  <c r="Q952" i="7"/>
  <c r="Q953" i="7"/>
  <c r="Q954" i="7"/>
  <c r="Q955" i="7"/>
  <c r="Q956" i="7"/>
  <c r="Q957" i="7"/>
  <c r="Q958" i="7"/>
  <c r="Q959" i="7"/>
  <c r="Q960" i="7"/>
  <c r="Q961" i="7"/>
  <c r="Q962" i="7"/>
  <c r="Q963" i="7"/>
  <c r="Q964" i="7"/>
  <c r="Q965" i="7"/>
  <c r="Q966" i="7"/>
  <c r="Q967" i="7"/>
  <c r="Q968" i="7"/>
  <c r="Q969" i="7"/>
  <c r="Q970" i="7"/>
  <c r="Q971" i="7"/>
  <c r="Q972" i="7"/>
  <c r="Q973" i="7"/>
  <c r="Q974" i="7"/>
  <c r="Q975" i="7"/>
  <c r="Q976" i="7"/>
  <c r="Q977" i="7"/>
  <c r="Q978" i="7"/>
  <c r="Q979" i="7"/>
  <c r="Q980" i="7"/>
  <c r="Q981" i="7"/>
  <c r="Q982" i="7"/>
  <c r="Q983" i="7"/>
  <c r="Q984" i="7"/>
  <c r="Q985" i="7"/>
  <c r="Q986" i="7"/>
  <c r="Q987" i="7"/>
  <c r="Q988" i="7"/>
  <c r="Q989" i="7"/>
  <c r="Q990" i="7"/>
  <c r="Q991" i="7"/>
  <c r="Q992" i="7"/>
  <c r="Q993" i="7"/>
  <c r="Q994" i="7"/>
  <c r="Q995" i="7"/>
  <c r="Q996" i="7"/>
  <c r="Q997" i="7"/>
  <c r="Q998" i="7"/>
  <c r="Q999" i="7"/>
  <c r="Q1000" i="7"/>
  <c r="Q1001" i="7"/>
  <c r="Q1002" i="7"/>
  <c r="Q1003" i="7"/>
  <c r="Q1004" i="7"/>
  <c r="Q1005" i="7"/>
  <c r="Q1006" i="7"/>
  <c r="Q1007" i="7"/>
  <c r="Q1008" i="7"/>
  <c r="Q1009" i="7"/>
  <c r="Q1010" i="7"/>
  <c r="Q1011" i="7"/>
  <c r="Q1012" i="7"/>
  <c r="Q1013" i="7"/>
  <c r="Q1014" i="7"/>
  <c r="Q1015" i="7"/>
  <c r="Q1016" i="7"/>
  <c r="Q1017" i="7"/>
  <c r="Q1018" i="7"/>
  <c r="Q1019" i="7"/>
  <c r="Q1020" i="7"/>
  <c r="Q1021" i="7"/>
  <c r="Q1022" i="7"/>
  <c r="Q1023" i="7"/>
  <c r="Q1024" i="7"/>
  <c r="Q1025" i="7"/>
  <c r="Q1026" i="7"/>
  <c r="Q1027" i="7"/>
  <c r="Q1028" i="7"/>
  <c r="Q1029" i="7"/>
  <c r="Q1030" i="7"/>
  <c r="Q1031" i="7"/>
  <c r="Q1032" i="7"/>
  <c r="Q1033" i="7"/>
  <c r="Q1034" i="7"/>
  <c r="Q1035" i="7"/>
  <c r="Q1036" i="7"/>
  <c r="Q1037" i="7"/>
  <c r="Q1038" i="7"/>
  <c r="Q1039" i="7"/>
  <c r="Q1040" i="7"/>
  <c r="Q1041" i="7"/>
  <c r="Q1042" i="7"/>
  <c r="Q1043" i="7"/>
  <c r="Q1044" i="7"/>
  <c r="Q1045" i="7"/>
  <c r="Q1046" i="7"/>
  <c r="Q1047" i="7"/>
  <c r="Q1048" i="7"/>
  <c r="Q1049" i="7"/>
  <c r="Q1050" i="7"/>
  <c r="Q1051" i="7"/>
  <c r="Q1052" i="7"/>
  <c r="Q1053" i="7"/>
  <c r="Q1054" i="7"/>
  <c r="Q1055" i="7"/>
  <c r="Q1056" i="7"/>
  <c r="Q1057" i="7"/>
  <c r="Q1058" i="7"/>
  <c r="Q1059" i="7"/>
  <c r="Q1060" i="7"/>
  <c r="Q1061" i="7"/>
  <c r="Q1062" i="7"/>
  <c r="Q1063" i="7"/>
  <c r="Q1064" i="7"/>
  <c r="Q1065" i="7"/>
  <c r="Q1066" i="7"/>
  <c r="Q1067" i="7"/>
  <c r="Q1068" i="7"/>
  <c r="Q1069" i="7"/>
  <c r="Q1070" i="7"/>
  <c r="Q1071" i="7"/>
  <c r="Q1072" i="7"/>
  <c r="Q1073" i="7"/>
  <c r="Q1074" i="7"/>
  <c r="Q1075" i="7"/>
  <c r="Q1076" i="7"/>
  <c r="Q1077" i="7"/>
  <c r="Q1078" i="7"/>
  <c r="Q1079" i="7"/>
  <c r="Q1080" i="7"/>
  <c r="Q1081" i="7"/>
  <c r="Q1082" i="7"/>
  <c r="Q1083" i="7"/>
  <c r="Q1084" i="7"/>
  <c r="Q1085" i="7"/>
  <c r="Q1086" i="7"/>
  <c r="Q1087" i="7"/>
  <c r="Q1088" i="7"/>
  <c r="Q1089" i="7"/>
  <c r="Q1090" i="7"/>
  <c r="Q1091" i="7"/>
  <c r="Q1092" i="7"/>
  <c r="Q1093" i="7"/>
  <c r="Q1094" i="7"/>
  <c r="Q1095" i="7"/>
  <c r="Q1096" i="7"/>
  <c r="Q1097" i="7"/>
  <c r="Q1098" i="7"/>
  <c r="Q1099" i="7"/>
  <c r="Q1100" i="7"/>
  <c r="Q1101" i="7"/>
  <c r="Q1102" i="7"/>
  <c r="Q1103" i="7"/>
  <c r="Q1104" i="7"/>
  <c r="Q1105" i="7"/>
  <c r="Q1106" i="7"/>
  <c r="Q1107" i="7"/>
  <c r="Q1108" i="7"/>
  <c r="Q1109" i="7"/>
  <c r="Q1110" i="7"/>
  <c r="Q1111" i="7"/>
  <c r="Q1112" i="7"/>
  <c r="Q1113" i="7"/>
  <c r="Q1114" i="7"/>
  <c r="Q1115" i="7"/>
  <c r="Q1116" i="7"/>
  <c r="Q1117" i="7"/>
  <c r="Q1118" i="7"/>
  <c r="Q1119" i="7"/>
  <c r="Q1120" i="7"/>
  <c r="Q1121" i="7"/>
  <c r="Q1122" i="7"/>
  <c r="Q1123" i="7"/>
  <c r="Q1124" i="7"/>
  <c r="Q1125" i="7"/>
  <c r="Q1126" i="7"/>
  <c r="Q1127" i="7"/>
  <c r="Q1128" i="7"/>
  <c r="Q1129" i="7"/>
  <c r="Q1130" i="7"/>
  <c r="Q1131" i="7"/>
  <c r="Q1132" i="7"/>
  <c r="Q1133" i="7"/>
  <c r="Q1134" i="7"/>
  <c r="Q1135" i="7"/>
  <c r="Q1136" i="7"/>
  <c r="Q1137" i="7"/>
  <c r="Q1138" i="7"/>
  <c r="Q1139" i="7"/>
  <c r="Q1140" i="7"/>
  <c r="Q1141" i="7"/>
  <c r="Q1142" i="7"/>
  <c r="Q1143" i="7"/>
  <c r="Q1144" i="7"/>
  <c r="Q1145" i="7"/>
  <c r="Q1146" i="7"/>
  <c r="Q1147" i="7"/>
  <c r="Q1148" i="7"/>
  <c r="Q1149" i="7"/>
  <c r="Q1150" i="7"/>
  <c r="Q1151" i="7"/>
  <c r="Q1152" i="7"/>
  <c r="Q1153" i="7"/>
  <c r="Q1154" i="7"/>
  <c r="Q1155" i="7"/>
  <c r="Q1156" i="7"/>
  <c r="Q1157" i="7"/>
  <c r="Q1158" i="7"/>
  <c r="Q1159" i="7"/>
  <c r="Q1160" i="7"/>
  <c r="Q1161" i="7"/>
  <c r="Q1162" i="7"/>
  <c r="Q1163" i="7"/>
  <c r="Q1164" i="7"/>
  <c r="Q1165" i="7"/>
  <c r="Q1166" i="7"/>
  <c r="Q1167" i="7"/>
  <c r="Q1168" i="7"/>
  <c r="Q1169" i="7"/>
  <c r="Q1170" i="7"/>
  <c r="Q1171" i="7"/>
  <c r="Q1172" i="7"/>
  <c r="Q1173" i="7"/>
  <c r="Q1174" i="7"/>
  <c r="Q1175" i="7"/>
  <c r="Q1176" i="7"/>
  <c r="Q1177" i="7"/>
  <c r="Q1178" i="7"/>
  <c r="Q1179" i="7"/>
  <c r="Q1180" i="7"/>
  <c r="Q1181" i="7"/>
  <c r="Q1182" i="7"/>
  <c r="Q1183" i="7"/>
  <c r="Q1184" i="7"/>
  <c r="Q1185" i="7"/>
  <c r="Q1186" i="7"/>
  <c r="Q1187" i="7"/>
  <c r="Q1188" i="7"/>
  <c r="Q1189" i="7"/>
  <c r="Q1190" i="7"/>
  <c r="Q1191" i="7"/>
  <c r="Q1192" i="7"/>
  <c r="Q1193" i="7"/>
  <c r="Q1194" i="7"/>
  <c r="Q1195" i="7"/>
  <c r="Q1196" i="7"/>
  <c r="Q1197" i="7"/>
  <c r="Q1198" i="7"/>
  <c r="Q1199" i="7"/>
  <c r="Q1200" i="7"/>
  <c r="Q1201" i="7"/>
  <c r="Q1202" i="7"/>
  <c r="Q1203" i="7"/>
  <c r="Q1204" i="7"/>
  <c r="Q1205" i="7"/>
  <c r="Q1206" i="7"/>
  <c r="Q1207" i="7"/>
  <c r="Q1208" i="7"/>
  <c r="Q1209" i="7"/>
  <c r="Q1210" i="7"/>
  <c r="Q1211" i="7"/>
  <c r="Q1212" i="7"/>
  <c r="Q1213" i="7"/>
  <c r="Q1214" i="7"/>
  <c r="Q1215" i="7"/>
  <c r="Q1216" i="7"/>
  <c r="Q1217" i="7"/>
  <c r="Q1218" i="7"/>
  <c r="Q1219" i="7"/>
  <c r="Q1220" i="7"/>
  <c r="Q1221" i="7"/>
  <c r="Q1222" i="7"/>
  <c r="Q1223" i="7"/>
  <c r="Q1224" i="7"/>
  <c r="Q1225" i="7"/>
  <c r="Q1226" i="7"/>
  <c r="Q1227" i="7"/>
  <c r="Q1228" i="7"/>
  <c r="Q1229" i="7"/>
  <c r="Q1230" i="7"/>
  <c r="Q1231" i="7"/>
  <c r="Q1232" i="7"/>
  <c r="Q1233" i="7"/>
  <c r="Q1234" i="7"/>
  <c r="Q1235" i="7"/>
  <c r="Q1236" i="7"/>
  <c r="Q1237" i="7"/>
  <c r="Q1238" i="7"/>
  <c r="Q1239" i="7"/>
  <c r="Q1240" i="7"/>
  <c r="Q1241" i="7"/>
  <c r="Q1242" i="7"/>
  <c r="Q1243" i="7"/>
  <c r="Q1244" i="7"/>
  <c r="Q1245" i="7"/>
  <c r="Q1246" i="7"/>
  <c r="Q1247" i="7"/>
  <c r="Q1248" i="7"/>
  <c r="Q1249" i="7"/>
  <c r="Q1250" i="7"/>
  <c r="Q1251" i="7"/>
  <c r="Q1252" i="7"/>
  <c r="Q1253" i="7"/>
  <c r="Q1254" i="7"/>
  <c r="Q1255" i="7"/>
  <c r="Q1256" i="7"/>
  <c r="Q1257" i="7"/>
  <c r="Q1258" i="7"/>
  <c r="Q1259" i="7"/>
  <c r="Q1260" i="7"/>
  <c r="Q1261" i="7"/>
  <c r="Q1262" i="7"/>
  <c r="Q1263" i="7"/>
  <c r="Q1264" i="7"/>
  <c r="Q1265" i="7"/>
  <c r="Q1266" i="7"/>
  <c r="Q1267" i="7"/>
  <c r="Q1268" i="7"/>
  <c r="Q1269" i="7"/>
  <c r="Q1270" i="7"/>
  <c r="Q1271" i="7"/>
  <c r="Q1272" i="7"/>
  <c r="Q1273" i="7"/>
  <c r="Q1274" i="7"/>
  <c r="Q1275" i="7"/>
  <c r="Q1276" i="7"/>
  <c r="Q1277" i="7"/>
  <c r="Q1278" i="7"/>
  <c r="Q1279" i="7"/>
  <c r="Q1280" i="7"/>
  <c r="Q1281" i="7"/>
  <c r="Q1282" i="7"/>
  <c r="Q1283" i="7"/>
  <c r="Q1284" i="7"/>
  <c r="Q1285" i="7"/>
  <c r="Q1286" i="7"/>
  <c r="Q1287" i="7"/>
  <c r="Q1288" i="7"/>
  <c r="Q1289" i="7"/>
  <c r="Q1290" i="7"/>
  <c r="Q1291" i="7"/>
  <c r="Q1292" i="7"/>
  <c r="Q1293" i="7"/>
  <c r="Q1294" i="7"/>
  <c r="Q1295" i="7"/>
  <c r="Q1296" i="7"/>
  <c r="Q1297" i="7"/>
  <c r="Q1298" i="7"/>
  <c r="Q1299" i="7"/>
  <c r="Q1300" i="7"/>
  <c r="Q1301" i="7"/>
  <c r="Q1302" i="7"/>
  <c r="Q1303" i="7"/>
  <c r="Q1304" i="7"/>
  <c r="Q1305" i="7"/>
  <c r="Q1306" i="7"/>
  <c r="Q1307" i="7"/>
  <c r="Q1308" i="7"/>
  <c r="Q1309" i="7"/>
  <c r="Q1310" i="7"/>
  <c r="Q1311" i="7"/>
  <c r="Q1312" i="7"/>
  <c r="Q1313" i="7"/>
  <c r="Q1314" i="7"/>
  <c r="Q1315" i="7"/>
  <c r="Q1316" i="7"/>
  <c r="Q1317" i="7"/>
  <c r="Q1318" i="7"/>
  <c r="Q1319" i="7"/>
  <c r="Q1320" i="7"/>
  <c r="Q1321" i="7"/>
  <c r="Q1322" i="7"/>
  <c r="Q1323" i="7"/>
  <c r="Q1324" i="7"/>
  <c r="Q1325" i="7"/>
  <c r="Q1326" i="7"/>
  <c r="Q1327" i="7"/>
  <c r="Q1328" i="7"/>
  <c r="Q1329" i="7"/>
  <c r="Q1330" i="7"/>
  <c r="Q1331" i="7"/>
  <c r="Q1332" i="7"/>
  <c r="Q1333" i="7"/>
  <c r="Q1334" i="7"/>
  <c r="Q1335" i="7"/>
  <c r="Q1336" i="7"/>
  <c r="Q1337" i="7"/>
  <c r="Q1338" i="7"/>
  <c r="Q1339" i="7"/>
  <c r="Q1340" i="7"/>
  <c r="Q1341" i="7"/>
  <c r="Q1342" i="7"/>
  <c r="Q1343" i="7"/>
  <c r="Q1344" i="7"/>
  <c r="Q1345" i="7"/>
  <c r="Q1346" i="7"/>
  <c r="Q1347" i="7"/>
  <c r="Q1348" i="7"/>
  <c r="Q1349" i="7"/>
  <c r="Q1350" i="7"/>
  <c r="Q1351" i="7"/>
  <c r="Q1352" i="7"/>
  <c r="Q1353" i="7"/>
  <c r="Q1354" i="7"/>
  <c r="Q1355" i="7"/>
  <c r="Q1356" i="7"/>
  <c r="Q1357" i="7"/>
  <c r="Q1358" i="7"/>
  <c r="Q1359" i="7"/>
  <c r="Q1360" i="7"/>
  <c r="Q1361" i="7"/>
  <c r="Q1362" i="7"/>
  <c r="Q1363" i="7"/>
  <c r="Q1364" i="7"/>
  <c r="Q1365" i="7"/>
  <c r="Q1366" i="7"/>
  <c r="Q1367" i="7"/>
  <c r="Q1368" i="7"/>
  <c r="Q1369" i="7"/>
  <c r="Q1370" i="7"/>
  <c r="Q1371" i="7"/>
  <c r="Q1372" i="7"/>
  <c r="Q1373" i="7"/>
  <c r="Q1374" i="7"/>
  <c r="Q1375" i="7"/>
  <c r="Q1376" i="7"/>
  <c r="Q1377" i="7"/>
  <c r="Q1378" i="7"/>
  <c r="Q1379" i="7"/>
  <c r="Q1380" i="7"/>
  <c r="Q1381" i="7"/>
  <c r="Q1382" i="7"/>
  <c r="Q1383" i="7"/>
  <c r="Q1384" i="7"/>
  <c r="Q1385" i="7"/>
  <c r="Q1386" i="7"/>
  <c r="Q1387" i="7"/>
  <c r="Q1388" i="7"/>
  <c r="Q1389" i="7"/>
  <c r="Q1390" i="7"/>
  <c r="Q1391" i="7"/>
  <c r="Q1392" i="7"/>
  <c r="Q1393" i="7"/>
  <c r="Q1394" i="7"/>
  <c r="Q1395" i="7"/>
  <c r="Q1396" i="7"/>
  <c r="Q1397" i="7"/>
  <c r="Q1398" i="7"/>
  <c r="Q1399" i="7"/>
  <c r="Q1400" i="7"/>
  <c r="Q1401" i="7"/>
  <c r="Q1402" i="7"/>
  <c r="Q1403" i="7"/>
  <c r="Q1404" i="7"/>
  <c r="Q1405" i="7"/>
  <c r="Q1406" i="7"/>
  <c r="Q1407" i="7"/>
  <c r="Q1408" i="7"/>
  <c r="Q1409" i="7"/>
  <c r="Q1410" i="7"/>
  <c r="Q1411" i="7"/>
  <c r="Q1412" i="7"/>
  <c r="Q1413" i="7"/>
  <c r="Q1414" i="7"/>
  <c r="Q1415" i="7"/>
  <c r="Q1416" i="7"/>
  <c r="Q1417" i="7"/>
  <c r="Q1418" i="7"/>
  <c r="Q1419" i="7"/>
  <c r="Q1420" i="7"/>
  <c r="Q1421" i="7"/>
  <c r="Q1422" i="7"/>
  <c r="Q1423" i="7"/>
  <c r="Q1424" i="7"/>
  <c r="Q1425" i="7"/>
  <c r="Q1426" i="7"/>
  <c r="Q1427" i="7"/>
  <c r="Q1428" i="7"/>
  <c r="Q1429" i="7"/>
  <c r="Q1430" i="7"/>
  <c r="Q1431" i="7"/>
  <c r="Q1432" i="7"/>
  <c r="Q1433" i="7"/>
  <c r="Q1434" i="7"/>
  <c r="Q1435" i="7"/>
  <c r="Q1436" i="7"/>
  <c r="Q1437" i="7"/>
  <c r="Q1438" i="7"/>
  <c r="Q1439" i="7"/>
  <c r="Q1440" i="7"/>
  <c r="Q1441" i="7"/>
  <c r="Q1442" i="7"/>
  <c r="Q1443" i="7"/>
  <c r="Q1444" i="7"/>
  <c r="Q1445" i="7"/>
  <c r="Q1446" i="7"/>
  <c r="Q1447" i="7"/>
  <c r="Q1448" i="7"/>
  <c r="Q1449" i="7"/>
  <c r="Q1450" i="7"/>
  <c r="Q1451" i="7"/>
  <c r="Q1452" i="7"/>
  <c r="Q1453" i="7"/>
  <c r="Q1454" i="7"/>
  <c r="Q1455" i="7"/>
  <c r="Q1456" i="7"/>
  <c r="Q1457" i="7"/>
  <c r="Q1458" i="7"/>
  <c r="Q1459" i="7"/>
  <c r="Q1460" i="7"/>
  <c r="Q1461" i="7"/>
  <c r="Q1462" i="7"/>
  <c r="Q1463" i="7"/>
  <c r="Q1464" i="7"/>
  <c r="Q1465" i="7"/>
  <c r="Q1466" i="7"/>
  <c r="Q1467" i="7"/>
  <c r="Q1468" i="7"/>
  <c r="Q1469" i="7"/>
  <c r="Q1470" i="7"/>
  <c r="Q1471" i="7"/>
  <c r="Q1472" i="7"/>
  <c r="Q1473" i="7"/>
  <c r="Q1474" i="7"/>
  <c r="Q1475" i="7"/>
  <c r="Q1476" i="7"/>
  <c r="Q1477" i="7"/>
  <c r="Q1478" i="7"/>
  <c r="Q1479" i="7"/>
  <c r="Q1480" i="7"/>
  <c r="Q1481" i="7"/>
  <c r="Q1482" i="7"/>
  <c r="Q1483" i="7"/>
  <c r="Q1484" i="7"/>
  <c r="Q1485" i="7"/>
  <c r="Q1486" i="7"/>
  <c r="Q1487" i="7"/>
  <c r="Q1488" i="7"/>
  <c r="Q1489" i="7"/>
  <c r="Q1490" i="7"/>
  <c r="Q1491" i="7"/>
  <c r="Q1492" i="7"/>
  <c r="Q1493" i="7"/>
  <c r="Q1494" i="7"/>
  <c r="Q1495" i="7"/>
  <c r="Q1496" i="7"/>
  <c r="Q1497" i="7"/>
  <c r="Q1498" i="7"/>
  <c r="Q1499" i="7"/>
  <c r="Q1500" i="7"/>
  <c r="Q1501" i="7"/>
  <c r="Q1502" i="7"/>
  <c r="Q1503" i="7"/>
  <c r="Q1504" i="7"/>
  <c r="Q1505" i="7"/>
  <c r="Q1506" i="7"/>
  <c r="Q1507" i="7"/>
  <c r="Q1508" i="7"/>
  <c r="Q1509" i="7"/>
  <c r="Q1510" i="7"/>
  <c r="Q1511" i="7"/>
  <c r="Q1512" i="7"/>
  <c r="Q1513" i="7"/>
  <c r="Q1514" i="7"/>
  <c r="Q1515" i="7"/>
  <c r="Q1516" i="7"/>
  <c r="Q1517" i="7"/>
  <c r="Q1518" i="7"/>
  <c r="Q1519" i="7"/>
  <c r="Q1520" i="7"/>
  <c r="Q1521" i="7"/>
  <c r="Q1522" i="7"/>
  <c r="Q1523" i="7"/>
  <c r="Q1524" i="7"/>
  <c r="Q1525" i="7"/>
  <c r="Q1526" i="7"/>
  <c r="Q1527" i="7"/>
  <c r="Q1528" i="7"/>
  <c r="Q1529" i="7"/>
  <c r="Q1530" i="7"/>
  <c r="Q1531" i="7"/>
  <c r="Q1532" i="7"/>
  <c r="Q1533" i="7"/>
  <c r="Q1534" i="7"/>
  <c r="Q1535" i="7"/>
  <c r="Q1536" i="7"/>
  <c r="Q1537" i="7"/>
  <c r="Q1538" i="7"/>
  <c r="Q1539" i="7"/>
  <c r="Q1540" i="7"/>
  <c r="Q1541" i="7"/>
  <c r="Q1542" i="7"/>
  <c r="Q1543" i="7"/>
  <c r="Q1544" i="7"/>
  <c r="Q1545" i="7"/>
  <c r="Q1546" i="7"/>
  <c r="Q1547" i="7"/>
  <c r="Q1548" i="7"/>
  <c r="Q1549" i="7"/>
  <c r="Q1550" i="7"/>
  <c r="Q1551" i="7"/>
  <c r="Q1552" i="7"/>
  <c r="Q1553" i="7"/>
  <c r="Q1554" i="7"/>
  <c r="Q1555" i="7"/>
  <c r="Q1556" i="7"/>
  <c r="Q1557" i="7"/>
  <c r="Q1558" i="7"/>
  <c r="Q1559" i="7"/>
  <c r="Q1560" i="7"/>
  <c r="Q1561" i="7"/>
  <c r="Q1562" i="7"/>
  <c r="Q1563" i="7"/>
  <c r="Q1564" i="7"/>
  <c r="Q1565" i="7"/>
  <c r="Q1566" i="7"/>
  <c r="Q1567" i="7"/>
  <c r="Q1568" i="7"/>
  <c r="Q1569" i="7"/>
  <c r="Q1570" i="7"/>
  <c r="Q1571" i="7"/>
  <c r="Q1572" i="7"/>
  <c r="Q1573" i="7"/>
  <c r="Q1574" i="7"/>
  <c r="Q1575" i="7"/>
  <c r="Q1576" i="7"/>
  <c r="Q1577" i="7"/>
  <c r="Q1578" i="7"/>
  <c r="Q1579" i="7"/>
  <c r="Q1580" i="7"/>
  <c r="Q1581" i="7"/>
  <c r="Q1582" i="7"/>
  <c r="Q1583" i="7"/>
  <c r="Q1584" i="7"/>
  <c r="Q1585" i="7"/>
  <c r="Q1586" i="7"/>
  <c r="Q1587" i="7"/>
  <c r="Q1588" i="7"/>
  <c r="Q1589" i="7"/>
  <c r="Q1590" i="7"/>
  <c r="Q1591" i="7"/>
  <c r="Q1592" i="7"/>
  <c r="Q1593" i="7"/>
  <c r="Q1594" i="7"/>
  <c r="Q1595" i="7"/>
  <c r="Q1596" i="7"/>
  <c r="Q1597" i="7"/>
  <c r="Q1598" i="7"/>
  <c r="Q1599" i="7"/>
  <c r="Q1600" i="7"/>
  <c r="Q1601" i="7"/>
  <c r="Q1602" i="7"/>
  <c r="Q1603" i="7"/>
  <c r="Q1604" i="7"/>
  <c r="Q1605" i="7"/>
  <c r="Q1606" i="7"/>
  <c r="Q1607" i="7"/>
  <c r="Q1608" i="7"/>
  <c r="Q1609" i="7"/>
  <c r="Q1610" i="7"/>
  <c r="Q1611" i="7"/>
  <c r="Q1612" i="7"/>
  <c r="Q1613" i="7"/>
  <c r="Q1614" i="7"/>
  <c r="Q1615" i="7"/>
  <c r="Q1616" i="7"/>
  <c r="Q1617" i="7"/>
  <c r="Q1618" i="7"/>
  <c r="Q1619" i="7"/>
  <c r="Q1620" i="7"/>
  <c r="Q1621" i="7"/>
  <c r="Q1622" i="7"/>
  <c r="Q1623" i="7"/>
  <c r="Q1624" i="7"/>
  <c r="Q1625" i="7"/>
  <c r="Q1626" i="7"/>
  <c r="Q1627" i="7"/>
  <c r="Q1628" i="7"/>
  <c r="Q1629" i="7"/>
  <c r="Q1630" i="7"/>
  <c r="Q1631" i="7"/>
  <c r="Q1632" i="7"/>
  <c r="Q1633" i="7"/>
  <c r="Q1634" i="7"/>
  <c r="Q1635" i="7"/>
  <c r="Q1636" i="7"/>
  <c r="Q1637" i="7"/>
  <c r="Q1638" i="7"/>
  <c r="Q1639" i="7"/>
  <c r="Q1640" i="7"/>
  <c r="Q1641" i="7"/>
  <c r="Q1642" i="7"/>
  <c r="Q1643" i="7"/>
  <c r="Q1644" i="7"/>
  <c r="Q1645" i="7"/>
  <c r="Q1646" i="7"/>
  <c r="Q1647" i="7"/>
  <c r="Q1648" i="7"/>
  <c r="Q1649" i="7"/>
  <c r="Q1650" i="7"/>
  <c r="Q1651" i="7"/>
  <c r="Q1652" i="7"/>
  <c r="Q1653" i="7"/>
  <c r="Q1654" i="7"/>
  <c r="Q1655" i="7"/>
  <c r="Q1656" i="7"/>
  <c r="Q1657" i="7"/>
  <c r="Q1658" i="7"/>
  <c r="Q1659" i="7"/>
  <c r="Q1660" i="7"/>
  <c r="Q1661" i="7"/>
  <c r="Q1662" i="7"/>
  <c r="Q1663" i="7"/>
  <c r="Q1664" i="7"/>
  <c r="Q1665" i="7"/>
  <c r="Q1666" i="7"/>
  <c r="Q1667" i="7"/>
  <c r="Q1668" i="7"/>
  <c r="Q1669" i="7"/>
  <c r="Q1670" i="7"/>
  <c r="Q1671" i="7"/>
  <c r="Q1672" i="7"/>
  <c r="Q1673" i="7"/>
  <c r="Q1674" i="7"/>
  <c r="Q1675" i="7"/>
  <c r="Q1676" i="7"/>
  <c r="Q1677" i="7"/>
  <c r="Q1678" i="7"/>
  <c r="Q1679" i="7"/>
  <c r="Q1680" i="7"/>
  <c r="Q1681" i="7"/>
  <c r="Q1682" i="7"/>
  <c r="Q1683" i="7"/>
  <c r="Q1684" i="7"/>
  <c r="Q1685" i="7"/>
  <c r="Q1686" i="7"/>
  <c r="Q1687" i="7"/>
  <c r="Q1688" i="7"/>
  <c r="Q1689" i="7"/>
  <c r="Q1690" i="7"/>
  <c r="Q1691" i="7"/>
  <c r="Q1692" i="7"/>
  <c r="Q1693" i="7"/>
  <c r="Q1694" i="7"/>
</calcChain>
</file>

<file path=xl/sharedStrings.xml><?xml version="1.0" encoding="utf-8"?>
<sst xmlns="http://schemas.openxmlformats.org/spreadsheetml/2006/main" count="43" uniqueCount="12">
  <si>
    <t>Intensity</t>
  </si>
  <si>
    <t>Wavenumber</t>
  </si>
  <si>
    <t>Corrected</t>
  </si>
  <si>
    <t>Scale</t>
  </si>
  <si>
    <t>Shift</t>
  </si>
  <si>
    <t>150K</t>
  </si>
  <si>
    <t>165K</t>
  </si>
  <si>
    <t>200K</t>
  </si>
  <si>
    <t>380K</t>
  </si>
  <si>
    <t>600K</t>
  </si>
  <si>
    <t>800K</t>
  </si>
  <si>
    <t>115K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</si>
</sst>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44513F5-9415-4A11-952D-E1350F80C28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1E-9 20s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Combined!$P$6:$P$7</c:f>
              <c:strCache>
                <c:ptCount val="2"/>
                <c:pt idx="0">
                  <c:v>600K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Combined!$P$9:$P$1694</c:f>
              <c:numCache>
                <c:formatCode>0.00E+00</c:formatCode>
                <c:ptCount val="1686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163</c:v>
                </c:pt>
                <c:pt idx="5">
                  <c:v>162</c:v>
                </c:pt>
                <c:pt idx="6">
                  <c:v>160</c:v>
                </c:pt>
                <c:pt idx="7">
                  <c:v>159</c:v>
                </c:pt>
                <c:pt idx="8">
                  <c:v>158</c:v>
                </c:pt>
                <c:pt idx="9">
                  <c:v>159</c:v>
                </c:pt>
                <c:pt idx="10">
                  <c:v>160</c:v>
                </c:pt>
                <c:pt idx="11">
                  <c:v>160</c:v>
                </c:pt>
                <c:pt idx="12">
                  <c:v>159</c:v>
                </c:pt>
                <c:pt idx="13">
                  <c:v>159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161</c:v>
                </c:pt>
                <c:pt idx="18">
                  <c:v>161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161</c:v>
                </c:pt>
                <c:pt idx="23">
                  <c:v>161</c:v>
                </c:pt>
                <c:pt idx="24">
                  <c:v>159</c:v>
                </c:pt>
                <c:pt idx="25">
                  <c:v>159</c:v>
                </c:pt>
                <c:pt idx="26">
                  <c:v>158</c:v>
                </c:pt>
                <c:pt idx="27">
                  <c:v>159</c:v>
                </c:pt>
                <c:pt idx="28">
                  <c:v>161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160</c:v>
                </c:pt>
                <c:pt idx="33">
                  <c:v>161</c:v>
                </c:pt>
                <c:pt idx="34">
                  <c:v>161</c:v>
                </c:pt>
                <c:pt idx="35">
                  <c:v>161</c:v>
                </c:pt>
                <c:pt idx="36">
                  <c:v>161</c:v>
                </c:pt>
                <c:pt idx="37">
                  <c:v>162</c:v>
                </c:pt>
                <c:pt idx="38">
                  <c:v>163</c:v>
                </c:pt>
                <c:pt idx="39">
                  <c:v>162</c:v>
                </c:pt>
                <c:pt idx="40">
                  <c:v>162</c:v>
                </c:pt>
                <c:pt idx="41">
                  <c:v>162</c:v>
                </c:pt>
                <c:pt idx="42">
                  <c:v>164</c:v>
                </c:pt>
                <c:pt idx="43">
                  <c:v>163</c:v>
                </c:pt>
                <c:pt idx="44">
                  <c:v>162</c:v>
                </c:pt>
                <c:pt idx="45">
                  <c:v>161</c:v>
                </c:pt>
                <c:pt idx="46">
                  <c:v>160</c:v>
                </c:pt>
                <c:pt idx="47">
                  <c:v>160</c:v>
                </c:pt>
                <c:pt idx="48">
                  <c:v>161</c:v>
                </c:pt>
                <c:pt idx="49">
                  <c:v>161</c:v>
                </c:pt>
                <c:pt idx="50">
                  <c:v>161</c:v>
                </c:pt>
                <c:pt idx="51">
                  <c:v>162</c:v>
                </c:pt>
                <c:pt idx="52">
                  <c:v>162</c:v>
                </c:pt>
                <c:pt idx="53">
                  <c:v>163</c:v>
                </c:pt>
                <c:pt idx="54">
                  <c:v>162</c:v>
                </c:pt>
                <c:pt idx="55">
                  <c:v>164</c:v>
                </c:pt>
                <c:pt idx="56">
                  <c:v>164</c:v>
                </c:pt>
                <c:pt idx="57">
                  <c:v>163</c:v>
                </c:pt>
                <c:pt idx="58">
                  <c:v>163</c:v>
                </c:pt>
                <c:pt idx="59">
                  <c:v>162</c:v>
                </c:pt>
                <c:pt idx="60">
                  <c:v>161</c:v>
                </c:pt>
                <c:pt idx="61">
                  <c:v>161</c:v>
                </c:pt>
                <c:pt idx="62">
                  <c:v>161</c:v>
                </c:pt>
                <c:pt idx="63">
                  <c:v>161</c:v>
                </c:pt>
                <c:pt idx="64">
                  <c:v>162</c:v>
                </c:pt>
                <c:pt idx="65">
                  <c:v>162</c:v>
                </c:pt>
                <c:pt idx="66">
                  <c:v>161</c:v>
                </c:pt>
                <c:pt idx="67">
                  <c:v>162</c:v>
                </c:pt>
                <c:pt idx="68">
                  <c:v>161</c:v>
                </c:pt>
                <c:pt idx="69">
                  <c:v>160</c:v>
                </c:pt>
                <c:pt idx="70">
                  <c:v>161</c:v>
                </c:pt>
                <c:pt idx="71">
                  <c:v>162</c:v>
                </c:pt>
                <c:pt idx="72">
                  <c:v>163</c:v>
                </c:pt>
                <c:pt idx="73">
                  <c:v>163</c:v>
                </c:pt>
                <c:pt idx="74">
                  <c:v>162</c:v>
                </c:pt>
                <c:pt idx="75">
                  <c:v>162</c:v>
                </c:pt>
                <c:pt idx="76">
                  <c:v>162</c:v>
                </c:pt>
                <c:pt idx="77">
                  <c:v>161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161</c:v>
                </c:pt>
                <c:pt idx="83">
                  <c:v>162</c:v>
                </c:pt>
                <c:pt idx="84">
                  <c:v>163</c:v>
                </c:pt>
                <c:pt idx="85">
                  <c:v>162</c:v>
                </c:pt>
                <c:pt idx="86">
                  <c:v>161</c:v>
                </c:pt>
                <c:pt idx="87">
                  <c:v>162</c:v>
                </c:pt>
                <c:pt idx="88">
                  <c:v>163</c:v>
                </c:pt>
                <c:pt idx="89">
                  <c:v>163</c:v>
                </c:pt>
                <c:pt idx="90">
                  <c:v>161</c:v>
                </c:pt>
                <c:pt idx="91">
                  <c:v>161</c:v>
                </c:pt>
                <c:pt idx="92">
                  <c:v>160</c:v>
                </c:pt>
                <c:pt idx="93">
                  <c:v>159</c:v>
                </c:pt>
                <c:pt idx="94">
                  <c:v>160</c:v>
                </c:pt>
                <c:pt idx="95">
                  <c:v>161</c:v>
                </c:pt>
                <c:pt idx="96">
                  <c:v>161</c:v>
                </c:pt>
                <c:pt idx="97">
                  <c:v>162</c:v>
                </c:pt>
                <c:pt idx="98">
                  <c:v>163</c:v>
                </c:pt>
                <c:pt idx="99">
                  <c:v>162</c:v>
                </c:pt>
                <c:pt idx="100">
                  <c:v>162</c:v>
                </c:pt>
                <c:pt idx="101">
                  <c:v>161</c:v>
                </c:pt>
                <c:pt idx="102">
                  <c:v>161</c:v>
                </c:pt>
                <c:pt idx="103">
                  <c:v>161</c:v>
                </c:pt>
                <c:pt idx="104">
                  <c:v>161</c:v>
                </c:pt>
                <c:pt idx="105">
                  <c:v>161</c:v>
                </c:pt>
                <c:pt idx="106">
                  <c:v>161</c:v>
                </c:pt>
                <c:pt idx="107">
                  <c:v>160</c:v>
                </c:pt>
                <c:pt idx="108">
                  <c:v>160</c:v>
                </c:pt>
                <c:pt idx="109">
                  <c:v>161</c:v>
                </c:pt>
                <c:pt idx="110">
                  <c:v>161</c:v>
                </c:pt>
                <c:pt idx="111">
                  <c:v>161</c:v>
                </c:pt>
                <c:pt idx="112">
                  <c:v>159</c:v>
                </c:pt>
                <c:pt idx="113">
                  <c:v>158</c:v>
                </c:pt>
                <c:pt idx="114">
                  <c:v>159</c:v>
                </c:pt>
                <c:pt idx="115">
                  <c:v>160</c:v>
                </c:pt>
                <c:pt idx="116">
                  <c:v>161</c:v>
                </c:pt>
                <c:pt idx="117">
                  <c:v>159</c:v>
                </c:pt>
                <c:pt idx="118">
                  <c:v>158</c:v>
                </c:pt>
                <c:pt idx="119">
                  <c:v>157</c:v>
                </c:pt>
                <c:pt idx="120">
                  <c:v>158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160</c:v>
                </c:pt>
                <c:pt idx="125">
                  <c:v>159</c:v>
                </c:pt>
                <c:pt idx="126">
                  <c:v>159</c:v>
                </c:pt>
                <c:pt idx="127">
                  <c:v>161</c:v>
                </c:pt>
                <c:pt idx="128">
                  <c:v>163</c:v>
                </c:pt>
                <c:pt idx="129">
                  <c:v>164</c:v>
                </c:pt>
                <c:pt idx="130">
                  <c:v>164</c:v>
                </c:pt>
                <c:pt idx="131">
                  <c:v>164</c:v>
                </c:pt>
                <c:pt idx="132">
                  <c:v>162</c:v>
                </c:pt>
                <c:pt idx="133">
                  <c:v>160</c:v>
                </c:pt>
                <c:pt idx="134">
                  <c:v>159</c:v>
                </c:pt>
                <c:pt idx="135">
                  <c:v>159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160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161</c:v>
                </c:pt>
                <c:pt idx="144">
                  <c:v>161</c:v>
                </c:pt>
                <c:pt idx="145">
                  <c:v>161</c:v>
                </c:pt>
                <c:pt idx="146">
                  <c:v>161</c:v>
                </c:pt>
                <c:pt idx="147">
                  <c:v>160</c:v>
                </c:pt>
                <c:pt idx="148">
                  <c:v>160</c:v>
                </c:pt>
                <c:pt idx="149">
                  <c:v>159</c:v>
                </c:pt>
                <c:pt idx="150">
                  <c:v>159</c:v>
                </c:pt>
                <c:pt idx="151">
                  <c:v>159</c:v>
                </c:pt>
                <c:pt idx="152">
                  <c:v>159</c:v>
                </c:pt>
                <c:pt idx="153">
                  <c:v>158</c:v>
                </c:pt>
                <c:pt idx="154">
                  <c:v>158</c:v>
                </c:pt>
                <c:pt idx="155">
                  <c:v>157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161</c:v>
                </c:pt>
                <c:pt idx="162">
                  <c:v>159</c:v>
                </c:pt>
                <c:pt idx="163">
                  <c:v>158</c:v>
                </c:pt>
                <c:pt idx="164">
                  <c:v>157</c:v>
                </c:pt>
                <c:pt idx="165">
                  <c:v>158</c:v>
                </c:pt>
                <c:pt idx="166">
                  <c:v>160</c:v>
                </c:pt>
                <c:pt idx="167">
                  <c:v>161</c:v>
                </c:pt>
                <c:pt idx="168">
                  <c:v>161</c:v>
                </c:pt>
                <c:pt idx="169">
                  <c:v>162</c:v>
                </c:pt>
                <c:pt idx="170">
                  <c:v>162</c:v>
                </c:pt>
                <c:pt idx="171">
                  <c:v>161</c:v>
                </c:pt>
                <c:pt idx="172">
                  <c:v>159</c:v>
                </c:pt>
                <c:pt idx="173">
                  <c:v>158</c:v>
                </c:pt>
                <c:pt idx="174">
                  <c:v>158</c:v>
                </c:pt>
                <c:pt idx="175">
                  <c:v>160</c:v>
                </c:pt>
                <c:pt idx="176">
                  <c:v>160</c:v>
                </c:pt>
                <c:pt idx="177">
                  <c:v>160</c:v>
                </c:pt>
                <c:pt idx="178">
                  <c:v>158</c:v>
                </c:pt>
                <c:pt idx="179">
                  <c:v>159</c:v>
                </c:pt>
                <c:pt idx="180">
                  <c:v>160</c:v>
                </c:pt>
                <c:pt idx="181">
                  <c:v>162</c:v>
                </c:pt>
                <c:pt idx="182">
                  <c:v>163</c:v>
                </c:pt>
                <c:pt idx="183">
                  <c:v>161</c:v>
                </c:pt>
                <c:pt idx="184">
                  <c:v>160</c:v>
                </c:pt>
                <c:pt idx="185">
                  <c:v>159</c:v>
                </c:pt>
                <c:pt idx="186">
                  <c:v>159</c:v>
                </c:pt>
                <c:pt idx="187">
                  <c:v>159</c:v>
                </c:pt>
                <c:pt idx="188">
                  <c:v>159</c:v>
                </c:pt>
                <c:pt idx="189">
                  <c:v>160</c:v>
                </c:pt>
                <c:pt idx="190">
                  <c:v>160</c:v>
                </c:pt>
                <c:pt idx="191">
                  <c:v>160</c:v>
                </c:pt>
                <c:pt idx="192">
                  <c:v>158</c:v>
                </c:pt>
                <c:pt idx="193">
                  <c:v>158</c:v>
                </c:pt>
                <c:pt idx="194">
                  <c:v>157</c:v>
                </c:pt>
                <c:pt idx="195">
                  <c:v>158</c:v>
                </c:pt>
                <c:pt idx="196">
                  <c:v>159</c:v>
                </c:pt>
                <c:pt idx="197">
                  <c:v>160</c:v>
                </c:pt>
                <c:pt idx="198">
                  <c:v>160</c:v>
                </c:pt>
                <c:pt idx="199">
                  <c:v>161</c:v>
                </c:pt>
                <c:pt idx="200">
                  <c:v>161</c:v>
                </c:pt>
                <c:pt idx="201">
                  <c:v>161</c:v>
                </c:pt>
                <c:pt idx="202">
                  <c:v>161</c:v>
                </c:pt>
                <c:pt idx="203">
                  <c:v>160</c:v>
                </c:pt>
                <c:pt idx="204">
                  <c:v>159</c:v>
                </c:pt>
                <c:pt idx="205">
                  <c:v>158</c:v>
                </c:pt>
                <c:pt idx="206">
                  <c:v>159</c:v>
                </c:pt>
                <c:pt idx="207">
                  <c:v>160</c:v>
                </c:pt>
                <c:pt idx="208">
                  <c:v>159</c:v>
                </c:pt>
                <c:pt idx="209">
                  <c:v>160</c:v>
                </c:pt>
                <c:pt idx="210">
                  <c:v>159</c:v>
                </c:pt>
                <c:pt idx="211">
                  <c:v>160</c:v>
                </c:pt>
                <c:pt idx="212">
                  <c:v>159</c:v>
                </c:pt>
                <c:pt idx="213">
                  <c:v>161</c:v>
                </c:pt>
                <c:pt idx="214">
                  <c:v>160</c:v>
                </c:pt>
                <c:pt idx="215">
                  <c:v>160</c:v>
                </c:pt>
                <c:pt idx="216">
                  <c:v>160</c:v>
                </c:pt>
                <c:pt idx="217">
                  <c:v>159</c:v>
                </c:pt>
                <c:pt idx="218">
                  <c:v>160</c:v>
                </c:pt>
                <c:pt idx="219">
                  <c:v>160</c:v>
                </c:pt>
                <c:pt idx="220">
                  <c:v>160</c:v>
                </c:pt>
                <c:pt idx="221">
                  <c:v>160</c:v>
                </c:pt>
                <c:pt idx="222">
                  <c:v>160</c:v>
                </c:pt>
                <c:pt idx="223">
                  <c:v>161</c:v>
                </c:pt>
                <c:pt idx="224">
                  <c:v>160</c:v>
                </c:pt>
                <c:pt idx="225">
                  <c:v>161</c:v>
                </c:pt>
                <c:pt idx="226">
                  <c:v>161</c:v>
                </c:pt>
                <c:pt idx="227">
                  <c:v>160</c:v>
                </c:pt>
                <c:pt idx="228">
                  <c:v>159</c:v>
                </c:pt>
                <c:pt idx="229">
                  <c:v>157</c:v>
                </c:pt>
                <c:pt idx="230">
                  <c:v>156</c:v>
                </c:pt>
                <c:pt idx="231">
                  <c:v>156</c:v>
                </c:pt>
                <c:pt idx="232">
                  <c:v>156</c:v>
                </c:pt>
                <c:pt idx="233">
                  <c:v>157</c:v>
                </c:pt>
                <c:pt idx="234">
                  <c:v>157</c:v>
                </c:pt>
                <c:pt idx="235">
                  <c:v>159</c:v>
                </c:pt>
                <c:pt idx="236">
                  <c:v>160</c:v>
                </c:pt>
                <c:pt idx="237">
                  <c:v>160</c:v>
                </c:pt>
                <c:pt idx="238">
                  <c:v>158</c:v>
                </c:pt>
                <c:pt idx="239">
                  <c:v>158</c:v>
                </c:pt>
                <c:pt idx="240">
                  <c:v>157</c:v>
                </c:pt>
                <c:pt idx="241">
                  <c:v>158</c:v>
                </c:pt>
                <c:pt idx="242">
                  <c:v>159</c:v>
                </c:pt>
                <c:pt idx="243">
                  <c:v>158</c:v>
                </c:pt>
                <c:pt idx="244">
                  <c:v>159</c:v>
                </c:pt>
                <c:pt idx="245">
                  <c:v>158</c:v>
                </c:pt>
                <c:pt idx="246">
                  <c:v>159</c:v>
                </c:pt>
                <c:pt idx="247">
                  <c:v>159</c:v>
                </c:pt>
                <c:pt idx="248">
                  <c:v>158</c:v>
                </c:pt>
                <c:pt idx="249">
                  <c:v>158</c:v>
                </c:pt>
                <c:pt idx="250">
                  <c:v>158</c:v>
                </c:pt>
                <c:pt idx="251">
                  <c:v>160</c:v>
                </c:pt>
                <c:pt idx="252">
                  <c:v>160</c:v>
                </c:pt>
                <c:pt idx="253">
                  <c:v>159</c:v>
                </c:pt>
                <c:pt idx="254">
                  <c:v>157</c:v>
                </c:pt>
                <c:pt idx="255">
                  <c:v>157</c:v>
                </c:pt>
                <c:pt idx="256">
                  <c:v>156</c:v>
                </c:pt>
                <c:pt idx="257">
                  <c:v>157</c:v>
                </c:pt>
                <c:pt idx="258">
                  <c:v>158</c:v>
                </c:pt>
                <c:pt idx="259">
                  <c:v>159</c:v>
                </c:pt>
                <c:pt idx="260">
                  <c:v>160</c:v>
                </c:pt>
                <c:pt idx="261">
                  <c:v>159</c:v>
                </c:pt>
                <c:pt idx="262">
                  <c:v>159</c:v>
                </c:pt>
                <c:pt idx="263">
                  <c:v>159</c:v>
                </c:pt>
                <c:pt idx="264">
                  <c:v>160</c:v>
                </c:pt>
                <c:pt idx="265">
                  <c:v>159</c:v>
                </c:pt>
                <c:pt idx="266">
                  <c:v>157</c:v>
                </c:pt>
                <c:pt idx="267">
                  <c:v>156</c:v>
                </c:pt>
                <c:pt idx="268">
                  <c:v>157</c:v>
                </c:pt>
                <c:pt idx="269">
                  <c:v>156</c:v>
                </c:pt>
                <c:pt idx="270">
                  <c:v>157</c:v>
                </c:pt>
                <c:pt idx="271">
                  <c:v>158</c:v>
                </c:pt>
                <c:pt idx="272">
                  <c:v>158</c:v>
                </c:pt>
                <c:pt idx="273">
                  <c:v>159</c:v>
                </c:pt>
                <c:pt idx="274">
                  <c:v>160</c:v>
                </c:pt>
                <c:pt idx="275">
                  <c:v>160</c:v>
                </c:pt>
                <c:pt idx="276">
                  <c:v>160</c:v>
                </c:pt>
                <c:pt idx="277">
                  <c:v>160</c:v>
                </c:pt>
                <c:pt idx="278">
                  <c:v>161</c:v>
                </c:pt>
                <c:pt idx="279">
                  <c:v>161</c:v>
                </c:pt>
                <c:pt idx="280">
                  <c:v>160</c:v>
                </c:pt>
                <c:pt idx="281">
                  <c:v>160</c:v>
                </c:pt>
                <c:pt idx="282">
                  <c:v>160</c:v>
                </c:pt>
                <c:pt idx="283">
                  <c:v>158</c:v>
                </c:pt>
                <c:pt idx="284">
                  <c:v>158</c:v>
                </c:pt>
                <c:pt idx="285">
                  <c:v>158</c:v>
                </c:pt>
                <c:pt idx="286">
                  <c:v>159</c:v>
                </c:pt>
                <c:pt idx="287">
                  <c:v>160</c:v>
                </c:pt>
                <c:pt idx="288">
                  <c:v>161</c:v>
                </c:pt>
                <c:pt idx="289">
                  <c:v>160</c:v>
                </c:pt>
                <c:pt idx="290">
                  <c:v>159</c:v>
                </c:pt>
                <c:pt idx="291">
                  <c:v>160</c:v>
                </c:pt>
                <c:pt idx="292">
                  <c:v>159</c:v>
                </c:pt>
                <c:pt idx="293">
                  <c:v>160</c:v>
                </c:pt>
                <c:pt idx="294">
                  <c:v>159</c:v>
                </c:pt>
                <c:pt idx="295">
                  <c:v>160</c:v>
                </c:pt>
                <c:pt idx="296">
                  <c:v>160</c:v>
                </c:pt>
                <c:pt idx="297">
                  <c:v>161</c:v>
                </c:pt>
                <c:pt idx="298">
                  <c:v>161</c:v>
                </c:pt>
                <c:pt idx="299">
                  <c:v>161</c:v>
                </c:pt>
                <c:pt idx="300">
                  <c:v>160</c:v>
                </c:pt>
                <c:pt idx="301">
                  <c:v>160</c:v>
                </c:pt>
                <c:pt idx="302">
                  <c:v>160</c:v>
                </c:pt>
                <c:pt idx="303">
                  <c:v>161</c:v>
                </c:pt>
                <c:pt idx="304">
                  <c:v>162</c:v>
                </c:pt>
                <c:pt idx="305">
                  <c:v>162</c:v>
                </c:pt>
                <c:pt idx="306">
                  <c:v>162</c:v>
                </c:pt>
                <c:pt idx="307">
                  <c:v>162</c:v>
                </c:pt>
                <c:pt idx="308">
                  <c:v>162</c:v>
                </c:pt>
                <c:pt idx="309">
                  <c:v>161</c:v>
                </c:pt>
                <c:pt idx="310">
                  <c:v>160</c:v>
                </c:pt>
                <c:pt idx="311">
                  <c:v>160</c:v>
                </c:pt>
                <c:pt idx="312">
                  <c:v>160</c:v>
                </c:pt>
                <c:pt idx="313">
                  <c:v>160</c:v>
                </c:pt>
                <c:pt idx="314">
                  <c:v>161</c:v>
                </c:pt>
                <c:pt idx="315">
                  <c:v>162</c:v>
                </c:pt>
                <c:pt idx="316">
                  <c:v>162</c:v>
                </c:pt>
                <c:pt idx="317">
                  <c:v>159</c:v>
                </c:pt>
                <c:pt idx="318">
                  <c:v>159</c:v>
                </c:pt>
                <c:pt idx="319">
                  <c:v>160</c:v>
                </c:pt>
                <c:pt idx="320">
                  <c:v>161</c:v>
                </c:pt>
                <c:pt idx="321">
                  <c:v>161</c:v>
                </c:pt>
                <c:pt idx="322">
                  <c:v>161</c:v>
                </c:pt>
                <c:pt idx="323">
                  <c:v>161</c:v>
                </c:pt>
                <c:pt idx="324">
                  <c:v>161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161</c:v>
                </c:pt>
                <c:pt idx="329">
                  <c:v>160</c:v>
                </c:pt>
                <c:pt idx="330">
                  <c:v>161</c:v>
                </c:pt>
                <c:pt idx="331">
                  <c:v>162</c:v>
                </c:pt>
                <c:pt idx="332">
                  <c:v>163</c:v>
                </c:pt>
                <c:pt idx="333">
                  <c:v>163</c:v>
                </c:pt>
                <c:pt idx="334">
                  <c:v>163</c:v>
                </c:pt>
                <c:pt idx="335">
                  <c:v>163</c:v>
                </c:pt>
                <c:pt idx="336">
                  <c:v>163</c:v>
                </c:pt>
                <c:pt idx="337">
                  <c:v>162</c:v>
                </c:pt>
                <c:pt idx="338">
                  <c:v>163</c:v>
                </c:pt>
                <c:pt idx="339">
                  <c:v>164</c:v>
                </c:pt>
                <c:pt idx="340">
                  <c:v>163</c:v>
                </c:pt>
                <c:pt idx="341">
                  <c:v>164</c:v>
                </c:pt>
                <c:pt idx="342">
                  <c:v>163</c:v>
                </c:pt>
                <c:pt idx="343">
                  <c:v>163</c:v>
                </c:pt>
                <c:pt idx="344">
                  <c:v>162</c:v>
                </c:pt>
                <c:pt idx="345">
                  <c:v>161</c:v>
                </c:pt>
                <c:pt idx="346">
                  <c:v>160</c:v>
                </c:pt>
                <c:pt idx="347">
                  <c:v>161</c:v>
                </c:pt>
                <c:pt idx="348">
                  <c:v>161</c:v>
                </c:pt>
                <c:pt idx="349">
                  <c:v>160</c:v>
                </c:pt>
                <c:pt idx="350">
                  <c:v>161</c:v>
                </c:pt>
                <c:pt idx="351">
                  <c:v>162</c:v>
                </c:pt>
                <c:pt idx="352">
                  <c:v>162</c:v>
                </c:pt>
                <c:pt idx="353">
                  <c:v>162</c:v>
                </c:pt>
                <c:pt idx="354">
                  <c:v>162</c:v>
                </c:pt>
                <c:pt idx="355">
                  <c:v>160</c:v>
                </c:pt>
                <c:pt idx="356">
                  <c:v>159</c:v>
                </c:pt>
                <c:pt idx="357">
                  <c:v>160</c:v>
                </c:pt>
                <c:pt idx="358">
                  <c:v>161</c:v>
                </c:pt>
                <c:pt idx="359">
                  <c:v>161</c:v>
                </c:pt>
                <c:pt idx="360">
                  <c:v>161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161</c:v>
                </c:pt>
                <c:pt idx="365">
                  <c:v>161</c:v>
                </c:pt>
                <c:pt idx="366">
                  <c:v>161</c:v>
                </c:pt>
                <c:pt idx="367">
                  <c:v>160</c:v>
                </c:pt>
                <c:pt idx="368">
                  <c:v>159</c:v>
                </c:pt>
                <c:pt idx="369">
                  <c:v>160</c:v>
                </c:pt>
                <c:pt idx="370">
                  <c:v>161</c:v>
                </c:pt>
                <c:pt idx="371">
                  <c:v>161</c:v>
                </c:pt>
                <c:pt idx="372">
                  <c:v>160</c:v>
                </c:pt>
                <c:pt idx="373">
                  <c:v>161</c:v>
                </c:pt>
                <c:pt idx="374">
                  <c:v>162</c:v>
                </c:pt>
                <c:pt idx="375">
                  <c:v>162</c:v>
                </c:pt>
                <c:pt idx="376">
                  <c:v>160</c:v>
                </c:pt>
                <c:pt idx="377">
                  <c:v>160</c:v>
                </c:pt>
                <c:pt idx="378">
                  <c:v>159</c:v>
                </c:pt>
                <c:pt idx="379">
                  <c:v>158</c:v>
                </c:pt>
                <c:pt idx="380">
                  <c:v>158</c:v>
                </c:pt>
                <c:pt idx="381">
                  <c:v>160</c:v>
                </c:pt>
                <c:pt idx="382">
                  <c:v>160</c:v>
                </c:pt>
                <c:pt idx="383">
                  <c:v>158</c:v>
                </c:pt>
                <c:pt idx="384">
                  <c:v>158</c:v>
                </c:pt>
                <c:pt idx="385">
                  <c:v>157</c:v>
                </c:pt>
                <c:pt idx="386">
                  <c:v>158</c:v>
                </c:pt>
                <c:pt idx="387">
                  <c:v>157</c:v>
                </c:pt>
                <c:pt idx="388">
                  <c:v>158</c:v>
                </c:pt>
                <c:pt idx="389">
                  <c:v>157</c:v>
                </c:pt>
                <c:pt idx="390">
                  <c:v>157</c:v>
                </c:pt>
                <c:pt idx="391">
                  <c:v>157</c:v>
                </c:pt>
                <c:pt idx="392">
                  <c:v>155</c:v>
                </c:pt>
                <c:pt idx="393">
                  <c:v>156</c:v>
                </c:pt>
                <c:pt idx="394">
                  <c:v>156</c:v>
                </c:pt>
                <c:pt idx="395">
                  <c:v>156</c:v>
                </c:pt>
                <c:pt idx="396">
                  <c:v>157</c:v>
                </c:pt>
                <c:pt idx="397">
                  <c:v>158</c:v>
                </c:pt>
                <c:pt idx="398">
                  <c:v>158</c:v>
                </c:pt>
                <c:pt idx="399">
                  <c:v>158</c:v>
                </c:pt>
                <c:pt idx="400">
                  <c:v>160</c:v>
                </c:pt>
                <c:pt idx="401">
                  <c:v>160</c:v>
                </c:pt>
                <c:pt idx="402">
                  <c:v>159</c:v>
                </c:pt>
                <c:pt idx="403">
                  <c:v>158</c:v>
                </c:pt>
                <c:pt idx="404">
                  <c:v>158</c:v>
                </c:pt>
                <c:pt idx="405">
                  <c:v>158</c:v>
                </c:pt>
                <c:pt idx="406">
                  <c:v>159</c:v>
                </c:pt>
                <c:pt idx="407">
                  <c:v>159</c:v>
                </c:pt>
                <c:pt idx="408">
                  <c:v>160</c:v>
                </c:pt>
                <c:pt idx="409">
                  <c:v>158</c:v>
                </c:pt>
                <c:pt idx="410">
                  <c:v>158</c:v>
                </c:pt>
                <c:pt idx="411">
                  <c:v>157</c:v>
                </c:pt>
                <c:pt idx="412">
                  <c:v>158</c:v>
                </c:pt>
                <c:pt idx="413">
                  <c:v>157</c:v>
                </c:pt>
                <c:pt idx="414">
                  <c:v>157</c:v>
                </c:pt>
                <c:pt idx="415">
                  <c:v>157</c:v>
                </c:pt>
                <c:pt idx="416">
                  <c:v>158</c:v>
                </c:pt>
                <c:pt idx="417">
                  <c:v>158</c:v>
                </c:pt>
                <c:pt idx="418">
                  <c:v>159</c:v>
                </c:pt>
                <c:pt idx="419">
                  <c:v>159</c:v>
                </c:pt>
                <c:pt idx="420">
                  <c:v>157</c:v>
                </c:pt>
                <c:pt idx="421">
                  <c:v>157</c:v>
                </c:pt>
                <c:pt idx="422">
                  <c:v>158</c:v>
                </c:pt>
                <c:pt idx="423">
                  <c:v>158</c:v>
                </c:pt>
                <c:pt idx="424">
                  <c:v>159</c:v>
                </c:pt>
                <c:pt idx="425">
                  <c:v>159</c:v>
                </c:pt>
                <c:pt idx="426">
                  <c:v>158</c:v>
                </c:pt>
                <c:pt idx="427">
                  <c:v>159</c:v>
                </c:pt>
                <c:pt idx="428">
                  <c:v>158</c:v>
                </c:pt>
                <c:pt idx="429">
                  <c:v>158</c:v>
                </c:pt>
                <c:pt idx="430">
                  <c:v>157</c:v>
                </c:pt>
                <c:pt idx="431">
                  <c:v>157</c:v>
                </c:pt>
                <c:pt idx="432">
                  <c:v>156</c:v>
                </c:pt>
                <c:pt idx="433">
                  <c:v>157</c:v>
                </c:pt>
                <c:pt idx="434">
                  <c:v>156</c:v>
                </c:pt>
                <c:pt idx="435">
                  <c:v>156</c:v>
                </c:pt>
                <c:pt idx="436">
                  <c:v>157</c:v>
                </c:pt>
                <c:pt idx="437">
                  <c:v>158</c:v>
                </c:pt>
                <c:pt idx="438">
                  <c:v>158</c:v>
                </c:pt>
                <c:pt idx="439">
                  <c:v>158</c:v>
                </c:pt>
                <c:pt idx="440">
                  <c:v>157</c:v>
                </c:pt>
                <c:pt idx="441">
                  <c:v>157</c:v>
                </c:pt>
                <c:pt idx="442">
                  <c:v>157</c:v>
                </c:pt>
                <c:pt idx="443">
                  <c:v>158</c:v>
                </c:pt>
                <c:pt idx="444">
                  <c:v>157</c:v>
                </c:pt>
                <c:pt idx="445">
                  <c:v>158</c:v>
                </c:pt>
                <c:pt idx="446">
                  <c:v>158</c:v>
                </c:pt>
                <c:pt idx="447">
                  <c:v>159</c:v>
                </c:pt>
                <c:pt idx="448">
                  <c:v>159</c:v>
                </c:pt>
                <c:pt idx="449">
                  <c:v>159</c:v>
                </c:pt>
                <c:pt idx="450">
                  <c:v>159</c:v>
                </c:pt>
                <c:pt idx="451">
                  <c:v>160</c:v>
                </c:pt>
                <c:pt idx="452">
                  <c:v>160</c:v>
                </c:pt>
                <c:pt idx="453">
                  <c:v>159</c:v>
                </c:pt>
                <c:pt idx="454">
                  <c:v>160</c:v>
                </c:pt>
                <c:pt idx="455">
                  <c:v>159</c:v>
                </c:pt>
                <c:pt idx="456">
                  <c:v>158</c:v>
                </c:pt>
                <c:pt idx="457">
                  <c:v>158</c:v>
                </c:pt>
                <c:pt idx="458">
                  <c:v>159</c:v>
                </c:pt>
                <c:pt idx="459">
                  <c:v>159</c:v>
                </c:pt>
                <c:pt idx="460">
                  <c:v>160</c:v>
                </c:pt>
                <c:pt idx="461">
                  <c:v>160</c:v>
                </c:pt>
                <c:pt idx="462">
                  <c:v>159</c:v>
                </c:pt>
                <c:pt idx="463">
                  <c:v>159</c:v>
                </c:pt>
                <c:pt idx="464">
                  <c:v>160</c:v>
                </c:pt>
                <c:pt idx="465">
                  <c:v>160</c:v>
                </c:pt>
                <c:pt idx="466">
                  <c:v>159</c:v>
                </c:pt>
                <c:pt idx="467">
                  <c:v>160</c:v>
                </c:pt>
                <c:pt idx="468">
                  <c:v>160</c:v>
                </c:pt>
                <c:pt idx="469">
                  <c:v>160</c:v>
                </c:pt>
                <c:pt idx="470">
                  <c:v>161</c:v>
                </c:pt>
                <c:pt idx="471">
                  <c:v>161</c:v>
                </c:pt>
                <c:pt idx="472">
                  <c:v>162</c:v>
                </c:pt>
                <c:pt idx="473">
                  <c:v>162</c:v>
                </c:pt>
                <c:pt idx="474">
                  <c:v>162</c:v>
                </c:pt>
                <c:pt idx="475">
                  <c:v>161</c:v>
                </c:pt>
                <c:pt idx="476">
                  <c:v>161</c:v>
                </c:pt>
                <c:pt idx="477">
                  <c:v>161</c:v>
                </c:pt>
                <c:pt idx="478">
                  <c:v>161</c:v>
                </c:pt>
                <c:pt idx="479">
                  <c:v>160</c:v>
                </c:pt>
                <c:pt idx="480">
                  <c:v>160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159</c:v>
                </c:pt>
                <c:pt idx="485">
                  <c:v>160</c:v>
                </c:pt>
                <c:pt idx="486">
                  <c:v>159</c:v>
                </c:pt>
                <c:pt idx="487">
                  <c:v>159</c:v>
                </c:pt>
                <c:pt idx="488">
                  <c:v>159</c:v>
                </c:pt>
                <c:pt idx="489">
                  <c:v>160</c:v>
                </c:pt>
                <c:pt idx="490">
                  <c:v>160</c:v>
                </c:pt>
                <c:pt idx="491">
                  <c:v>160</c:v>
                </c:pt>
                <c:pt idx="492">
                  <c:v>160</c:v>
                </c:pt>
                <c:pt idx="493">
                  <c:v>162</c:v>
                </c:pt>
                <c:pt idx="494">
                  <c:v>163</c:v>
                </c:pt>
                <c:pt idx="495">
                  <c:v>164</c:v>
                </c:pt>
                <c:pt idx="496">
                  <c:v>163</c:v>
                </c:pt>
                <c:pt idx="497">
                  <c:v>161</c:v>
                </c:pt>
                <c:pt idx="498">
                  <c:v>162</c:v>
                </c:pt>
                <c:pt idx="499">
                  <c:v>162</c:v>
                </c:pt>
                <c:pt idx="500">
                  <c:v>162</c:v>
                </c:pt>
                <c:pt idx="501">
                  <c:v>161</c:v>
                </c:pt>
                <c:pt idx="502">
                  <c:v>162</c:v>
                </c:pt>
                <c:pt idx="503">
                  <c:v>162</c:v>
                </c:pt>
                <c:pt idx="504">
                  <c:v>163</c:v>
                </c:pt>
                <c:pt idx="505">
                  <c:v>163</c:v>
                </c:pt>
                <c:pt idx="506">
                  <c:v>162</c:v>
                </c:pt>
                <c:pt idx="507">
                  <c:v>162</c:v>
                </c:pt>
                <c:pt idx="508">
                  <c:v>161</c:v>
                </c:pt>
                <c:pt idx="509">
                  <c:v>161</c:v>
                </c:pt>
                <c:pt idx="510">
                  <c:v>161</c:v>
                </c:pt>
                <c:pt idx="511">
                  <c:v>160</c:v>
                </c:pt>
                <c:pt idx="512">
                  <c:v>161</c:v>
                </c:pt>
                <c:pt idx="513">
                  <c:v>161</c:v>
                </c:pt>
                <c:pt idx="514">
                  <c:v>161</c:v>
                </c:pt>
                <c:pt idx="515">
                  <c:v>161</c:v>
                </c:pt>
                <c:pt idx="516">
                  <c:v>162</c:v>
                </c:pt>
                <c:pt idx="517">
                  <c:v>163</c:v>
                </c:pt>
                <c:pt idx="518">
                  <c:v>162</c:v>
                </c:pt>
                <c:pt idx="519">
                  <c:v>161</c:v>
                </c:pt>
                <c:pt idx="520">
                  <c:v>162</c:v>
                </c:pt>
                <c:pt idx="521">
                  <c:v>162</c:v>
                </c:pt>
                <c:pt idx="522">
                  <c:v>161</c:v>
                </c:pt>
                <c:pt idx="523">
                  <c:v>161</c:v>
                </c:pt>
                <c:pt idx="524">
                  <c:v>162</c:v>
                </c:pt>
                <c:pt idx="525">
                  <c:v>162</c:v>
                </c:pt>
                <c:pt idx="526">
                  <c:v>160</c:v>
                </c:pt>
                <c:pt idx="527">
                  <c:v>160</c:v>
                </c:pt>
                <c:pt idx="528">
                  <c:v>160</c:v>
                </c:pt>
                <c:pt idx="529">
                  <c:v>160</c:v>
                </c:pt>
                <c:pt idx="530">
                  <c:v>161</c:v>
                </c:pt>
                <c:pt idx="531">
                  <c:v>160</c:v>
                </c:pt>
                <c:pt idx="532">
                  <c:v>161</c:v>
                </c:pt>
                <c:pt idx="533">
                  <c:v>161</c:v>
                </c:pt>
                <c:pt idx="534">
                  <c:v>161</c:v>
                </c:pt>
                <c:pt idx="535">
                  <c:v>161</c:v>
                </c:pt>
                <c:pt idx="536">
                  <c:v>161</c:v>
                </c:pt>
                <c:pt idx="537">
                  <c:v>159</c:v>
                </c:pt>
                <c:pt idx="538">
                  <c:v>159</c:v>
                </c:pt>
                <c:pt idx="539">
                  <c:v>161</c:v>
                </c:pt>
                <c:pt idx="540">
                  <c:v>160</c:v>
                </c:pt>
                <c:pt idx="541">
                  <c:v>161</c:v>
                </c:pt>
                <c:pt idx="542">
                  <c:v>161</c:v>
                </c:pt>
                <c:pt idx="543">
                  <c:v>161</c:v>
                </c:pt>
                <c:pt idx="544">
                  <c:v>160</c:v>
                </c:pt>
                <c:pt idx="545">
                  <c:v>159</c:v>
                </c:pt>
                <c:pt idx="546">
                  <c:v>159</c:v>
                </c:pt>
                <c:pt idx="547">
                  <c:v>159</c:v>
                </c:pt>
                <c:pt idx="548">
                  <c:v>159</c:v>
                </c:pt>
                <c:pt idx="549">
                  <c:v>158</c:v>
                </c:pt>
                <c:pt idx="550">
                  <c:v>157</c:v>
                </c:pt>
                <c:pt idx="551">
                  <c:v>157</c:v>
                </c:pt>
                <c:pt idx="552">
                  <c:v>159</c:v>
                </c:pt>
                <c:pt idx="553">
                  <c:v>160</c:v>
                </c:pt>
                <c:pt idx="554">
                  <c:v>160</c:v>
                </c:pt>
                <c:pt idx="555">
                  <c:v>160</c:v>
                </c:pt>
                <c:pt idx="556">
                  <c:v>159</c:v>
                </c:pt>
                <c:pt idx="557">
                  <c:v>159</c:v>
                </c:pt>
                <c:pt idx="558">
                  <c:v>159</c:v>
                </c:pt>
                <c:pt idx="559">
                  <c:v>160</c:v>
                </c:pt>
                <c:pt idx="560">
                  <c:v>161</c:v>
                </c:pt>
                <c:pt idx="561">
                  <c:v>160</c:v>
                </c:pt>
                <c:pt idx="562">
                  <c:v>160</c:v>
                </c:pt>
                <c:pt idx="563">
                  <c:v>160</c:v>
                </c:pt>
                <c:pt idx="564">
                  <c:v>161</c:v>
                </c:pt>
                <c:pt idx="565">
                  <c:v>160</c:v>
                </c:pt>
                <c:pt idx="566">
                  <c:v>159</c:v>
                </c:pt>
                <c:pt idx="567">
                  <c:v>158</c:v>
                </c:pt>
                <c:pt idx="568">
                  <c:v>158</c:v>
                </c:pt>
                <c:pt idx="569">
                  <c:v>160</c:v>
                </c:pt>
                <c:pt idx="570">
                  <c:v>160</c:v>
                </c:pt>
                <c:pt idx="571">
                  <c:v>160</c:v>
                </c:pt>
                <c:pt idx="572">
                  <c:v>159</c:v>
                </c:pt>
                <c:pt idx="573">
                  <c:v>159</c:v>
                </c:pt>
                <c:pt idx="574">
                  <c:v>159</c:v>
                </c:pt>
                <c:pt idx="575">
                  <c:v>159</c:v>
                </c:pt>
                <c:pt idx="576">
                  <c:v>159</c:v>
                </c:pt>
                <c:pt idx="577">
                  <c:v>158</c:v>
                </c:pt>
                <c:pt idx="578">
                  <c:v>158</c:v>
                </c:pt>
                <c:pt idx="579">
                  <c:v>158</c:v>
                </c:pt>
                <c:pt idx="580">
                  <c:v>158</c:v>
                </c:pt>
                <c:pt idx="581">
                  <c:v>158</c:v>
                </c:pt>
                <c:pt idx="582">
                  <c:v>158</c:v>
                </c:pt>
                <c:pt idx="583">
                  <c:v>159</c:v>
                </c:pt>
                <c:pt idx="584">
                  <c:v>159</c:v>
                </c:pt>
                <c:pt idx="585">
                  <c:v>158</c:v>
                </c:pt>
                <c:pt idx="586">
                  <c:v>158</c:v>
                </c:pt>
                <c:pt idx="587">
                  <c:v>159</c:v>
                </c:pt>
                <c:pt idx="588">
                  <c:v>159</c:v>
                </c:pt>
                <c:pt idx="589">
                  <c:v>159</c:v>
                </c:pt>
                <c:pt idx="590">
                  <c:v>159</c:v>
                </c:pt>
                <c:pt idx="591">
                  <c:v>159</c:v>
                </c:pt>
                <c:pt idx="592">
                  <c:v>160</c:v>
                </c:pt>
                <c:pt idx="593">
                  <c:v>160</c:v>
                </c:pt>
                <c:pt idx="594">
                  <c:v>161</c:v>
                </c:pt>
                <c:pt idx="595">
                  <c:v>160</c:v>
                </c:pt>
                <c:pt idx="596">
                  <c:v>159</c:v>
                </c:pt>
                <c:pt idx="597">
                  <c:v>160</c:v>
                </c:pt>
                <c:pt idx="598">
                  <c:v>160</c:v>
                </c:pt>
                <c:pt idx="599">
                  <c:v>159</c:v>
                </c:pt>
                <c:pt idx="600">
                  <c:v>159</c:v>
                </c:pt>
                <c:pt idx="601">
                  <c:v>160</c:v>
                </c:pt>
                <c:pt idx="602">
                  <c:v>160</c:v>
                </c:pt>
                <c:pt idx="603">
                  <c:v>160</c:v>
                </c:pt>
                <c:pt idx="604">
                  <c:v>160</c:v>
                </c:pt>
                <c:pt idx="605">
                  <c:v>161</c:v>
                </c:pt>
                <c:pt idx="606">
                  <c:v>161</c:v>
                </c:pt>
                <c:pt idx="607">
                  <c:v>161</c:v>
                </c:pt>
                <c:pt idx="608">
                  <c:v>160</c:v>
                </c:pt>
                <c:pt idx="609">
                  <c:v>160</c:v>
                </c:pt>
                <c:pt idx="610">
                  <c:v>160</c:v>
                </c:pt>
                <c:pt idx="611">
                  <c:v>160</c:v>
                </c:pt>
                <c:pt idx="612">
                  <c:v>159</c:v>
                </c:pt>
                <c:pt idx="613">
                  <c:v>159</c:v>
                </c:pt>
                <c:pt idx="614">
                  <c:v>159</c:v>
                </c:pt>
                <c:pt idx="615">
                  <c:v>158</c:v>
                </c:pt>
                <c:pt idx="616">
                  <c:v>159</c:v>
                </c:pt>
                <c:pt idx="617">
                  <c:v>160</c:v>
                </c:pt>
                <c:pt idx="618">
                  <c:v>160</c:v>
                </c:pt>
                <c:pt idx="619">
                  <c:v>160</c:v>
                </c:pt>
                <c:pt idx="620">
                  <c:v>159</c:v>
                </c:pt>
                <c:pt idx="621">
                  <c:v>159</c:v>
                </c:pt>
                <c:pt idx="622">
                  <c:v>160</c:v>
                </c:pt>
                <c:pt idx="623">
                  <c:v>159</c:v>
                </c:pt>
                <c:pt idx="624">
                  <c:v>159</c:v>
                </c:pt>
                <c:pt idx="625">
                  <c:v>160</c:v>
                </c:pt>
                <c:pt idx="626">
                  <c:v>159</c:v>
                </c:pt>
                <c:pt idx="627">
                  <c:v>159</c:v>
                </c:pt>
                <c:pt idx="628">
                  <c:v>159</c:v>
                </c:pt>
                <c:pt idx="629">
                  <c:v>160</c:v>
                </c:pt>
                <c:pt idx="630">
                  <c:v>161</c:v>
                </c:pt>
                <c:pt idx="631">
                  <c:v>161</c:v>
                </c:pt>
                <c:pt idx="632">
                  <c:v>160</c:v>
                </c:pt>
                <c:pt idx="633">
                  <c:v>159</c:v>
                </c:pt>
                <c:pt idx="634">
                  <c:v>160</c:v>
                </c:pt>
                <c:pt idx="635">
                  <c:v>160</c:v>
                </c:pt>
                <c:pt idx="636">
                  <c:v>161</c:v>
                </c:pt>
                <c:pt idx="637">
                  <c:v>161</c:v>
                </c:pt>
                <c:pt idx="638">
                  <c:v>161</c:v>
                </c:pt>
                <c:pt idx="639">
                  <c:v>161</c:v>
                </c:pt>
                <c:pt idx="640">
                  <c:v>160</c:v>
                </c:pt>
                <c:pt idx="641">
                  <c:v>159</c:v>
                </c:pt>
                <c:pt idx="642">
                  <c:v>160</c:v>
                </c:pt>
                <c:pt idx="643">
                  <c:v>160</c:v>
                </c:pt>
                <c:pt idx="644">
                  <c:v>160</c:v>
                </c:pt>
                <c:pt idx="645">
                  <c:v>160</c:v>
                </c:pt>
                <c:pt idx="646">
                  <c:v>159</c:v>
                </c:pt>
                <c:pt idx="647">
                  <c:v>160</c:v>
                </c:pt>
                <c:pt idx="648">
                  <c:v>161</c:v>
                </c:pt>
                <c:pt idx="649">
                  <c:v>161</c:v>
                </c:pt>
                <c:pt idx="650">
                  <c:v>159</c:v>
                </c:pt>
                <c:pt idx="651">
                  <c:v>160</c:v>
                </c:pt>
                <c:pt idx="652">
                  <c:v>161</c:v>
                </c:pt>
                <c:pt idx="653">
                  <c:v>161</c:v>
                </c:pt>
                <c:pt idx="654">
                  <c:v>161</c:v>
                </c:pt>
                <c:pt idx="655">
                  <c:v>160</c:v>
                </c:pt>
                <c:pt idx="656">
                  <c:v>160</c:v>
                </c:pt>
                <c:pt idx="657">
                  <c:v>159</c:v>
                </c:pt>
                <c:pt idx="658">
                  <c:v>160</c:v>
                </c:pt>
                <c:pt idx="659">
                  <c:v>159</c:v>
                </c:pt>
                <c:pt idx="660">
                  <c:v>159</c:v>
                </c:pt>
                <c:pt idx="661">
                  <c:v>159</c:v>
                </c:pt>
                <c:pt idx="662">
                  <c:v>159</c:v>
                </c:pt>
                <c:pt idx="663">
                  <c:v>158</c:v>
                </c:pt>
                <c:pt idx="664">
                  <c:v>159</c:v>
                </c:pt>
                <c:pt idx="665">
                  <c:v>159</c:v>
                </c:pt>
                <c:pt idx="666">
                  <c:v>161</c:v>
                </c:pt>
                <c:pt idx="667">
                  <c:v>161</c:v>
                </c:pt>
                <c:pt idx="668">
                  <c:v>161</c:v>
                </c:pt>
                <c:pt idx="669">
                  <c:v>162</c:v>
                </c:pt>
                <c:pt idx="670">
                  <c:v>161</c:v>
                </c:pt>
                <c:pt idx="671">
                  <c:v>161</c:v>
                </c:pt>
                <c:pt idx="672">
                  <c:v>160</c:v>
                </c:pt>
                <c:pt idx="673">
                  <c:v>159</c:v>
                </c:pt>
                <c:pt idx="674">
                  <c:v>159</c:v>
                </c:pt>
                <c:pt idx="675">
                  <c:v>159</c:v>
                </c:pt>
                <c:pt idx="676">
                  <c:v>159</c:v>
                </c:pt>
                <c:pt idx="677">
                  <c:v>159</c:v>
                </c:pt>
                <c:pt idx="678">
                  <c:v>160</c:v>
                </c:pt>
                <c:pt idx="679">
                  <c:v>160</c:v>
                </c:pt>
                <c:pt idx="680">
                  <c:v>160</c:v>
                </c:pt>
                <c:pt idx="681">
                  <c:v>159</c:v>
                </c:pt>
                <c:pt idx="682">
                  <c:v>160</c:v>
                </c:pt>
                <c:pt idx="683">
                  <c:v>160</c:v>
                </c:pt>
                <c:pt idx="684">
                  <c:v>161</c:v>
                </c:pt>
                <c:pt idx="685">
                  <c:v>161</c:v>
                </c:pt>
                <c:pt idx="686">
                  <c:v>160</c:v>
                </c:pt>
                <c:pt idx="687">
                  <c:v>160</c:v>
                </c:pt>
                <c:pt idx="688">
                  <c:v>161</c:v>
                </c:pt>
                <c:pt idx="689">
                  <c:v>161</c:v>
                </c:pt>
                <c:pt idx="690">
                  <c:v>161</c:v>
                </c:pt>
                <c:pt idx="691">
                  <c:v>161</c:v>
                </c:pt>
                <c:pt idx="692">
                  <c:v>161</c:v>
                </c:pt>
                <c:pt idx="693">
                  <c:v>160</c:v>
                </c:pt>
                <c:pt idx="694">
                  <c:v>161</c:v>
                </c:pt>
                <c:pt idx="695">
                  <c:v>161</c:v>
                </c:pt>
                <c:pt idx="696">
                  <c:v>160</c:v>
                </c:pt>
                <c:pt idx="697">
                  <c:v>160</c:v>
                </c:pt>
                <c:pt idx="698">
                  <c:v>160</c:v>
                </c:pt>
                <c:pt idx="699">
                  <c:v>160</c:v>
                </c:pt>
                <c:pt idx="700">
                  <c:v>160</c:v>
                </c:pt>
                <c:pt idx="701">
                  <c:v>160</c:v>
                </c:pt>
                <c:pt idx="702">
                  <c:v>159</c:v>
                </c:pt>
                <c:pt idx="703">
                  <c:v>160</c:v>
                </c:pt>
                <c:pt idx="704">
                  <c:v>160</c:v>
                </c:pt>
                <c:pt idx="705">
                  <c:v>161</c:v>
                </c:pt>
                <c:pt idx="706">
                  <c:v>161</c:v>
                </c:pt>
                <c:pt idx="707">
                  <c:v>161</c:v>
                </c:pt>
                <c:pt idx="708">
                  <c:v>161</c:v>
                </c:pt>
                <c:pt idx="709">
                  <c:v>160</c:v>
                </c:pt>
                <c:pt idx="710">
                  <c:v>160</c:v>
                </c:pt>
                <c:pt idx="711">
                  <c:v>160</c:v>
                </c:pt>
                <c:pt idx="712">
                  <c:v>160</c:v>
                </c:pt>
                <c:pt idx="713">
                  <c:v>160</c:v>
                </c:pt>
                <c:pt idx="714">
                  <c:v>159</c:v>
                </c:pt>
                <c:pt idx="715">
                  <c:v>159</c:v>
                </c:pt>
                <c:pt idx="716">
                  <c:v>161</c:v>
                </c:pt>
                <c:pt idx="717">
                  <c:v>161</c:v>
                </c:pt>
                <c:pt idx="718">
                  <c:v>160</c:v>
                </c:pt>
                <c:pt idx="719">
                  <c:v>160</c:v>
                </c:pt>
                <c:pt idx="720">
                  <c:v>160</c:v>
                </c:pt>
                <c:pt idx="721">
                  <c:v>161</c:v>
                </c:pt>
                <c:pt idx="722">
                  <c:v>160</c:v>
                </c:pt>
                <c:pt idx="723">
                  <c:v>160</c:v>
                </c:pt>
                <c:pt idx="724">
                  <c:v>158</c:v>
                </c:pt>
                <c:pt idx="725">
                  <c:v>159</c:v>
                </c:pt>
                <c:pt idx="726">
                  <c:v>159</c:v>
                </c:pt>
                <c:pt idx="727">
                  <c:v>159</c:v>
                </c:pt>
                <c:pt idx="728">
                  <c:v>159</c:v>
                </c:pt>
                <c:pt idx="729">
                  <c:v>159</c:v>
                </c:pt>
                <c:pt idx="730">
                  <c:v>159</c:v>
                </c:pt>
                <c:pt idx="731">
                  <c:v>159</c:v>
                </c:pt>
                <c:pt idx="732">
                  <c:v>159</c:v>
                </c:pt>
                <c:pt idx="733">
                  <c:v>159</c:v>
                </c:pt>
                <c:pt idx="734">
                  <c:v>159</c:v>
                </c:pt>
                <c:pt idx="735">
                  <c:v>157</c:v>
                </c:pt>
                <c:pt idx="736">
                  <c:v>157</c:v>
                </c:pt>
                <c:pt idx="737">
                  <c:v>158</c:v>
                </c:pt>
                <c:pt idx="738">
                  <c:v>159</c:v>
                </c:pt>
                <c:pt idx="739">
                  <c:v>160</c:v>
                </c:pt>
                <c:pt idx="740">
                  <c:v>160</c:v>
                </c:pt>
                <c:pt idx="741">
                  <c:v>160</c:v>
                </c:pt>
                <c:pt idx="742">
                  <c:v>160</c:v>
                </c:pt>
                <c:pt idx="743">
                  <c:v>159</c:v>
                </c:pt>
                <c:pt idx="744">
                  <c:v>160</c:v>
                </c:pt>
                <c:pt idx="745">
                  <c:v>161</c:v>
                </c:pt>
                <c:pt idx="746">
                  <c:v>161</c:v>
                </c:pt>
                <c:pt idx="747">
                  <c:v>160</c:v>
                </c:pt>
                <c:pt idx="748">
                  <c:v>159</c:v>
                </c:pt>
                <c:pt idx="749">
                  <c:v>159</c:v>
                </c:pt>
                <c:pt idx="750">
                  <c:v>158</c:v>
                </c:pt>
                <c:pt idx="751">
                  <c:v>159</c:v>
                </c:pt>
                <c:pt idx="752">
                  <c:v>160</c:v>
                </c:pt>
                <c:pt idx="753">
                  <c:v>160</c:v>
                </c:pt>
                <c:pt idx="754">
                  <c:v>160</c:v>
                </c:pt>
                <c:pt idx="755">
                  <c:v>158</c:v>
                </c:pt>
                <c:pt idx="756">
                  <c:v>158</c:v>
                </c:pt>
                <c:pt idx="757">
                  <c:v>159</c:v>
                </c:pt>
                <c:pt idx="758">
                  <c:v>160</c:v>
                </c:pt>
                <c:pt idx="759">
                  <c:v>161</c:v>
                </c:pt>
                <c:pt idx="760">
                  <c:v>160</c:v>
                </c:pt>
                <c:pt idx="761">
                  <c:v>160</c:v>
                </c:pt>
                <c:pt idx="762">
                  <c:v>160</c:v>
                </c:pt>
                <c:pt idx="763">
                  <c:v>160</c:v>
                </c:pt>
                <c:pt idx="764">
                  <c:v>160</c:v>
                </c:pt>
                <c:pt idx="765">
                  <c:v>161</c:v>
                </c:pt>
                <c:pt idx="766">
                  <c:v>161</c:v>
                </c:pt>
                <c:pt idx="767">
                  <c:v>160</c:v>
                </c:pt>
                <c:pt idx="768">
                  <c:v>160</c:v>
                </c:pt>
                <c:pt idx="769">
                  <c:v>160</c:v>
                </c:pt>
                <c:pt idx="770">
                  <c:v>159</c:v>
                </c:pt>
                <c:pt idx="771">
                  <c:v>159</c:v>
                </c:pt>
                <c:pt idx="772">
                  <c:v>160</c:v>
                </c:pt>
                <c:pt idx="773">
                  <c:v>161</c:v>
                </c:pt>
                <c:pt idx="774">
                  <c:v>161</c:v>
                </c:pt>
                <c:pt idx="775">
                  <c:v>161</c:v>
                </c:pt>
                <c:pt idx="776">
                  <c:v>161</c:v>
                </c:pt>
                <c:pt idx="777">
                  <c:v>162</c:v>
                </c:pt>
                <c:pt idx="778">
                  <c:v>162</c:v>
                </c:pt>
                <c:pt idx="779">
                  <c:v>161</c:v>
                </c:pt>
                <c:pt idx="780">
                  <c:v>161</c:v>
                </c:pt>
                <c:pt idx="781">
                  <c:v>160</c:v>
                </c:pt>
                <c:pt idx="782">
                  <c:v>159</c:v>
                </c:pt>
                <c:pt idx="783">
                  <c:v>159</c:v>
                </c:pt>
                <c:pt idx="784">
                  <c:v>160</c:v>
                </c:pt>
                <c:pt idx="785">
                  <c:v>160</c:v>
                </c:pt>
                <c:pt idx="786">
                  <c:v>160</c:v>
                </c:pt>
                <c:pt idx="787">
                  <c:v>160</c:v>
                </c:pt>
                <c:pt idx="788">
                  <c:v>160</c:v>
                </c:pt>
                <c:pt idx="789">
                  <c:v>160</c:v>
                </c:pt>
                <c:pt idx="790">
                  <c:v>160</c:v>
                </c:pt>
                <c:pt idx="791">
                  <c:v>160</c:v>
                </c:pt>
                <c:pt idx="792">
                  <c:v>160</c:v>
                </c:pt>
                <c:pt idx="793">
                  <c:v>160</c:v>
                </c:pt>
                <c:pt idx="794">
                  <c:v>160</c:v>
                </c:pt>
                <c:pt idx="795">
                  <c:v>160</c:v>
                </c:pt>
                <c:pt idx="796">
                  <c:v>161</c:v>
                </c:pt>
                <c:pt idx="797">
                  <c:v>161</c:v>
                </c:pt>
                <c:pt idx="798">
                  <c:v>160</c:v>
                </c:pt>
                <c:pt idx="799">
                  <c:v>160</c:v>
                </c:pt>
                <c:pt idx="800">
                  <c:v>160</c:v>
                </c:pt>
                <c:pt idx="801">
                  <c:v>160</c:v>
                </c:pt>
                <c:pt idx="802">
                  <c:v>160</c:v>
                </c:pt>
                <c:pt idx="803">
                  <c:v>161</c:v>
                </c:pt>
                <c:pt idx="804">
                  <c:v>161</c:v>
                </c:pt>
                <c:pt idx="805">
                  <c:v>161</c:v>
                </c:pt>
                <c:pt idx="806">
                  <c:v>160</c:v>
                </c:pt>
                <c:pt idx="807">
                  <c:v>160</c:v>
                </c:pt>
                <c:pt idx="808">
                  <c:v>160</c:v>
                </c:pt>
                <c:pt idx="809">
                  <c:v>160</c:v>
                </c:pt>
                <c:pt idx="810">
                  <c:v>160</c:v>
                </c:pt>
                <c:pt idx="811">
                  <c:v>160</c:v>
                </c:pt>
                <c:pt idx="812">
                  <c:v>160</c:v>
                </c:pt>
                <c:pt idx="813">
                  <c:v>161</c:v>
                </c:pt>
                <c:pt idx="814">
                  <c:v>160</c:v>
                </c:pt>
                <c:pt idx="815">
                  <c:v>160</c:v>
                </c:pt>
                <c:pt idx="816">
                  <c:v>160</c:v>
                </c:pt>
                <c:pt idx="817">
                  <c:v>160</c:v>
                </c:pt>
                <c:pt idx="818">
                  <c:v>160</c:v>
                </c:pt>
                <c:pt idx="819">
                  <c:v>160</c:v>
                </c:pt>
                <c:pt idx="820">
                  <c:v>160</c:v>
                </c:pt>
                <c:pt idx="821">
                  <c:v>160</c:v>
                </c:pt>
                <c:pt idx="822">
                  <c:v>160</c:v>
                </c:pt>
                <c:pt idx="823">
                  <c:v>160</c:v>
                </c:pt>
                <c:pt idx="824">
                  <c:v>160</c:v>
                </c:pt>
                <c:pt idx="825">
                  <c:v>160</c:v>
                </c:pt>
                <c:pt idx="826">
                  <c:v>161</c:v>
                </c:pt>
                <c:pt idx="827">
                  <c:v>160</c:v>
                </c:pt>
                <c:pt idx="828">
                  <c:v>161</c:v>
                </c:pt>
                <c:pt idx="829">
                  <c:v>161</c:v>
                </c:pt>
                <c:pt idx="830">
                  <c:v>160</c:v>
                </c:pt>
                <c:pt idx="831">
                  <c:v>160</c:v>
                </c:pt>
                <c:pt idx="832">
                  <c:v>161</c:v>
                </c:pt>
                <c:pt idx="833">
                  <c:v>161</c:v>
                </c:pt>
                <c:pt idx="834">
                  <c:v>160</c:v>
                </c:pt>
                <c:pt idx="835">
                  <c:v>160</c:v>
                </c:pt>
                <c:pt idx="836">
                  <c:v>160</c:v>
                </c:pt>
                <c:pt idx="837">
                  <c:v>160</c:v>
                </c:pt>
                <c:pt idx="838">
                  <c:v>160</c:v>
                </c:pt>
                <c:pt idx="839">
                  <c:v>160</c:v>
                </c:pt>
                <c:pt idx="840">
                  <c:v>160</c:v>
                </c:pt>
                <c:pt idx="841">
                  <c:v>161</c:v>
                </c:pt>
                <c:pt idx="842">
                  <c:v>161</c:v>
                </c:pt>
                <c:pt idx="843">
                  <c:v>163</c:v>
                </c:pt>
                <c:pt idx="844">
                  <c:v>164</c:v>
                </c:pt>
                <c:pt idx="845">
                  <c:v>165</c:v>
                </c:pt>
                <c:pt idx="846">
                  <c:v>166</c:v>
                </c:pt>
                <c:pt idx="847">
                  <c:v>166</c:v>
                </c:pt>
                <c:pt idx="848">
                  <c:v>165</c:v>
                </c:pt>
                <c:pt idx="849">
                  <c:v>165</c:v>
                </c:pt>
                <c:pt idx="850">
                  <c:v>166</c:v>
                </c:pt>
                <c:pt idx="851">
                  <c:v>165</c:v>
                </c:pt>
                <c:pt idx="852">
                  <c:v>164</c:v>
                </c:pt>
                <c:pt idx="853">
                  <c:v>162</c:v>
                </c:pt>
                <c:pt idx="854">
                  <c:v>161</c:v>
                </c:pt>
                <c:pt idx="855">
                  <c:v>160</c:v>
                </c:pt>
                <c:pt idx="856">
                  <c:v>162</c:v>
                </c:pt>
                <c:pt idx="857">
                  <c:v>163</c:v>
                </c:pt>
                <c:pt idx="858">
                  <c:v>164</c:v>
                </c:pt>
                <c:pt idx="859">
                  <c:v>165</c:v>
                </c:pt>
                <c:pt idx="860">
                  <c:v>165</c:v>
                </c:pt>
                <c:pt idx="861">
                  <c:v>164</c:v>
                </c:pt>
                <c:pt idx="862">
                  <c:v>164</c:v>
                </c:pt>
                <c:pt idx="863">
                  <c:v>164</c:v>
                </c:pt>
                <c:pt idx="864">
                  <c:v>164</c:v>
                </c:pt>
                <c:pt idx="865">
                  <c:v>163</c:v>
                </c:pt>
                <c:pt idx="866">
                  <c:v>163</c:v>
                </c:pt>
                <c:pt idx="867">
                  <c:v>163</c:v>
                </c:pt>
                <c:pt idx="868">
                  <c:v>163</c:v>
                </c:pt>
                <c:pt idx="869">
                  <c:v>163</c:v>
                </c:pt>
                <c:pt idx="870">
                  <c:v>162</c:v>
                </c:pt>
                <c:pt idx="871">
                  <c:v>162</c:v>
                </c:pt>
                <c:pt idx="872">
                  <c:v>161</c:v>
                </c:pt>
                <c:pt idx="873">
                  <c:v>162</c:v>
                </c:pt>
                <c:pt idx="874">
                  <c:v>161</c:v>
                </c:pt>
                <c:pt idx="875">
                  <c:v>162</c:v>
                </c:pt>
                <c:pt idx="876">
                  <c:v>161</c:v>
                </c:pt>
                <c:pt idx="877">
                  <c:v>160</c:v>
                </c:pt>
                <c:pt idx="878">
                  <c:v>160</c:v>
                </c:pt>
                <c:pt idx="879">
                  <c:v>160</c:v>
                </c:pt>
                <c:pt idx="880">
                  <c:v>161</c:v>
                </c:pt>
                <c:pt idx="881">
                  <c:v>161</c:v>
                </c:pt>
                <c:pt idx="882">
                  <c:v>160</c:v>
                </c:pt>
                <c:pt idx="883">
                  <c:v>159</c:v>
                </c:pt>
                <c:pt idx="884">
                  <c:v>160</c:v>
                </c:pt>
                <c:pt idx="885">
                  <c:v>160</c:v>
                </c:pt>
                <c:pt idx="886">
                  <c:v>160</c:v>
                </c:pt>
                <c:pt idx="887">
                  <c:v>160</c:v>
                </c:pt>
                <c:pt idx="888">
                  <c:v>159</c:v>
                </c:pt>
                <c:pt idx="889">
                  <c:v>159</c:v>
                </c:pt>
                <c:pt idx="890">
                  <c:v>161</c:v>
                </c:pt>
                <c:pt idx="891">
                  <c:v>161</c:v>
                </c:pt>
                <c:pt idx="892">
                  <c:v>162</c:v>
                </c:pt>
                <c:pt idx="893">
                  <c:v>161</c:v>
                </c:pt>
                <c:pt idx="894">
                  <c:v>161</c:v>
                </c:pt>
                <c:pt idx="895">
                  <c:v>160</c:v>
                </c:pt>
                <c:pt idx="896">
                  <c:v>159</c:v>
                </c:pt>
                <c:pt idx="897">
                  <c:v>159</c:v>
                </c:pt>
                <c:pt idx="898">
                  <c:v>160</c:v>
                </c:pt>
                <c:pt idx="899">
                  <c:v>159</c:v>
                </c:pt>
                <c:pt idx="900">
                  <c:v>158</c:v>
                </c:pt>
                <c:pt idx="901">
                  <c:v>158</c:v>
                </c:pt>
                <c:pt idx="902">
                  <c:v>159</c:v>
                </c:pt>
                <c:pt idx="903">
                  <c:v>160</c:v>
                </c:pt>
                <c:pt idx="904">
                  <c:v>160</c:v>
                </c:pt>
                <c:pt idx="905">
                  <c:v>160</c:v>
                </c:pt>
                <c:pt idx="906">
                  <c:v>162</c:v>
                </c:pt>
                <c:pt idx="907">
                  <c:v>162</c:v>
                </c:pt>
                <c:pt idx="908">
                  <c:v>162</c:v>
                </c:pt>
                <c:pt idx="909">
                  <c:v>162</c:v>
                </c:pt>
                <c:pt idx="910">
                  <c:v>162</c:v>
                </c:pt>
                <c:pt idx="911">
                  <c:v>161</c:v>
                </c:pt>
                <c:pt idx="912">
                  <c:v>161</c:v>
                </c:pt>
                <c:pt idx="913">
                  <c:v>160</c:v>
                </c:pt>
                <c:pt idx="914">
                  <c:v>160</c:v>
                </c:pt>
                <c:pt idx="915">
                  <c:v>160</c:v>
                </c:pt>
                <c:pt idx="916">
                  <c:v>160</c:v>
                </c:pt>
                <c:pt idx="917">
                  <c:v>161</c:v>
                </c:pt>
                <c:pt idx="918">
                  <c:v>160</c:v>
                </c:pt>
                <c:pt idx="919">
                  <c:v>160</c:v>
                </c:pt>
                <c:pt idx="920">
                  <c:v>160</c:v>
                </c:pt>
                <c:pt idx="921">
                  <c:v>160</c:v>
                </c:pt>
                <c:pt idx="922">
                  <c:v>161</c:v>
                </c:pt>
                <c:pt idx="923">
                  <c:v>160</c:v>
                </c:pt>
                <c:pt idx="924">
                  <c:v>160</c:v>
                </c:pt>
                <c:pt idx="925">
                  <c:v>160</c:v>
                </c:pt>
                <c:pt idx="926">
                  <c:v>160</c:v>
                </c:pt>
                <c:pt idx="927">
                  <c:v>161</c:v>
                </c:pt>
                <c:pt idx="928">
                  <c:v>160</c:v>
                </c:pt>
                <c:pt idx="929">
                  <c:v>160</c:v>
                </c:pt>
                <c:pt idx="930">
                  <c:v>160</c:v>
                </c:pt>
                <c:pt idx="931">
                  <c:v>160</c:v>
                </c:pt>
                <c:pt idx="932">
                  <c:v>159</c:v>
                </c:pt>
                <c:pt idx="933">
                  <c:v>160</c:v>
                </c:pt>
                <c:pt idx="934">
                  <c:v>160</c:v>
                </c:pt>
                <c:pt idx="935">
                  <c:v>160</c:v>
                </c:pt>
                <c:pt idx="936">
                  <c:v>160</c:v>
                </c:pt>
                <c:pt idx="937">
                  <c:v>159</c:v>
                </c:pt>
                <c:pt idx="938">
                  <c:v>159</c:v>
                </c:pt>
                <c:pt idx="939">
                  <c:v>160</c:v>
                </c:pt>
                <c:pt idx="940">
                  <c:v>160</c:v>
                </c:pt>
                <c:pt idx="941">
                  <c:v>160</c:v>
                </c:pt>
                <c:pt idx="942">
                  <c:v>160</c:v>
                </c:pt>
                <c:pt idx="943">
                  <c:v>160</c:v>
                </c:pt>
                <c:pt idx="944">
                  <c:v>160</c:v>
                </c:pt>
                <c:pt idx="945">
                  <c:v>160</c:v>
                </c:pt>
                <c:pt idx="946">
                  <c:v>160</c:v>
                </c:pt>
                <c:pt idx="947">
                  <c:v>159</c:v>
                </c:pt>
                <c:pt idx="948">
                  <c:v>160</c:v>
                </c:pt>
                <c:pt idx="949">
                  <c:v>160</c:v>
                </c:pt>
                <c:pt idx="950">
                  <c:v>160</c:v>
                </c:pt>
                <c:pt idx="951">
                  <c:v>160</c:v>
                </c:pt>
                <c:pt idx="952">
                  <c:v>160</c:v>
                </c:pt>
                <c:pt idx="953">
                  <c:v>160</c:v>
                </c:pt>
                <c:pt idx="954">
                  <c:v>160</c:v>
                </c:pt>
                <c:pt idx="955">
                  <c:v>160</c:v>
                </c:pt>
                <c:pt idx="956">
                  <c:v>161</c:v>
                </c:pt>
                <c:pt idx="957">
                  <c:v>160</c:v>
                </c:pt>
                <c:pt idx="958">
                  <c:v>160</c:v>
                </c:pt>
                <c:pt idx="959">
                  <c:v>159</c:v>
                </c:pt>
                <c:pt idx="960">
                  <c:v>158</c:v>
                </c:pt>
                <c:pt idx="961">
                  <c:v>159</c:v>
                </c:pt>
                <c:pt idx="962">
                  <c:v>160</c:v>
                </c:pt>
                <c:pt idx="963">
                  <c:v>160</c:v>
                </c:pt>
                <c:pt idx="964">
                  <c:v>160</c:v>
                </c:pt>
                <c:pt idx="965">
                  <c:v>160</c:v>
                </c:pt>
                <c:pt idx="966">
                  <c:v>160</c:v>
                </c:pt>
                <c:pt idx="967">
                  <c:v>159</c:v>
                </c:pt>
                <c:pt idx="968">
                  <c:v>159</c:v>
                </c:pt>
                <c:pt idx="969">
                  <c:v>160</c:v>
                </c:pt>
                <c:pt idx="970">
                  <c:v>160</c:v>
                </c:pt>
                <c:pt idx="971">
                  <c:v>160</c:v>
                </c:pt>
                <c:pt idx="972">
                  <c:v>159</c:v>
                </c:pt>
                <c:pt idx="973">
                  <c:v>160</c:v>
                </c:pt>
                <c:pt idx="974">
                  <c:v>160</c:v>
                </c:pt>
                <c:pt idx="975">
                  <c:v>160</c:v>
                </c:pt>
                <c:pt idx="976">
                  <c:v>160</c:v>
                </c:pt>
                <c:pt idx="977">
                  <c:v>159</c:v>
                </c:pt>
                <c:pt idx="978">
                  <c:v>159</c:v>
                </c:pt>
                <c:pt idx="979">
                  <c:v>159</c:v>
                </c:pt>
                <c:pt idx="980">
                  <c:v>159</c:v>
                </c:pt>
                <c:pt idx="981">
                  <c:v>159</c:v>
                </c:pt>
                <c:pt idx="982">
                  <c:v>159</c:v>
                </c:pt>
                <c:pt idx="983">
                  <c:v>160</c:v>
                </c:pt>
                <c:pt idx="984">
                  <c:v>160</c:v>
                </c:pt>
                <c:pt idx="985">
                  <c:v>160</c:v>
                </c:pt>
                <c:pt idx="986">
                  <c:v>159</c:v>
                </c:pt>
                <c:pt idx="987">
                  <c:v>159</c:v>
                </c:pt>
                <c:pt idx="988">
                  <c:v>160</c:v>
                </c:pt>
                <c:pt idx="989">
                  <c:v>160</c:v>
                </c:pt>
                <c:pt idx="990">
                  <c:v>159</c:v>
                </c:pt>
                <c:pt idx="991">
                  <c:v>160</c:v>
                </c:pt>
                <c:pt idx="992">
                  <c:v>161</c:v>
                </c:pt>
                <c:pt idx="993">
                  <c:v>161</c:v>
                </c:pt>
                <c:pt idx="994">
                  <c:v>160</c:v>
                </c:pt>
                <c:pt idx="995">
                  <c:v>159</c:v>
                </c:pt>
                <c:pt idx="996">
                  <c:v>160</c:v>
                </c:pt>
                <c:pt idx="997">
                  <c:v>160</c:v>
                </c:pt>
                <c:pt idx="998">
                  <c:v>160</c:v>
                </c:pt>
                <c:pt idx="999">
                  <c:v>161</c:v>
                </c:pt>
                <c:pt idx="1000">
                  <c:v>162</c:v>
                </c:pt>
                <c:pt idx="1001">
                  <c:v>162</c:v>
                </c:pt>
                <c:pt idx="1002">
                  <c:v>161</c:v>
                </c:pt>
                <c:pt idx="1003">
                  <c:v>159</c:v>
                </c:pt>
                <c:pt idx="1004">
                  <c:v>159</c:v>
                </c:pt>
                <c:pt idx="1005">
                  <c:v>158</c:v>
                </c:pt>
                <c:pt idx="1006">
                  <c:v>158</c:v>
                </c:pt>
                <c:pt idx="1007">
                  <c:v>158</c:v>
                </c:pt>
                <c:pt idx="1008">
                  <c:v>158</c:v>
                </c:pt>
                <c:pt idx="1009">
                  <c:v>159</c:v>
                </c:pt>
                <c:pt idx="1010">
                  <c:v>160</c:v>
                </c:pt>
                <c:pt idx="1011">
                  <c:v>160</c:v>
                </c:pt>
                <c:pt idx="1012">
                  <c:v>159</c:v>
                </c:pt>
                <c:pt idx="1013">
                  <c:v>159</c:v>
                </c:pt>
                <c:pt idx="1014">
                  <c:v>159</c:v>
                </c:pt>
                <c:pt idx="1015">
                  <c:v>159</c:v>
                </c:pt>
                <c:pt idx="1016">
                  <c:v>159</c:v>
                </c:pt>
                <c:pt idx="1017">
                  <c:v>159</c:v>
                </c:pt>
                <c:pt idx="1018">
                  <c:v>159</c:v>
                </c:pt>
                <c:pt idx="1019">
                  <c:v>159</c:v>
                </c:pt>
                <c:pt idx="1020">
                  <c:v>158</c:v>
                </c:pt>
                <c:pt idx="1021">
                  <c:v>158</c:v>
                </c:pt>
                <c:pt idx="1022">
                  <c:v>158</c:v>
                </c:pt>
                <c:pt idx="1023">
                  <c:v>159</c:v>
                </c:pt>
                <c:pt idx="1024">
                  <c:v>159</c:v>
                </c:pt>
                <c:pt idx="1025">
                  <c:v>159</c:v>
                </c:pt>
                <c:pt idx="1026">
                  <c:v>160</c:v>
                </c:pt>
                <c:pt idx="1027">
                  <c:v>163</c:v>
                </c:pt>
                <c:pt idx="1028">
                  <c:v>163</c:v>
                </c:pt>
                <c:pt idx="1029">
                  <c:v>162</c:v>
                </c:pt>
                <c:pt idx="1030">
                  <c:v>160</c:v>
                </c:pt>
                <c:pt idx="1031">
                  <c:v>161</c:v>
                </c:pt>
                <c:pt idx="1032">
                  <c:v>161</c:v>
                </c:pt>
                <c:pt idx="1033">
                  <c:v>160</c:v>
                </c:pt>
                <c:pt idx="1034">
                  <c:v>161</c:v>
                </c:pt>
                <c:pt idx="1035">
                  <c:v>162</c:v>
                </c:pt>
                <c:pt idx="1036">
                  <c:v>161</c:v>
                </c:pt>
                <c:pt idx="1037">
                  <c:v>161</c:v>
                </c:pt>
                <c:pt idx="1038">
                  <c:v>163</c:v>
                </c:pt>
                <c:pt idx="1039">
                  <c:v>163</c:v>
                </c:pt>
                <c:pt idx="1040">
                  <c:v>161</c:v>
                </c:pt>
                <c:pt idx="1041">
                  <c:v>159</c:v>
                </c:pt>
                <c:pt idx="1042">
                  <c:v>160</c:v>
                </c:pt>
                <c:pt idx="1043">
                  <c:v>160</c:v>
                </c:pt>
                <c:pt idx="1044">
                  <c:v>158</c:v>
                </c:pt>
                <c:pt idx="1045">
                  <c:v>157</c:v>
                </c:pt>
                <c:pt idx="1046">
                  <c:v>159</c:v>
                </c:pt>
                <c:pt idx="1047">
                  <c:v>159</c:v>
                </c:pt>
                <c:pt idx="1048">
                  <c:v>157</c:v>
                </c:pt>
                <c:pt idx="1049">
                  <c:v>155</c:v>
                </c:pt>
                <c:pt idx="1050">
                  <c:v>156</c:v>
                </c:pt>
                <c:pt idx="1051">
                  <c:v>157</c:v>
                </c:pt>
                <c:pt idx="1052">
                  <c:v>160</c:v>
                </c:pt>
                <c:pt idx="1053">
                  <c:v>165</c:v>
                </c:pt>
                <c:pt idx="1054">
                  <c:v>167</c:v>
                </c:pt>
                <c:pt idx="1055">
                  <c:v>164</c:v>
                </c:pt>
                <c:pt idx="1056">
                  <c:v>161</c:v>
                </c:pt>
                <c:pt idx="1057">
                  <c:v>159</c:v>
                </c:pt>
                <c:pt idx="1058">
                  <c:v>161</c:v>
                </c:pt>
                <c:pt idx="1059">
                  <c:v>160</c:v>
                </c:pt>
                <c:pt idx="1060">
                  <c:v>160</c:v>
                </c:pt>
                <c:pt idx="1061">
                  <c:v>160</c:v>
                </c:pt>
                <c:pt idx="1062">
                  <c:v>159</c:v>
                </c:pt>
                <c:pt idx="1063">
                  <c:v>159</c:v>
                </c:pt>
                <c:pt idx="1064">
                  <c:v>161</c:v>
                </c:pt>
                <c:pt idx="1065">
                  <c:v>162</c:v>
                </c:pt>
                <c:pt idx="1066">
                  <c:v>163</c:v>
                </c:pt>
                <c:pt idx="1067">
                  <c:v>162</c:v>
                </c:pt>
                <c:pt idx="1068">
                  <c:v>162</c:v>
                </c:pt>
                <c:pt idx="1069">
                  <c:v>161</c:v>
                </c:pt>
                <c:pt idx="1070">
                  <c:v>160</c:v>
                </c:pt>
                <c:pt idx="1071">
                  <c:v>159</c:v>
                </c:pt>
                <c:pt idx="1072">
                  <c:v>159</c:v>
                </c:pt>
                <c:pt idx="1073">
                  <c:v>161</c:v>
                </c:pt>
                <c:pt idx="1074">
                  <c:v>161</c:v>
                </c:pt>
                <c:pt idx="1075">
                  <c:v>161</c:v>
                </c:pt>
                <c:pt idx="1076">
                  <c:v>160</c:v>
                </c:pt>
                <c:pt idx="1077">
                  <c:v>159</c:v>
                </c:pt>
                <c:pt idx="1078">
                  <c:v>159</c:v>
                </c:pt>
                <c:pt idx="1079">
                  <c:v>161</c:v>
                </c:pt>
                <c:pt idx="1080">
                  <c:v>160</c:v>
                </c:pt>
                <c:pt idx="1081">
                  <c:v>161</c:v>
                </c:pt>
                <c:pt idx="1082">
                  <c:v>161</c:v>
                </c:pt>
                <c:pt idx="1083">
                  <c:v>159</c:v>
                </c:pt>
                <c:pt idx="1084">
                  <c:v>159</c:v>
                </c:pt>
                <c:pt idx="1085">
                  <c:v>159</c:v>
                </c:pt>
                <c:pt idx="1086">
                  <c:v>159</c:v>
                </c:pt>
                <c:pt idx="1087">
                  <c:v>159</c:v>
                </c:pt>
                <c:pt idx="1088">
                  <c:v>159</c:v>
                </c:pt>
                <c:pt idx="1089">
                  <c:v>159</c:v>
                </c:pt>
                <c:pt idx="1090">
                  <c:v>160</c:v>
                </c:pt>
                <c:pt idx="1091">
                  <c:v>161</c:v>
                </c:pt>
                <c:pt idx="1092">
                  <c:v>160</c:v>
                </c:pt>
                <c:pt idx="1093">
                  <c:v>160</c:v>
                </c:pt>
                <c:pt idx="1094">
                  <c:v>161</c:v>
                </c:pt>
                <c:pt idx="1095">
                  <c:v>161</c:v>
                </c:pt>
                <c:pt idx="1096">
                  <c:v>161</c:v>
                </c:pt>
                <c:pt idx="1097">
                  <c:v>160</c:v>
                </c:pt>
                <c:pt idx="1098">
                  <c:v>160</c:v>
                </c:pt>
                <c:pt idx="1099">
                  <c:v>159</c:v>
                </c:pt>
                <c:pt idx="1100">
                  <c:v>160</c:v>
                </c:pt>
                <c:pt idx="1101">
                  <c:v>160</c:v>
                </c:pt>
                <c:pt idx="1102">
                  <c:v>160</c:v>
                </c:pt>
                <c:pt idx="1103">
                  <c:v>160</c:v>
                </c:pt>
                <c:pt idx="1104">
                  <c:v>161</c:v>
                </c:pt>
                <c:pt idx="1105">
                  <c:v>160</c:v>
                </c:pt>
                <c:pt idx="1106">
                  <c:v>159</c:v>
                </c:pt>
                <c:pt idx="1107">
                  <c:v>159</c:v>
                </c:pt>
                <c:pt idx="1108">
                  <c:v>159</c:v>
                </c:pt>
                <c:pt idx="1109">
                  <c:v>159</c:v>
                </c:pt>
                <c:pt idx="1110">
                  <c:v>159</c:v>
                </c:pt>
                <c:pt idx="1111">
                  <c:v>160</c:v>
                </c:pt>
                <c:pt idx="1112">
                  <c:v>160</c:v>
                </c:pt>
                <c:pt idx="1113">
                  <c:v>162</c:v>
                </c:pt>
                <c:pt idx="1114">
                  <c:v>162</c:v>
                </c:pt>
                <c:pt idx="1115">
                  <c:v>161</c:v>
                </c:pt>
                <c:pt idx="1116">
                  <c:v>161</c:v>
                </c:pt>
                <c:pt idx="1117">
                  <c:v>161</c:v>
                </c:pt>
                <c:pt idx="1118">
                  <c:v>161</c:v>
                </c:pt>
                <c:pt idx="1119">
                  <c:v>160</c:v>
                </c:pt>
                <c:pt idx="1120">
                  <c:v>160</c:v>
                </c:pt>
                <c:pt idx="1121">
                  <c:v>160</c:v>
                </c:pt>
                <c:pt idx="1122">
                  <c:v>159</c:v>
                </c:pt>
                <c:pt idx="1123">
                  <c:v>160</c:v>
                </c:pt>
                <c:pt idx="1124">
                  <c:v>160</c:v>
                </c:pt>
                <c:pt idx="1125">
                  <c:v>160</c:v>
                </c:pt>
                <c:pt idx="1126">
                  <c:v>160</c:v>
                </c:pt>
                <c:pt idx="1127">
                  <c:v>160</c:v>
                </c:pt>
                <c:pt idx="1128">
                  <c:v>160</c:v>
                </c:pt>
                <c:pt idx="1129">
                  <c:v>160</c:v>
                </c:pt>
                <c:pt idx="1130">
                  <c:v>160</c:v>
                </c:pt>
                <c:pt idx="1131">
                  <c:v>160</c:v>
                </c:pt>
                <c:pt idx="1132">
                  <c:v>161</c:v>
                </c:pt>
                <c:pt idx="1133">
                  <c:v>161</c:v>
                </c:pt>
                <c:pt idx="1134">
                  <c:v>161</c:v>
                </c:pt>
                <c:pt idx="1135">
                  <c:v>161</c:v>
                </c:pt>
                <c:pt idx="1136">
                  <c:v>161</c:v>
                </c:pt>
                <c:pt idx="1137">
                  <c:v>161</c:v>
                </c:pt>
                <c:pt idx="1138">
                  <c:v>162</c:v>
                </c:pt>
                <c:pt idx="1139">
                  <c:v>162</c:v>
                </c:pt>
                <c:pt idx="1140">
                  <c:v>162</c:v>
                </c:pt>
                <c:pt idx="1141">
                  <c:v>162</c:v>
                </c:pt>
                <c:pt idx="1142">
                  <c:v>161</c:v>
                </c:pt>
                <c:pt idx="1143">
                  <c:v>161</c:v>
                </c:pt>
                <c:pt idx="1144">
                  <c:v>161</c:v>
                </c:pt>
                <c:pt idx="1145">
                  <c:v>161</c:v>
                </c:pt>
                <c:pt idx="1146">
                  <c:v>161</c:v>
                </c:pt>
                <c:pt idx="1147">
                  <c:v>161</c:v>
                </c:pt>
                <c:pt idx="1148">
                  <c:v>161</c:v>
                </c:pt>
                <c:pt idx="1149">
                  <c:v>161</c:v>
                </c:pt>
                <c:pt idx="1150">
                  <c:v>162</c:v>
                </c:pt>
                <c:pt idx="1151">
                  <c:v>163</c:v>
                </c:pt>
                <c:pt idx="1152">
                  <c:v>163</c:v>
                </c:pt>
                <c:pt idx="1153">
                  <c:v>163</c:v>
                </c:pt>
                <c:pt idx="1154">
                  <c:v>163</c:v>
                </c:pt>
                <c:pt idx="1155">
                  <c:v>163</c:v>
                </c:pt>
                <c:pt idx="1156">
                  <c:v>163</c:v>
                </c:pt>
                <c:pt idx="1157">
                  <c:v>163</c:v>
                </c:pt>
                <c:pt idx="1158">
                  <c:v>162</c:v>
                </c:pt>
                <c:pt idx="1159">
                  <c:v>162</c:v>
                </c:pt>
                <c:pt idx="1160">
                  <c:v>163</c:v>
                </c:pt>
                <c:pt idx="1161">
                  <c:v>163</c:v>
                </c:pt>
                <c:pt idx="1162">
                  <c:v>163</c:v>
                </c:pt>
                <c:pt idx="1163">
                  <c:v>163</c:v>
                </c:pt>
                <c:pt idx="1164">
                  <c:v>163</c:v>
                </c:pt>
                <c:pt idx="1165">
                  <c:v>163</c:v>
                </c:pt>
                <c:pt idx="1166">
                  <c:v>163</c:v>
                </c:pt>
                <c:pt idx="1167">
                  <c:v>164</c:v>
                </c:pt>
                <c:pt idx="1168">
                  <c:v>163</c:v>
                </c:pt>
                <c:pt idx="1169">
                  <c:v>164</c:v>
                </c:pt>
                <c:pt idx="1170">
                  <c:v>164</c:v>
                </c:pt>
                <c:pt idx="1171">
                  <c:v>164</c:v>
                </c:pt>
                <c:pt idx="1172">
                  <c:v>164</c:v>
                </c:pt>
                <c:pt idx="1173">
                  <c:v>165</c:v>
                </c:pt>
                <c:pt idx="1174">
                  <c:v>166</c:v>
                </c:pt>
                <c:pt idx="1175">
                  <c:v>166</c:v>
                </c:pt>
                <c:pt idx="1176">
                  <c:v>164</c:v>
                </c:pt>
                <c:pt idx="1177">
                  <c:v>164</c:v>
                </c:pt>
                <c:pt idx="1178">
                  <c:v>163</c:v>
                </c:pt>
                <c:pt idx="1179">
                  <c:v>163</c:v>
                </c:pt>
                <c:pt idx="1180">
                  <c:v>164</c:v>
                </c:pt>
                <c:pt idx="1181">
                  <c:v>165</c:v>
                </c:pt>
                <c:pt idx="1182">
                  <c:v>165</c:v>
                </c:pt>
                <c:pt idx="1183">
                  <c:v>166</c:v>
                </c:pt>
                <c:pt idx="1184">
                  <c:v>165</c:v>
                </c:pt>
                <c:pt idx="1185">
                  <c:v>165</c:v>
                </c:pt>
                <c:pt idx="1186">
                  <c:v>165</c:v>
                </c:pt>
                <c:pt idx="1187">
                  <c:v>165</c:v>
                </c:pt>
                <c:pt idx="1188">
                  <c:v>166.00000000000003</c:v>
                </c:pt>
                <c:pt idx="1189">
                  <c:v>167</c:v>
                </c:pt>
                <c:pt idx="1190">
                  <c:v>167.00000000000003</c:v>
                </c:pt>
                <c:pt idx="1191">
                  <c:v>167</c:v>
                </c:pt>
                <c:pt idx="1192">
                  <c:v>167</c:v>
                </c:pt>
                <c:pt idx="1193">
                  <c:v>168</c:v>
                </c:pt>
                <c:pt idx="1194">
                  <c:v>167</c:v>
                </c:pt>
                <c:pt idx="1195">
                  <c:v>167</c:v>
                </c:pt>
                <c:pt idx="1196">
                  <c:v>165</c:v>
                </c:pt>
                <c:pt idx="1197">
                  <c:v>166</c:v>
                </c:pt>
                <c:pt idx="1198">
                  <c:v>168</c:v>
                </c:pt>
                <c:pt idx="1199">
                  <c:v>169</c:v>
                </c:pt>
                <c:pt idx="1200">
                  <c:v>169</c:v>
                </c:pt>
                <c:pt idx="1201">
                  <c:v>167</c:v>
                </c:pt>
                <c:pt idx="1202">
                  <c:v>166</c:v>
                </c:pt>
                <c:pt idx="1203">
                  <c:v>165</c:v>
                </c:pt>
                <c:pt idx="1204">
                  <c:v>166</c:v>
                </c:pt>
                <c:pt idx="1205">
                  <c:v>166</c:v>
                </c:pt>
                <c:pt idx="1206">
                  <c:v>167</c:v>
                </c:pt>
                <c:pt idx="1207">
                  <c:v>167</c:v>
                </c:pt>
                <c:pt idx="1208">
                  <c:v>167</c:v>
                </c:pt>
                <c:pt idx="1209">
                  <c:v>166</c:v>
                </c:pt>
                <c:pt idx="1210">
                  <c:v>165</c:v>
                </c:pt>
                <c:pt idx="1211">
                  <c:v>166</c:v>
                </c:pt>
                <c:pt idx="1212">
                  <c:v>166</c:v>
                </c:pt>
                <c:pt idx="1213">
                  <c:v>166</c:v>
                </c:pt>
                <c:pt idx="1214">
                  <c:v>167</c:v>
                </c:pt>
                <c:pt idx="1215">
                  <c:v>170</c:v>
                </c:pt>
                <c:pt idx="1216">
                  <c:v>170</c:v>
                </c:pt>
                <c:pt idx="1217">
                  <c:v>170</c:v>
                </c:pt>
                <c:pt idx="1218">
                  <c:v>168</c:v>
                </c:pt>
                <c:pt idx="1219">
                  <c:v>168</c:v>
                </c:pt>
                <c:pt idx="1220">
                  <c:v>167</c:v>
                </c:pt>
                <c:pt idx="1221">
                  <c:v>166</c:v>
                </c:pt>
                <c:pt idx="1222">
                  <c:v>166</c:v>
                </c:pt>
                <c:pt idx="1223">
                  <c:v>165</c:v>
                </c:pt>
                <c:pt idx="1224">
                  <c:v>166</c:v>
                </c:pt>
                <c:pt idx="1225">
                  <c:v>167</c:v>
                </c:pt>
                <c:pt idx="1226">
                  <c:v>166</c:v>
                </c:pt>
                <c:pt idx="1227">
                  <c:v>166</c:v>
                </c:pt>
                <c:pt idx="1228">
                  <c:v>166</c:v>
                </c:pt>
                <c:pt idx="1229">
                  <c:v>166</c:v>
                </c:pt>
                <c:pt idx="1230">
                  <c:v>166</c:v>
                </c:pt>
                <c:pt idx="1231">
                  <c:v>166</c:v>
                </c:pt>
                <c:pt idx="1232">
                  <c:v>167</c:v>
                </c:pt>
                <c:pt idx="1233">
                  <c:v>167</c:v>
                </c:pt>
                <c:pt idx="1234">
                  <c:v>167</c:v>
                </c:pt>
                <c:pt idx="1235">
                  <c:v>168</c:v>
                </c:pt>
                <c:pt idx="1236">
                  <c:v>166</c:v>
                </c:pt>
                <c:pt idx="1237">
                  <c:v>166</c:v>
                </c:pt>
                <c:pt idx="1238">
                  <c:v>166</c:v>
                </c:pt>
                <c:pt idx="1239">
                  <c:v>165</c:v>
                </c:pt>
                <c:pt idx="1240">
                  <c:v>165</c:v>
                </c:pt>
                <c:pt idx="1241">
                  <c:v>165</c:v>
                </c:pt>
                <c:pt idx="1242">
                  <c:v>165</c:v>
                </c:pt>
                <c:pt idx="1243">
                  <c:v>166</c:v>
                </c:pt>
                <c:pt idx="1244">
                  <c:v>166</c:v>
                </c:pt>
                <c:pt idx="1245">
                  <c:v>166</c:v>
                </c:pt>
                <c:pt idx="1246">
                  <c:v>165</c:v>
                </c:pt>
                <c:pt idx="1247">
                  <c:v>165</c:v>
                </c:pt>
                <c:pt idx="1248">
                  <c:v>165</c:v>
                </c:pt>
                <c:pt idx="1249">
                  <c:v>165</c:v>
                </c:pt>
                <c:pt idx="1250">
                  <c:v>165</c:v>
                </c:pt>
                <c:pt idx="1251">
                  <c:v>165</c:v>
                </c:pt>
                <c:pt idx="1252">
                  <c:v>164</c:v>
                </c:pt>
                <c:pt idx="1253">
                  <c:v>164</c:v>
                </c:pt>
                <c:pt idx="1254">
                  <c:v>164</c:v>
                </c:pt>
                <c:pt idx="1255">
                  <c:v>166</c:v>
                </c:pt>
                <c:pt idx="1256">
                  <c:v>165</c:v>
                </c:pt>
                <c:pt idx="1257">
                  <c:v>165</c:v>
                </c:pt>
                <c:pt idx="1258">
                  <c:v>164</c:v>
                </c:pt>
                <c:pt idx="1259">
                  <c:v>165</c:v>
                </c:pt>
                <c:pt idx="1260">
                  <c:v>164</c:v>
                </c:pt>
                <c:pt idx="1261">
                  <c:v>164</c:v>
                </c:pt>
                <c:pt idx="1262">
                  <c:v>164</c:v>
                </c:pt>
                <c:pt idx="1263">
                  <c:v>165</c:v>
                </c:pt>
                <c:pt idx="1264">
                  <c:v>167</c:v>
                </c:pt>
                <c:pt idx="1265">
                  <c:v>168</c:v>
                </c:pt>
                <c:pt idx="1266">
                  <c:v>166</c:v>
                </c:pt>
                <c:pt idx="1267">
                  <c:v>164</c:v>
                </c:pt>
                <c:pt idx="1268">
                  <c:v>163</c:v>
                </c:pt>
                <c:pt idx="1269">
                  <c:v>163</c:v>
                </c:pt>
                <c:pt idx="1270">
                  <c:v>163</c:v>
                </c:pt>
                <c:pt idx="1271">
                  <c:v>163</c:v>
                </c:pt>
                <c:pt idx="1272">
                  <c:v>164</c:v>
                </c:pt>
                <c:pt idx="1273">
                  <c:v>164</c:v>
                </c:pt>
                <c:pt idx="1274">
                  <c:v>166</c:v>
                </c:pt>
                <c:pt idx="1275">
                  <c:v>165</c:v>
                </c:pt>
                <c:pt idx="1276">
                  <c:v>163</c:v>
                </c:pt>
                <c:pt idx="1277">
                  <c:v>162</c:v>
                </c:pt>
                <c:pt idx="1278">
                  <c:v>162</c:v>
                </c:pt>
                <c:pt idx="1279">
                  <c:v>161</c:v>
                </c:pt>
                <c:pt idx="1280">
                  <c:v>161</c:v>
                </c:pt>
                <c:pt idx="1281">
                  <c:v>162</c:v>
                </c:pt>
                <c:pt idx="1282">
                  <c:v>162</c:v>
                </c:pt>
                <c:pt idx="1283">
                  <c:v>162</c:v>
                </c:pt>
                <c:pt idx="1284">
                  <c:v>163</c:v>
                </c:pt>
                <c:pt idx="1285">
                  <c:v>162</c:v>
                </c:pt>
                <c:pt idx="1286">
                  <c:v>161</c:v>
                </c:pt>
                <c:pt idx="1287">
                  <c:v>161</c:v>
                </c:pt>
                <c:pt idx="1288">
                  <c:v>160</c:v>
                </c:pt>
                <c:pt idx="1289">
                  <c:v>160</c:v>
                </c:pt>
                <c:pt idx="1290">
                  <c:v>161</c:v>
                </c:pt>
                <c:pt idx="1291">
                  <c:v>161</c:v>
                </c:pt>
                <c:pt idx="1292">
                  <c:v>162</c:v>
                </c:pt>
                <c:pt idx="1293">
                  <c:v>161</c:v>
                </c:pt>
                <c:pt idx="1294">
                  <c:v>161</c:v>
                </c:pt>
                <c:pt idx="1295">
                  <c:v>160</c:v>
                </c:pt>
                <c:pt idx="1296">
                  <c:v>159</c:v>
                </c:pt>
                <c:pt idx="1297">
                  <c:v>158</c:v>
                </c:pt>
                <c:pt idx="1298">
                  <c:v>158</c:v>
                </c:pt>
                <c:pt idx="1299">
                  <c:v>158</c:v>
                </c:pt>
                <c:pt idx="1300">
                  <c:v>160</c:v>
                </c:pt>
                <c:pt idx="1301">
                  <c:v>160</c:v>
                </c:pt>
                <c:pt idx="1302">
                  <c:v>159</c:v>
                </c:pt>
                <c:pt idx="1303">
                  <c:v>158</c:v>
                </c:pt>
                <c:pt idx="1304">
                  <c:v>157</c:v>
                </c:pt>
                <c:pt idx="1305">
                  <c:v>158</c:v>
                </c:pt>
                <c:pt idx="1306">
                  <c:v>158</c:v>
                </c:pt>
                <c:pt idx="1307">
                  <c:v>159</c:v>
                </c:pt>
                <c:pt idx="1308">
                  <c:v>161</c:v>
                </c:pt>
                <c:pt idx="1309">
                  <c:v>161</c:v>
                </c:pt>
                <c:pt idx="1310">
                  <c:v>160</c:v>
                </c:pt>
                <c:pt idx="1311">
                  <c:v>158</c:v>
                </c:pt>
                <c:pt idx="1312">
                  <c:v>159</c:v>
                </c:pt>
                <c:pt idx="1313">
                  <c:v>160</c:v>
                </c:pt>
                <c:pt idx="1314">
                  <c:v>159</c:v>
                </c:pt>
                <c:pt idx="1315">
                  <c:v>159</c:v>
                </c:pt>
                <c:pt idx="1316">
                  <c:v>160</c:v>
                </c:pt>
                <c:pt idx="1317">
                  <c:v>161</c:v>
                </c:pt>
                <c:pt idx="1318">
                  <c:v>160</c:v>
                </c:pt>
                <c:pt idx="1319">
                  <c:v>160</c:v>
                </c:pt>
                <c:pt idx="1320">
                  <c:v>159</c:v>
                </c:pt>
                <c:pt idx="1321">
                  <c:v>160</c:v>
                </c:pt>
                <c:pt idx="1322">
                  <c:v>159</c:v>
                </c:pt>
                <c:pt idx="1323">
                  <c:v>159</c:v>
                </c:pt>
                <c:pt idx="1324">
                  <c:v>158</c:v>
                </c:pt>
                <c:pt idx="1325">
                  <c:v>159</c:v>
                </c:pt>
                <c:pt idx="1326">
                  <c:v>159</c:v>
                </c:pt>
                <c:pt idx="1327">
                  <c:v>160</c:v>
                </c:pt>
                <c:pt idx="1328">
                  <c:v>161</c:v>
                </c:pt>
                <c:pt idx="1329">
                  <c:v>161</c:v>
                </c:pt>
                <c:pt idx="1330">
                  <c:v>160</c:v>
                </c:pt>
                <c:pt idx="1331">
                  <c:v>160</c:v>
                </c:pt>
                <c:pt idx="1332">
                  <c:v>160</c:v>
                </c:pt>
                <c:pt idx="1333">
                  <c:v>159</c:v>
                </c:pt>
                <c:pt idx="1334">
                  <c:v>160</c:v>
                </c:pt>
                <c:pt idx="1335">
                  <c:v>161</c:v>
                </c:pt>
                <c:pt idx="1336">
                  <c:v>162</c:v>
                </c:pt>
                <c:pt idx="1337">
                  <c:v>163</c:v>
                </c:pt>
                <c:pt idx="1338">
                  <c:v>162</c:v>
                </c:pt>
                <c:pt idx="1339">
                  <c:v>161</c:v>
                </c:pt>
                <c:pt idx="1340">
                  <c:v>161</c:v>
                </c:pt>
                <c:pt idx="1341">
                  <c:v>161</c:v>
                </c:pt>
                <c:pt idx="1342">
                  <c:v>162</c:v>
                </c:pt>
                <c:pt idx="1343">
                  <c:v>163</c:v>
                </c:pt>
                <c:pt idx="1344">
                  <c:v>163</c:v>
                </c:pt>
                <c:pt idx="1345">
                  <c:v>161</c:v>
                </c:pt>
                <c:pt idx="1346">
                  <c:v>160</c:v>
                </c:pt>
                <c:pt idx="1347">
                  <c:v>161</c:v>
                </c:pt>
                <c:pt idx="1348">
                  <c:v>162</c:v>
                </c:pt>
                <c:pt idx="1349">
                  <c:v>163</c:v>
                </c:pt>
                <c:pt idx="1350">
                  <c:v>163</c:v>
                </c:pt>
                <c:pt idx="1351">
                  <c:v>163</c:v>
                </c:pt>
                <c:pt idx="1352">
                  <c:v>162</c:v>
                </c:pt>
                <c:pt idx="1353">
                  <c:v>162</c:v>
                </c:pt>
                <c:pt idx="1354">
                  <c:v>162</c:v>
                </c:pt>
                <c:pt idx="1355">
                  <c:v>162</c:v>
                </c:pt>
                <c:pt idx="1356">
                  <c:v>162</c:v>
                </c:pt>
                <c:pt idx="1357">
                  <c:v>163</c:v>
                </c:pt>
                <c:pt idx="1358">
                  <c:v>163</c:v>
                </c:pt>
                <c:pt idx="1359">
                  <c:v>162</c:v>
                </c:pt>
                <c:pt idx="1360">
                  <c:v>162</c:v>
                </c:pt>
                <c:pt idx="1361">
                  <c:v>163</c:v>
                </c:pt>
                <c:pt idx="1362">
                  <c:v>161</c:v>
                </c:pt>
                <c:pt idx="1363">
                  <c:v>161</c:v>
                </c:pt>
                <c:pt idx="1364">
                  <c:v>161</c:v>
                </c:pt>
                <c:pt idx="1365">
                  <c:v>162</c:v>
                </c:pt>
                <c:pt idx="1366">
                  <c:v>163</c:v>
                </c:pt>
                <c:pt idx="1367">
                  <c:v>163</c:v>
                </c:pt>
                <c:pt idx="1368">
                  <c:v>163</c:v>
                </c:pt>
                <c:pt idx="1369">
                  <c:v>162</c:v>
                </c:pt>
                <c:pt idx="1370">
                  <c:v>162</c:v>
                </c:pt>
                <c:pt idx="1371">
                  <c:v>162</c:v>
                </c:pt>
                <c:pt idx="1372">
                  <c:v>163</c:v>
                </c:pt>
                <c:pt idx="1373">
                  <c:v>163</c:v>
                </c:pt>
                <c:pt idx="1374">
                  <c:v>162</c:v>
                </c:pt>
                <c:pt idx="1375">
                  <c:v>162</c:v>
                </c:pt>
                <c:pt idx="1376">
                  <c:v>162</c:v>
                </c:pt>
                <c:pt idx="1377">
                  <c:v>162</c:v>
                </c:pt>
                <c:pt idx="1378">
                  <c:v>162</c:v>
                </c:pt>
                <c:pt idx="1379">
                  <c:v>163</c:v>
                </c:pt>
                <c:pt idx="1380">
                  <c:v>162</c:v>
                </c:pt>
                <c:pt idx="1381">
                  <c:v>162</c:v>
                </c:pt>
                <c:pt idx="1382">
                  <c:v>161</c:v>
                </c:pt>
                <c:pt idx="1383">
                  <c:v>161</c:v>
                </c:pt>
                <c:pt idx="1384">
                  <c:v>160</c:v>
                </c:pt>
                <c:pt idx="1385">
                  <c:v>160</c:v>
                </c:pt>
                <c:pt idx="1386">
                  <c:v>160</c:v>
                </c:pt>
                <c:pt idx="1387">
                  <c:v>160</c:v>
                </c:pt>
                <c:pt idx="1388">
                  <c:v>161</c:v>
                </c:pt>
                <c:pt idx="1389">
                  <c:v>160</c:v>
                </c:pt>
                <c:pt idx="1390">
                  <c:v>159</c:v>
                </c:pt>
                <c:pt idx="1391">
                  <c:v>159</c:v>
                </c:pt>
                <c:pt idx="1392">
                  <c:v>159</c:v>
                </c:pt>
                <c:pt idx="1393">
                  <c:v>159</c:v>
                </c:pt>
                <c:pt idx="1394">
                  <c:v>159</c:v>
                </c:pt>
                <c:pt idx="1395">
                  <c:v>160</c:v>
                </c:pt>
                <c:pt idx="1396">
                  <c:v>159</c:v>
                </c:pt>
                <c:pt idx="1397">
                  <c:v>159</c:v>
                </c:pt>
                <c:pt idx="1398">
                  <c:v>158</c:v>
                </c:pt>
                <c:pt idx="1399">
                  <c:v>159</c:v>
                </c:pt>
                <c:pt idx="1400">
                  <c:v>157</c:v>
                </c:pt>
                <c:pt idx="1401">
                  <c:v>157</c:v>
                </c:pt>
                <c:pt idx="1402">
                  <c:v>156</c:v>
                </c:pt>
                <c:pt idx="1403">
                  <c:v>156</c:v>
                </c:pt>
                <c:pt idx="1404">
                  <c:v>157</c:v>
                </c:pt>
                <c:pt idx="1405">
                  <c:v>158</c:v>
                </c:pt>
                <c:pt idx="1406">
                  <c:v>158</c:v>
                </c:pt>
                <c:pt idx="1407">
                  <c:v>158</c:v>
                </c:pt>
                <c:pt idx="1408">
                  <c:v>157</c:v>
                </c:pt>
                <c:pt idx="1409">
                  <c:v>157</c:v>
                </c:pt>
                <c:pt idx="1410">
                  <c:v>158</c:v>
                </c:pt>
                <c:pt idx="1411">
                  <c:v>158</c:v>
                </c:pt>
                <c:pt idx="1412">
                  <c:v>157</c:v>
                </c:pt>
                <c:pt idx="1413">
                  <c:v>157</c:v>
                </c:pt>
                <c:pt idx="1414">
                  <c:v>157</c:v>
                </c:pt>
                <c:pt idx="1415">
                  <c:v>157</c:v>
                </c:pt>
                <c:pt idx="1416">
                  <c:v>157</c:v>
                </c:pt>
                <c:pt idx="1417">
                  <c:v>156</c:v>
                </c:pt>
                <c:pt idx="1418">
                  <c:v>156</c:v>
                </c:pt>
                <c:pt idx="1419">
                  <c:v>156</c:v>
                </c:pt>
                <c:pt idx="1420">
                  <c:v>157</c:v>
                </c:pt>
                <c:pt idx="1421">
                  <c:v>158</c:v>
                </c:pt>
                <c:pt idx="1422">
                  <c:v>157</c:v>
                </c:pt>
                <c:pt idx="1423">
                  <c:v>155</c:v>
                </c:pt>
                <c:pt idx="1424">
                  <c:v>155</c:v>
                </c:pt>
                <c:pt idx="1425">
                  <c:v>154</c:v>
                </c:pt>
                <c:pt idx="1426">
                  <c:v>155</c:v>
                </c:pt>
                <c:pt idx="1427">
                  <c:v>156</c:v>
                </c:pt>
                <c:pt idx="1428">
                  <c:v>156</c:v>
                </c:pt>
                <c:pt idx="1429">
                  <c:v>156</c:v>
                </c:pt>
                <c:pt idx="1430">
                  <c:v>156</c:v>
                </c:pt>
                <c:pt idx="1431">
                  <c:v>156</c:v>
                </c:pt>
                <c:pt idx="1432">
                  <c:v>157</c:v>
                </c:pt>
                <c:pt idx="1433">
                  <c:v>157</c:v>
                </c:pt>
                <c:pt idx="1434">
                  <c:v>157</c:v>
                </c:pt>
                <c:pt idx="1435">
                  <c:v>157</c:v>
                </c:pt>
                <c:pt idx="1436">
                  <c:v>158</c:v>
                </c:pt>
                <c:pt idx="1437">
                  <c:v>158</c:v>
                </c:pt>
                <c:pt idx="1438">
                  <c:v>158</c:v>
                </c:pt>
                <c:pt idx="1439">
                  <c:v>157</c:v>
                </c:pt>
                <c:pt idx="1440">
                  <c:v>157</c:v>
                </c:pt>
                <c:pt idx="1441">
                  <c:v>157</c:v>
                </c:pt>
                <c:pt idx="1442">
                  <c:v>159</c:v>
                </c:pt>
                <c:pt idx="1443">
                  <c:v>159</c:v>
                </c:pt>
                <c:pt idx="1444">
                  <c:v>159</c:v>
                </c:pt>
                <c:pt idx="1445">
                  <c:v>159</c:v>
                </c:pt>
                <c:pt idx="1446">
                  <c:v>160</c:v>
                </c:pt>
                <c:pt idx="1447">
                  <c:v>160</c:v>
                </c:pt>
                <c:pt idx="1448">
                  <c:v>159</c:v>
                </c:pt>
                <c:pt idx="1449">
                  <c:v>160</c:v>
                </c:pt>
                <c:pt idx="1450">
                  <c:v>162</c:v>
                </c:pt>
                <c:pt idx="1451">
                  <c:v>163</c:v>
                </c:pt>
                <c:pt idx="1452">
                  <c:v>162</c:v>
                </c:pt>
                <c:pt idx="1453">
                  <c:v>163</c:v>
                </c:pt>
                <c:pt idx="1454">
                  <c:v>162</c:v>
                </c:pt>
                <c:pt idx="1455">
                  <c:v>162</c:v>
                </c:pt>
                <c:pt idx="1456">
                  <c:v>161</c:v>
                </c:pt>
                <c:pt idx="1457">
                  <c:v>162</c:v>
                </c:pt>
                <c:pt idx="1458">
                  <c:v>162</c:v>
                </c:pt>
                <c:pt idx="1459">
                  <c:v>162</c:v>
                </c:pt>
                <c:pt idx="1460">
                  <c:v>163</c:v>
                </c:pt>
                <c:pt idx="1461">
                  <c:v>162</c:v>
                </c:pt>
                <c:pt idx="1462">
                  <c:v>163</c:v>
                </c:pt>
                <c:pt idx="1463">
                  <c:v>162</c:v>
                </c:pt>
                <c:pt idx="1464">
                  <c:v>163</c:v>
                </c:pt>
                <c:pt idx="1465">
                  <c:v>162</c:v>
                </c:pt>
                <c:pt idx="1466">
                  <c:v>161</c:v>
                </c:pt>
                <c:pt idx="1467">
                  <c:v>162</c:v>
                </c:pt>
                <c:pt idx="1468">
                  <c:v>162</c:v>
                </c:pt>
                <c:pt idx="1469">
                  <c:v>163</c:v>
                </c:pt>
                <c:pt idx="1470">
                  <c:v>163</c:v>
                </c:pt>
                <c:pt idx="1471">
                  <c:v>164</c:v>
                </c:pt>
                <c:pt idx="1472">
                  <c:v>165</c:v>
                </c:pt>
                <c:pt idx="1473">
                  <c:v>164</c:v>
                </c:pt>
                <c:pt idx="1474">
                  <c:v>165</c:v>
                </c:pt>
                <c:pt idx="1475">
                  <c:v>166</c:v>
                </c:pt>
                <c:pt idx="1476">
                  <c:v>165</c:v>
                </c:pt>
                <c:pt idx="1477">
                  <c:v>164</c:v>
                </c:pt>
                <c:pt idx="1478">
                  <c:v>165</c:v>
                </c:pt>
                <c:pt idx="1479">
                  <c:v>165</c:v>
                </c:pt>
                <c:pt idx="1480">
                  <c:v>165</c:v>
                </c:pt>
                <c:pt idx="1481">
                  <c:v>165</c:v>
                </c:pt>
                <c:pt idx="1482">
                  <c:v>164</c:v>
                </c:pt>
                <c:pt idx="1483">
                  <c:v>164</c:v>
                </c:pt>
                <c:pt idx="1484">
                  <c:v>164</c:v>
                </c:pt>
                <c:pt idx="1485">
                  <c:v>164</c:v>
                </c:pt>
                <c:pt idx="1486">
                  <c:v>164</c:v>
                </c:pt>
                <c:pt idx="1487">
                  <c:v>163</c:v>
                </c:pt>
                <c:pt idx="1488">
                  <c:v>164</c:v>
                </c:pt>
                <c:pt idx="1489">
                  <c:v>164</c:v>
                </c:pt>
                <c:pt idx="1490">
                  <c:v>163</c:v>
                </c:pt>
                <c:pt idx="1491">
                  <c:v>163</c:v>
                </c:pt>
                <c:pt idx="1492">
                  <c:v>162</c:v>
                </c:pt>
                <c:pt idx="1493">
                  <c:v>162</c:v>
                </c:pt>
                <c:pt idx="1494">
                  <c:v>161</c:v>
                </c:pt>
                <c:pt idx="1495">
                  <c:v>161</c:v>
                </c:pt>
                <c:pt idx="1496">
                  <c:v>163</c:v>
                </c:pt>
                <c:pt idx="1497">
                  <c:v>162</c:v>
                </c:pt>
                <c:pt idx="1498">
                  <c:v>161</c:v>
                </c:pt>
                <c:pt idx="1499">
                  <c:v>160</c:v>
                </c:pt>
                <c:pt idx="1500">
                  <c:v>161</c:v>
                </c:pt>
                <c:pt idx="1501">
                  <c:v>161</c:v>
                </c:pt>
                <c:pt idx="1502">
                  <c:v>162</c:v>
                </c:pt>
                <c:pt idx="1503">
                  <c:v>162</c:v>
                </c:pt>
                <c:pt idx="1504">
                  <c:v>161</c:v>
                </c:pt>
                <c:pt idx="1505">
                  <c:v>162</c:v>
                </c:pt>
                <c:pt idx="1506">
                  <c:v>163</c:v>
                </c:pt>
                <c:pt idx="1507">
                  <c:v>162</c:v>
                </c:pt>
                <c:pt idx="1508">
                  <c:v>162</c:v>
                </c:pt>
                <c:pt idx="1509">
                  <c:v>164</c:v>
                </c:pt>
                <c:pt idx="1510">
                  <c:v>163</c:v>
                </c:pt>
                <c:pt idx="1511">
                  <c:v>162</c:v>
                </c:pt>
                <c:pt idx="1512">
                  <c:v>162</c:v>
                </c:pt>
                <c:pt idx="1513">
                  <c:v>164</c:v>
                </c:pt>
                <c:pt idx="1514">
                  <c:v>166</c:v>
                </c:pt>
                <c:pt idx="1515">
                  <c:v>167</c:v>
                </c:pt>
                <c:pt idx="1516">
                  <c:v>165</c:v>
                </c:pt>
                <c:pt idx="1517">
                  <c:v>163</c:v>
                </c:pt>
                <c:pt idx="1518">
                  <c:v>163</c:v>
                </c:pt>
                <c:pt idx="1519">
                  <c:v>162</c:v>
                </c:pt>
                <c:pt idx="1520">
                  <c:v>162</c:v>
                </c:pt>
                <c:pt idx="1521">
                  <c:v>162</c:v>
                </c:pt>
                <c:pt idx="1522">
                  <c:v>162</c:v>
                </c:pt>
                <c:pt idx="1523">
                  <c:v>164</c:v>
                </c:pt>
                <c:pt idx="1524">
                  <c:v>164</c:v>
                </c:pt>
                <c:pt idx="1525">
                  <c:v>164</c:v>
                </c:pt>
                <c:pt idx="1526">
                  <c:v>164</c:v>
                </c:pt>
                <c:pt idx="1527">
                  <c:v>162</c:v>
                </c:pt>
                <c:pt idx="1528">
                  <c:v>161</c:v>
                </c:pt>
                <c:pt idx="1529">
                  <c:v>161</c:v>
                </c:pt>
                <c:pt idx="1530">
                  <c:v>161</c:v>
                </c:pt>
                <c:pt idx="1531">
                  <c:v>161</c:v>
                </c:pt>
                <c:pt idx="1532">
                  <c:v>162</c:v>
                </c:pt>
                <c:pt idx="1533">
                  <c:v>163</c:v>
                </c:pt>
                <c:pt idx="1534">
                  <c:v>164</c:v>
                </c:pt>
                <c:pt idx="1535">
                  <c:v>164</c:v>
                </c:pt>
                <c:pt idx="1536">
                  <c:v>164</c:v>
                </c:pt>
                <c:pt idx="1537">
                  <c:v>163</c:v>
                </c:pt>
                <c:pt idx="1538">
                  <c:v>163</c:v>
                </c:pt>
                <c:pt idx="1539">
                  <c:v>163</c:v>
                </c:pt>
                <c:pt idx="1540">
                  <c:v>162</c:v>
                </c:pt>
                <c:pt idx="1541">
                  <c:v>161</c:v>
                </c:pt>
                <c:pt idx="1542">
                  <c:v>162</c:v>
                </c:pt>
                <c:pt idx="1543">
                  <c:v>164</c:v>
                </c:pt>
                <c:pt idx="1544">
                  <c:v>164</c:v>
                </c:pt>
                <c:pt idx="1545">
                  <c:v>163</c:v>
                </c:pt>
                <c:pt idx="1546">
                  <c:v>163</c:v>
                </c:pt>
                <c:pt idx="1547">
                  <c:v>163</c:v>
                </c:pt>
                <c:pt idx="1548">
                  <c:v>163</c:v>
                </c:pt>
                <c:pt idx="1549">
                  <c:v>163</c:v>
                </c:pt>
                <c:pt idx="1550">
                  <c:v>163</c:v>
                </c:pt>
                <c:pt idx="1551">
                  <c:v>162</c:v>
                </c:pt>
                <c:pt idx="1552">
                  <c:v>162</c:v>
                </c:pt>
                <c:pt idx="1553">
                  <c:v>164</c:v>
                </c:pt>
                <c:pt idx="1554">
                  <c:v>164</c:v>
                </c:pt>
                <c:pt idx="1555">
                  <c:v>163</c:v>
                </c:pt>
                <c:pt idx="1556">
                  <c:v>162</c:v>
                </c:pt>
                <c:pt idx="1557">
                  <c:v>163</c:v>
                </c:pt>
                <c:pt idx="1558">
                  <c:v>162</c:v>
                </c:pt>
                <c:pt idx="1559">
                  <c:v>162</c:v>
                </c:pt>
                <c:pt idx="1560">
                  <c:v>162</c:v>
                </c:pt>
                <c:pt idx="1561">
                  <c:v>163</c:v>
                </c:pt>
                <c:pt idx="1562">
                  <c:v>164</c:v>
                </c:pt>
                <c:pt idx="1563">
                  <c:v>164</c:v>
                </c:pt>
                <c:pt idx="1564">
                  <c:v>164</c:v>
                </c:pt>
                <c:pt idx="1565">
                  <c:v>164</c:v>
                </c:pt>
                <c:pt idx="1566">
                  <c:v>165</c:v>
                </c:pt>
                <c:pt idx="1567">
                  <c:v>164</c:v>
                </c:pt>
                <c:pt idx="1568">
                  <c:v>163</c:v>
                </c:pt>
                <c:pt idx="1569">
                  <c:v>164</c:v>
                </c:pt>
                <c:pt idx="1570">
                  <c:v>165</c:v>
                </c:pt>
                <c:pt idx="1571">
                  <c:v>165</c:v>
                </c:pt>
                <c:pt idx="1572">
                  <c:v>165</c:v>
                </c:pt>
                <c:pt idx="1573">
                  <c:v>164</c:v>
                </c:pt>
                <c:pt idx="1574">
                  <c:v>165</c:v>
                </c:pt>
                <c:pt idx="1575">
                  <c:v>166.00000000000003</c:v>
                </c:pt>
                <c:pt idx="1576">
                  <c:v>166</c:v>
                </c:pt>
                <c:pt idx="1577">
                  <c:v>166</c:v>
                </c:pt>
                <c:pt idx="1578">
                  <c:v>165</c:v>
                </c:pt>
                <c:pt idx="1579">
                  <c:v>165</c:v>
                </c:pt>
                <c:pt idx="1580">
                  <c:v>164</c:v>
                </c:pt>
                <c:pt idx="1581">
                  <c:v>163</c:v>
                </c:pt>
                <c:pt idx="1582">
                  <c:v>164</c:v>
                </c:pt>
                <c:pt idx="1583">
                  <c:v>165</c:v>
                </c:pt>
                <c:pt idx="1584">
                  <c:v>165</c:v>
                </c:pt>
                <c:pt idx="1585">
                  <c:v>164</c:v>
                </c:pt>
                <c:pt idx="1586">
                  <c:v>164</c:v>
                </c:pt>
                <c:pt idx="1587">
                  <c:v>163</c:v>
                </c:pt>
                <c:pt idx="1588">
                  <c:v>162</c:v>
                </c:pt>
                <c:pt idx="1589">
                  <c:v>163</c:v>
                </c:pt>
                <c:pt idx="1590">
                  <c:v>163</c:v>
                </c:pt>
                <c:pt idx="1591">
                  <c:v>163</c:v>
                </c:pt>
                <c:pt idx="1592">
                  <c:v>163</c:v>
                </c:pt>
                <c:pt idx="1593">
                  <c:v>165</c:v>
                </c:pt>
                <c:pt idx="1594">
                  <c:v>164</c:v>
                </c:pt>
                <c:pt idx="1595">
                  <c:v>164</c:v>
                </c:pt>
                <c:pt idx="1596">
                  <c:v>163</c:v>
                </c:pt>
                <c:pt idx="1597">
                  <c:v>164</c:v>
                </c:pt>
                <c:pt idx="1598">
                  <c:v>165</c:v>
                </c:pt>
                <c:pt idx="1599">
                  <c:v>164</c:v>
                </c:pt>
                <c:pt idx="1600">
                  <c:v>163</c:v>
                </c:pt>
                <c:pt idx="1601">
                  <c:v>163</c:v>
                </c:pt>
                <c:pt idx="1602">
                  <c:v>165</c:v>
                </c:pt>
                <c:pt idx="1603">
                  <c:v>166</c:v>
                </c:pt>
                <c:pt idx="1604">
                  <c:v>165</c:v>
                </c:pt>
                <c:pt idx="1605">
                  <c:v>165</c:v>
                </c:pt>
                <c:pt idx="1606">
                  <c:v>166</c:v>
                </c:pt>
                <c:pt idx="1607">
                  <c:v>166</c:v>
                </c:pt>
                <c:pt idx="1608">
                  <c:v>165</c:v>
                </c:pt>
                <c:pt idx="1609">
                  <c:v>164</c:v>
                </c:pt>
                <c:pt idx="1610">
                  <c:v>163</c:v>
                </c:pt>
                <c:pt idx="1611">
                  <c:v>162</c:v>
                </c:pt>
                <c:pt idx="1612">
                  <c:v>162</c:v>
                </c:pt>
                <c:pt idx="1613">
                  <c:v>163</c:v>
                </c:pt>
                <c:pt idx="1614">
                  <c:v>164</c:v>
                </c:pt>
                <c:pt idx="1615">
                  <c:v>165</c:v>
                </c:pt>
                <c:pt idx="1616">
                  <c:v>164</c:v>
                </c:pt>
                <c:pt idx="1617">
                  <c:v>163</c:v>
                </c:pt>
                <c:pt idx="1618">
                  <c:v>162</c:v>
                </c:pt>
                <c:pt idx="1619">
                  <c:v>161</c:v>
                </c:pt>
                <c:pt idx="1620">
                  <c:v>160</c:v>
                </c:pt>
                <c:pt idx="1621">
                  <c:v>160</c:v>
                </c:pt>
                <c:pt idx="1622">
                  <c:v>158</c:v>
                </c:pt>
                <c:pt idx="1623">
                  <c:v>159</c:v>
                </c:pt>
                <c:pt idx="1624">
                  <c:v>159</c:v>
                </c:pt>
                <c:pt idx="1625">
                  <c:v>160</c:v>
                </c:pt>
                <c:pt idx="1626">
                  <c:v>163</c:v>
                </c:pt>
                <c:pt idx="1627">
                  <c:v>164</c:v>
                </c:pt>
                <c:pt idx="1628">
                  <c:v>162</c:v>
                </c:pt>
                <c:pt idx="1629">
                  <c:v>161</c:v>
                </c:pt>
                <c:pt idx="1630">
                  <c:v>160</c:v>
                </c:pt>
                <c:pt idx="1631">
                  <c:v>162</c:v>
                </c:pt>
                <c:pt idx="1632">
                  <c:v>164</c:v>
                </c:pt>
                <c:pt idx="1633">
                  <c:v>166</c:v>
                </c:pt>
                <c:pt idx="1634">
                  <c:v>166</c:v>
                </c:pt>
                <c:pt idx="1635">
                  <c:v>167</c:v>
                </c:pt>
                <c:pt idx="1636">
                  <c:v>168</c:v>
                </c:pt>
                <c:pt idx="1637">
                  <c:v>167</c:v>
                </c:pt>
                <c:pt idx="1638">
                  <c:v>165</c:v>
                </c:pt>
                <c:pt idx="1639">
                  <c:v>166</c:v>
                </c:pt>
                <c:pt idx="1640">
                  <c:v>169</c:v>
                </c:pt>
                <c:pt idx="1641">
                  <c:v>168</c:v>
                </c:pt>
                <c:pt idx="1642">
                  <c:v>163</c:v>
                </c:pt>
                <c:pt idx="1643">
                  <c:v>160</c:v>
                </c:pt>
                <c:pt idx="1644">
                  <c:v>162</c:v>
                </c:pt>
                <c:pt idx="1645">
                  <c:v>164</c:v>
                </c:pt>
                <c:pt idx="1646">
                  <c:v>165</c:v>
                </c:pt>
                <c:pt idx="1647">
                  <c:v>166</c:v>
                </c:pt>
                <c:pt idx="1648">
                  <c:v>166</c:v>
                </c:pt>
                <c:pt idx="1649">
                  <c:v>165</c:v>
                </c:pt>
                <c:pt idx="1650">
                  <c:v>167</c:v>
                </c:pt>
                <c:pt idx="1651">
                  <c:v>168</c:v>
                </c:pt>
                <c:pt idx="1652">
                  <c:v>169</c:v>
                </c:pt>
                <c:pt idx="1653">
                  <c:v>167</c:v>
                </c:pt>
                <c:pt idx="1654">
                  <c:v>161</c:v>
                </c:pt>
                <c:pt idx="1655">
                  <c:v>157</c:v>
                </c:pt>
                <c:pt idx="1656">
                  <c:v>155</c:v>
                </c:pt>
                <c:pt idx="1657">
                  <c:v>156</c:v>
                </c:pt>
                <c:pt idx="1658">
                  <c:v>161</c:v>
                </c:pt>
                <c:pt idx="1659">
                  <c:v>168</c:v>
                </c:pt>
                <c:pt idx="1660">
                  <c:v>168</c:v>
                </c:pt>
                <c:pt idx="1661">
                  <c:v>165</c:v>
                </c:pt>
                <c:pt idx="1662">
                  <c:v>164</c:v>
                </c:pt>
                <c:pt idx="1663">
                  <c:v>163</c:v>
                </c:pt>
                <c:pt idx="1664">
                  <c:v>164</c:v>
                </c:pt>
                <c:pt idx="1665">
                  <c:v>164</c:v>
                </c:pt>
                <c:pt idx="1666">
                  <c:v>162</c:v>
                </c:pt>
                <c:pt idx="1667">
                  <c:v>159</c:v>
                </c:pt>
                <c:pt idx="1668">
                  <c:v>157</c:v>
                </c:pt>
                <c:pt idx="1669">
                  <c:v>157</c:v>
                </c:pt>
                <c:pt idx="1670">
                  <c:v>158</c:v>
                </c:pt>
                <c:pt idx="1671">
                  <c:v>157</c:v>
                </c:pt>
                <c:pt idx="1672">
                  <c:v>157</c:v>
                </c:pt>
                <c:pt idx="1673">
                  <c:v>157</c:v>
                </c:pt>
                <c:pt idx="1674">
                  <c:v>158</c:v>
                </c:pt>
                <c:pt idx="1675">
                  <c:v>158</c:v>
                </c:pt>
                <c:pt idx="1676">
                  <c:v>160</c:v>
                </c:pt>
                <c:pt idx="1677">
                  <c:v>160</c:v>
                </c:pt>
                <c:pt idx="1678">
                  <c:v>164</c:v>
                </c:pt>
                <c:pt idx="1679">
                  <c:v>170</c:v>
                </c:pt>
                <c:pt idx="1680">
                  <c:v>171</c:v>
                </c:pt>
                <c:pt idx="1681">
                  <c:v>163</c:v>
                </c:pt>
                <c:pt idx="1682">
                  <c:v>151</c:v>
                </c:pt>
                <c:pt idx="1683">
                  <c:v>150</c:v>
                </c:pt>
                <c:pt idx="1684">
                  <c:v>162</c:v>
                </c:pt>
                <c:pt idx="1685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10-41B7-9808-F94D52736FAE}"/>
            </c:ext>
          </c:extLst>
        </c:ser>
        <c:ser>
          <c:idx val="3"/>
          <c:order val="1"/>
          <c:tx>
            <c:strRef>
              <c:f>Combined!$O$6:$O$7</c:f>
              <c:strCache>
                <c:ptCount val="2"/>
                <c:pt idx="0">
                  <c:v>380K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Combined!$O$9:$O$1694</c:f>
              <c:numCache>
                <c:formatCode>0.00E+00</c:formatCode>
                <c:ptCount val="1686"/>
                <c:pt idx="0">
                  <c:v>133</c:v>
                </c:pt>
                <c:pt idx="1">
                  <c:v>134</c:v>
                </c:pt>
                <c:pt idx="2">
                  <c:v>135</c:v>
                </c:pt>
                <c:pt idx="3">
                  <c:v>134</c:v>
                </c:pt>
                <c:pt idx="4">
                  <c:v>133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133</c:v>
                </c:pt>
                <c:pt idx="10">
                  <c:v>134</c:v>
                </c:pt>
                <c:pt idx="11">
                  <c:v>134</c:v>
                </c:pt>
                <c:pt idx="12">
                  <c:v>133</c:v>
                </c:pt>
                <c:pt idx="13">
                  <c:v>133</c:v>
                </c:pt>
                <c:pt idx="14">
                  <c:v>132</c:v>
                </c:pt>
                <c:pt idx="15">
                  <c:v>130</c:v>
                </c:pt>
                <c:pt idx="16">
                  <c:v>131</c:v>
                </c:pt>
                <c:pt idx="17">
                  <c:v>132</c:v>
                </c:pt>
                <c:pt idx="18">
                  <c:v>133</c:v>
                </c:pt>
                <c:pt idx="19">
                  <c:v>134</c:v>
                </c:pt>
                <c:pt idx="20">
                  <c:v>134</c:v>
                </c:pt>
                <c:pt idx="21">
                  <c:v>133</c:v>
                </c:pt>
                <c:pt idx="22">
                  <c:v>133</c:v>
                </c:pt>
                <c:pt idx="23">
                  <c:v>133</c:v>
                </c:pt>
                <c:pt idx="24">
                  <c:v>133</c:v>
                </c:pt>
                <c:pt idx="25">
                  <c:v>133</c:v>
                </c:pt>
                <c:pt idx="26">
                  <c:v>132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132</c:v>
                </c:pt>
                <c:pt idx="31">
                  <c:v>133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133</c:v>
                </c:pt>
                <c:pt idx="38">
                  <c:v>133</c:v>
                </c:pt>
                <c:pt idx="39">
                  <c:v>132</c:v>
                </c:pt>
                <c:pt idx="40">
                  <c:v>134</c:v>
                </c:pt>
                <c:pt idx="41">
                  <c:v>135</c:v>
                </c:pt>
                <c:pt idx="42">
                  <c:v>137</c:v>
                </c:pt>
                <c:pt idx="43">
                  <c:v>136</c:v>
                </c:pt>
                <c:pt idx="44">
                  <c:v>134</c:v>
                </c:pt>
                <c:pt idx="45">
                  <c:v>134</c:v>
                </c:pt>
                <c:pt idx="46">
                  <c:v>133</c:v>
                </c:pt>
                <c:pt idx="47">
                  <c:v>133</c:v>
                </c:pt>
                <c:pt idx="48">
                  <c:v>135</c:v>
                </c:pt>
                <c:pt idx="49">
                  <c:v>137</c:v>
                </c:pt>
                <c:pt idx="50">
                  <c:v>137</c:v>
                </c:pt>
                <c:pt idx="51">
                  <c:v>136</c:v>
                </c:pt>
                <c:pt idx="52">
                  <c:v>134</c:v>
                </c:pt>
                <c:pt idx="53">
                  <c:v>133</c:v>
                </c:pt>
                <c:pt idx="54">
                  <c:v>134</c:v>
                </c:pt>
                <c:pt idx="55">
                  <c:v>136</c:v>
                </c:pt>
                <c:pt idx="56">
                  <c:v>137</c:v>
                </c:pt>
                <c:pt idx="57">
                  <c:v>137</c:v>
                </c:pt>
                <c:pt idx="58">
                  <c:v>138</c:v>
                </c:pt>
                <c:pt idx="59">
                  <c:v>137</c:v>
                </c:pt>
                <c:pt idx="60">
                  <c:v>136</c:v>
                </c:pt>
                <c:pt idx="61">
                  <c:v>135</c:v>
                </c:pt>
                <c:pt idx="62">
                  <c:v>135</c:v>
                </c:pt>
                <c:pt idx="63">
                  <c:v>135</c:v>
                </c:pt>
                <c:pt idx="64">
                  <c:v>136</c:v>
                </c:pt>
                <c:pt idx="65">
                  <c:v>137</c:v>
                </c:pt>
                <c:pt idx="66">
                  <c:v>137</c:v>
                </c:pt>
                <c:pt idx="67">
                  <c:v>136</c:v>
                </c:pt>
                <c:pt idx="68">
                  <c:v>135</c:v>
                </c:pt>
                <c:pt idx="69">
                  <c:v>134</c:v>
                </c:pt>
                <c:pt idx="70">
                  <c:v>134</c:v>
                </c:pt>
                <c:pt idx="71">
                  <c:v>133</c:v>
                </c:pt>
                <c:pt idx="72">
                  <c:v>135</c:v>
                </c:pt>
                <c:pt idx="73">
                  <c:v>138</c:v>
                </c:pt>
                <c:pt idx="74">
                  <c:v>142</c:v>
                </c:pt>
                <c:pt idx="75">
                  <c:v>142</c:v>
                </c:pt>
                <c:pt idx="76">
                  <c:v>138</c:v>
                </c:pt>
                <c:pt idx="77">
                  <c:v>134</c:v>
                </c:pt>
                <c:pt idx="78">
                  <c:v>132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136</c:v>
                </c:pt>
                <c:pt idx="83">
                  <c:v>137</c:v>
                </c:pt>
                <c:pt idx="84">
                  <c:v>137</c:v>
                </c:pt>
                <c:pt idx="85">
                  <c:v>136</c:v>
                </c:pt>
                <c:pt idx="86">
                  <c:v>136</c:v>
                </c:pt>
                <c:pt idx="87">
                  <c:v>136</c:v>
                </c:pt>
                <c:pt idx="88">
                  <c:v>134</c:v>
                </c:pt>
                <c:pt idx="89">
                  <c:v>134</c:v>
                </c:pt>
                <c:pt idx="90">
                  <c:v>134</c:v>
                </c:pt>
                <c:pt idx="91">
                  <c:v>136</c:v>
                </c:pt>
                <c:pt idx="92">
                  <c:v>135</c:v>
                </c:pt>
                <c:pt idx="93">
                  <c:v>134</c:v>
                </c:pt>
                <c:pt idx="94">
                  <c:v>134</c:v>
                </c:pt>
                <c:pt idx="95">
                  <c:v>135</c:v>
                </c:pt>
                <c:pt idx="96">
                  <c:v>133</c:v>
                </c:pt>
                <c:pt idx="97">
                  <c:v>133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137</c:v>
                </c:pt>
                <c:pt idx="102">
                  <c:v>136</c:v>
                </c:pt>
                <c:pt idx="103">
                  <c:v>134</c:v>
                </c:pt>
                <c:pt idx="104">
                  <c:v>133</c:v>
                </c:pt>
                <c:pt idx="105">
                  <c:v>132</c:v>
                </c:pt>
                <c:pt idx="106">
                  <c:v>132</c:v>
                </c:pt>
                <c:pt idx="107">
                  <c:v>132</c:v>
                </c:pt>
                <c:pt idx="108">
                  <c:v>132</c:v>
                </c:pt>
                <c:pt idx="109">
                  <c:v>133</c:v>
                </c:pt>
                <c:pt idx="110">
                  <c:v>132</c:v>
                </c:pt>
                <c:pt idx="111">
                  <c:v>133</c:v>
                </c:pt>
                <c:pt idx="112">
                  <c:v>132</c:v>
                </c:pt>
                <c:pt idx="113">
                  <c:v>133</c:v>
                </c:pt>
                <c:pt idx="114">
                  <c:v>132</c:v>
                </c:pt>
                <c:pt idx="115">
                  <c:v>131</c:v>
                </c:pt>
                <c:pt idx="116">
                  <c:v>132</c:v>
                </c:pt>
                <c:pt idx="117">
                  <c:v>130</c:v>
                </c:pt>
                <c:pt idx="118">
                  <c:v>129</c:v>
                </c:pt>
                <c:pt idx="119">
                  <c:v>129</c:v>
                </c:pt>
                <c:pt idx="120">
                  <c:v>129</c:v>
                </c:pt>
                <c:pt idx="121">
                  <c:v>129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133</c:v>
                </c:pt>
                <c:pt idx="126">
                  <c:v>135</c:v>
                </c:pt>
                <c:pt idx="127">
                  <c:v>139</c:v>
                </c:pt>
                <c:pt idx="128">
                  <c:v>141</c:v>
                </c:pt>
                <c:pt idx="129">
                  <c:v>139</c:v>
                </c:pt>
                <c:pt idx="130">
                  <c:v>137</c:v>
                </c:pt>
                <c:pt idx="131">
                  <c:v>138</c:v>
                </c:pt>
                <c:pt idx="132">
                  <c:v>136</c:v>
                </c:pt>
                <c:pt idx="133">
                  <c:v>133</c:v>
                </c:pt>
                <c:pt idx="134">
                  <c:v>131</c:v>
                </c:pt>
                <c:pt idx="135">
                  <c:v>133</c:v>
                </c:pt>
                <c:pt idx="136">
                  <c:v>135</c:v>
                </c:pt>
                <c:pt idx="137">
                  <c:v>137</c:v>
                </c:pt>
                <c:pt idx="138">
                  <c:v>136</c:v>
                </c:pt>
                <c:pt idx="139">
                  <c:v>135</c:v>
                </c:pt>
                <c:pt idx="140">
                  <c:v>133</c:v>
                </c:pt>
                <c:pt idx="141">
                  <c:v>134</c:v>
                </c:pt>
                <c:pt idx="142">
                  <c:v>133</c:v>
                </c:pt>
                <c:pt idx="143">
                  <c:v>133</c:v>
                </c:pt>
                <c:pt idx="144">
                  <c:v>132</c:v>
                </c:pt>
                <c:pt idx="145">
                  <c:v>131</c:v>
                </c:pt>
                <c:pt idx="146">
                  <c:v>131</c:v>
                </c:pt>
                <c:pt idx="147">
                  <c:v>133</c:v>
                </c:pt>
                <c:pt idx="148">
                  <c:v>136</c:v>
                </c:pt>
                <c:pt idx="149">
                  <c:v>135</c:v>
                </c:pt>
                <c:pt idx="150">
                  <c:v>133</c:v>
                </c:pt>
                <c:pt idx="151">
                  <c:v>131</c:v>
                </c:pt>
                <c:pt idx="152">
                  <c:v>130</c:v>
                </c:pt>
                <c:pt idx="153">
                  <c:v>130</c:v>
                </c:pt>
                <c:pt idx="154">
                  <c:v>131</c:v>
                </c:pt>
                <c:pt idx="155">
                  <c:v>129</c:v>
                </c:pt>
                <c:pt idx="156">
                  <c:v>128</c:v>
                </c:pt>
                <c:pt idx="157">
                  <c:v>130</c:v>
                </c:pt>
                <c:pt idx="158">
                  <c:v>131</c:v>
                </c:pt>
                <c:pt idx="159">
                  <c:v>134</c:v>
                </c:pt>
                <c:pt idx="160">
                  <c:v>135</c:v>
                </c:pt>
                <c:pt idx="161">
                  <c:v>133</c:v>
                </c:pt>
                <c:pt idx="162">
                  <c:v>130</c:v>
                </c:pt>
                <c:pt idx="163">
                  <c:v>128</c:v>
                </c:pt>
                <c:pt idx="164">
                  <c:v>128</c:v>
                </c:pt>
                <c:pt idx="165">
                  <c:v>130</c:v>
                </c:pt>
                <c:pt idx="166">
                  <c:v>133</c:v>
                </c:pt>
                <c:pt idx="167">
                  <c:v>135</c:v>
                </c:pt>
                <c:pt idx="168">
                  <c:v>135</c:v>
                </c:pt>
                <c:pt idx="169">
                  <c:v>136</c:v>
                </c:pt>
                <c:pt idx="170">
                  <c:v>136</c:v>
                </c:pt>
                <c:pt idx="171">
                  <c:v>132</c:v>
                </c:pt>
                <c:pt idx="172">
                  <c:v>129</c:v>
                </c:pt>
                <c:pt idx="173">
                  <c:v>128</c:v>
                </c:pt>
                <c:pt idx="174">
                  <c:v>129</c:v>
                </c:pt>
                <c:pt idx="175">
                  <c:v>130</c:v>
                </c:pt>
                <c:pt idx="176">
                  <c:v>131</c:v>
                </c:pt>
                <c:pt idx="177">
                  <c:v>132</c:v>
                </c:pt>
                <c:pt idx="178">
                  <c:v>131</c:v>
                </c:pt>
                <c:pt idx="179">
                  <c:v>133</c:v>
                </c:pt>
                <c:pt idx="180">
                  <c:v>134</c:v>
                </c:pt>
                <c:pt idx="181">
                  <c:v>133</c:v>
                </c:pt>
                <c:pt idx="182">
                  <c:v>132</c:v>
                </c:pt>
                <c:pt idx="183">
                  <c:v>130</c:v>
                </c:pt>
                <c:pt idx="184">
                  <c:v>130</c:v>
                </c:pt>
                <c:pt idx="185">
                  <c:v>129</c:v>
                </c:pt>
                <c:pt idx="186">
                  <c:v>130</c:v>
                </c:pt>
                <c:pt idx="187">
                  <c:v>130</c:v>
                </c:pt>
                <c:pt idx="188">
                  <c:v>131</c:v>
                </c:pt>
                <c:pt idx="189">
                  <c:v>132</c:v>
                </c:pt>
                <c:pt idx="190">
                  <c:v>134</c:v>
                </c:pt>
                <c:pt idx="191">
                  <c:v>135</c:v>
                </c:pt>
                <c:pt idx="192">
                  <c:v>133</c:v>
                </c:pt>
                <c:pt idx="193">
                  <c:v>131</c:v>
                </c:pt>
                <c:pt idx="194">
                  <c:v>130</c:v>
                </c:pt>
                <c:pt idx="195">
                  <c:v>130</c:v>
                </c:pt>
                <c:pt idx="196">
                  <c:v>132</c:v>
                </c:pt>
                <c:pt idx="197">
                  <c:v>133</c:v>
                </c:pt>
                <c:pt idx="198">
                  <c:v>132</c:v>
                </c:pt>
                <c:pt idx="199">
                  <c:v>133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131</c:v>
                </c:pt>
                <c:pt idx="204">
                  <c:v>129</c:v>
                </c:pt>
                <c:pt idx="205">
                  <c:v>128</c:v>
                </c:pt>
                <c:pt idx="206">
                  <c:v>129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130</c:v>
                </c:pt>
                <c:pt idx="211">
                  <c:v>130</c:v>
                </c:pt>
                <c:pt idx="212">
                  <c:v>130</c:v>
                </c:pt>
                <c:pt idx="213">
                  <c:v>131</c:v>
                </c:pt>
                <c:pt idx="214">
                  <c:v>130</c:v>
                </c:pt>
                <c:pt idx="215">
                  <c:v>129</c:v>
                </c:pt>
                <c:pt idx="216">
                  <c:v>129</c:v>
                </c:pt>
                <c:pt idx="217">
                  <c:v>129</c:v>
                </c:pt>
                <c:pt idx="218">
                  <c:v>130</c:v>
                </c:pt>
                <c:pt idx="219">
                  <c:v>130</c:v>
                </c:pt>
                <c:pt idx="220">
                  <c:v>130</c:v>
                </c:pt>
                <c:pt idx="221">
                  <c:v>129</c:v>
                </c:pt>
                <c:pt idx="222">
                  <c:v>129</c:v>
                </c:pt>
                <c:pt idx="223">
                  <c:v>130</c:v>
                </c:pt>
                <c:pt idx="224">
                  <c:v>130</c:v>
                </c:pt>
                <c:pt idx="225">
                  <c:v>130</c:v>
                </c:pt>
                <c:pt idx="226">
                  <c:v>129</c:v>
                </c:pt>
                <c:pt idx="227">
                  <c:v>129</c:v>
                </c:pt>
                <c:pt idx="228">
                  <c:v>129</c:v>
                </c:pt>
                <c:pt idx="229">
                  <c:v>128</c:v>
                </c:pt>
                <c:pt idx="230">
                  <c:v>128</c:v>
                </c:pt>
                <c:pt idx="231">
                  <c:v>128</c:v>
                </c:pt>
                <c:pt idx="232">
                  <c:v>128</c:v>
                </c:pt>
                <c:pt idx="233">
                  <c:v>128</c:v>
                </c:pt>
                <c:pt idx="234">
                  <c:v>127</c:v>
                </c:pt>
                <c:pt idx="235">
                  <c:v>127</c:v>
                </c:pt>
                <c:pt idx="236">
                  <c:v>128</c:v>
                </c:pt>
                <c:pt idx="237">
                  <c:v>128</c:v>
                </c:pt>
                <c:pt idx="238">
                  <c:v>127</c:v>
                </c:pt>
                <c:pt idx="239">
                  <c:v>128</c:v>
                </c:pt>
                <c:pt idx="240">
                  <c:v>128</c:v>
                </c:pt>
                <c:pt idx="241">
                  <c:v>128</c:v>
                </c:pt>
                <c:pt idx="242">
                  <c:v>128</c:v>
                </c:pt>
                <c:pt idx="243">
                  <c:v>128</c:v>
                </c:pt>
                <c:pt idx="244">
                  <c:v>128</c:v>
                </c:pt>
                <c:pt idx="245">
                  <c:v>128</c:v>
                </c:pt>
                <c:pt idx="246">
                  <c:v>129</c:v>
                </c:pt>
                <c:pt idx="247">
                  <c:v>129</c:v>
                </c:pt>
                <c:pt idx="248">
                  <c:v>129</c:v>
                </c:pt>
                <c:pt idx="249">
                  <c:v>128</c:v>
                </c:pt>
                <c:pt idx="250">
                  <c:v>127</c:v>
                </c:pt>
                <c:pt idx="251">
                  <c:v>127</c:v>
                </c:pt>
                <c:pt idx="252">
                  <c:v>127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126</c:v>
                </c:pt>
                <c:pt idx="257">
                  <c:v>127</c:v>
                </c:pt>
                <c:pt idx="258">
                  <c:v>128</c:v>
                </c:pt>
                <c:pt idx="259">
                  <c:v>129</c:v>
                </c:pt>
                <c:pt idx="260">
                  <c:v>129</c:v>
                </c:pt>
                <c:pt idx="261">
                  <c:v>128</c:v>
                </c:pt>
                <c:pt idx="262">
                  <c:v>129</c:v>
                </c:pt>
                <c:pt idx="263">
                  <c:v>130</c:v>
                </c:pt>
                <c:pt idx="264">
                  <c:v>131</c:v>
                </c:pt>
                <c:pt idx="265">
                  <c:v>129</c:v>
                </c:pt>
                <c:pt idx="266">
                  <c:v>128</c:v>
                </c:pt>
                <c:pt idx="267">
                  <c:v>128</c:v>
                </c:pt>
                <c:pt idx="268">
                  <c:v>130</c:v>
                </c:pt>
                <c:pt idx="269">
                  <c:v>129</c:v>
                </c:pt>
                <c:pt idx="270">
                  <c:v>128</c:v>
                </c:pt>
                <c:pt idx="271">
                  <c:v>127</c:v>
                </c:pt>
                <c:pt idx="272">
                  <c:v>127</c:v>
                </c:pt>
                <c:pt idx="273">
                  <c:v>129</c:v>
                </c:pt>
                <c:pt idx="274">
                  <c:v>130</c:v>
                </c:pt>
                <c:pt idx="275">
                  <c:v>131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129</c:v>
                </c:pt>
                <c:pt idx="280">
                  <c:v>128</c:v>
                </c:pt>
                <c:pt idx="281">
                  <c:v>129</c:v>
                </c:pt>
                <c:pt idx="282">
                  <c:v>128</c:v>
                </c:pt>
                <c:pt idx="283">
                  <c:v>126</c:v>
                </c:pt>
                <c:pt idx="284">
                  <c:v>127</c:v>
                </c:pt>
                <c:pt idx="285">
                  <c:v>128</c:v>
                </c:pt>
                <c:pt idx="286">
                  <c:v>130</c:v>
                </c:pt>
                <c:pt idx="287">
                  <c:v>131</c:v>
                </c:pt>
                <c:pt idx="288">
                  <c:v>130</c:v>
                </c:pt>
                <c:pt idx="289">
                  <c:v>129</c:v>
                </c:pt>
                <c:pt idx="290">
                  <c:v>127</c:v>
                </c:pt>
                <c:pt idx="291">
                  <c:v>127</c:v>
                </c:pt>
                <c:pt idx="292">
                  <c:v>127</c:v>
                </c:pt>
                <c:pt idx="293">
                  <c:v>128</c:v>
                </c:pt>
                <c:pt idx="294">
                  <c:v>129</c:v>
                </c:pt>
                <c:pt idx="295">
                  <c:v>130</c:v>
                </c:pt>
                <c:pt idx="296">
                  <c:v>129</c:v>
                </c:pt>
                <c:pt idx="297">
                  <c:v>130</c:v>
                </c:pt>
                <c:pt idx="298">
                  <c:v>130</c:v>
                </c:pt>
                <c:pt idx="299">
                  <c:v>129</c:v>
                </c:pt>
                <c:pt idx="300">
                  <c:v>128</c:v>
                </c:pt>
                <c:pt idx="301">
                  <c:v>127</c:v>
                </c:pt>
                <c:pt idx="302">
                  <c:v>127</c:v>
                </c:pt>
                <c:pt idx="303">
                  <c:v>128</c:v>
                </c:pt>
                <c:pt idx="304">
                  <c:v>129</c:v>
                </c:pt>
                <c:pt idx="305">
                  <c:v>129</c:v>
                </c:pt>
                <c:pt idx="306">
                  <c:v>129</c:v>
                </c:pt>
                <c:pt idx="307">
                  <c:v>129</c:v>
                </c:pt>
                <c:pt idx="308">
                  <c:v>129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129</c:v>
                </c:pt>
                <c:pt idx="313">
                  <c:v>129</c:v>
                </c:pt>
                <c:pt idx="314">
                  <c:v>128</c:v>
                </c:pt>
                <c:pt idx="315">
                  <c:v>128</c:v>
                </c:pt>
                <c:pt idx="316">
                  <c:v>127</c:v>
                </c:pt>
                <c:pt idx="317">
                  <c:v>126</c:v>
                </c:pt>
                <c:pt idx="318">
                  <c:v>127</c:v>
                </c:pt>
                <c:pt idx="319">
                  <c:v>128</c:v>
                </c:pt>
                <c:pt idx="320">
                  <c:v>129</c:v>
                </c:pt>
                <c:pt idx="321">
                  <c:v>129</c:v>
                </c:pt>
                <c:pt idx="322">
                  <c:v>129</c:v>
                </c:pt>
                <c:pt idx="323">
                  <c:v>129</c:v>
                </c:pt>
                <c:pt idx="324">
                  <c:v>129</c:v>
                </c:pt>
                <c:pt idx="325">
                  <c:v>129</c:v>
                </c:pt>
                <c:pt idx="326">
                  <c:v>129</c:v>
                </c:pt>
                <c:pt idx="327">
                  <c:v>129</c:v>
                </c:pt>
                <c:pt idx="328">
                  <c:v>129</c:v>
                </c:pt>
                <c:pt idx="329">
                  <c:v>129</c:v>
                </c:pt>
                <c:pt idx="330">
                  <c:v>129</c:v>
                </c:pt>
                <c:pt idx="331">
                  <c:v>130</c:v>
                </c:pt>
                <c:pt idx="332">
                  <c:v>131</c:v>
                </c:pt>
                <c:pt idx="333">
                  <c:v>131</c:v>
                </c:pt>
                <c:pt idx="334">
                  <c:v>130</c:v>
                </c:pt>
                <c:pt idx="335">
                  <c:v>131</c:v>
                </c:pt>
                <c:pt idx="336">
                  <c:v>131</c:v>
                </c:pt>
                <c:pt idx="337">
                  <c:v>131</c:v>
                </c:pt>
                <c:pt idx="338">
                  <c:v>130</c:v>
                </c:pt>
                <c:pt idx="339">
                  <c:v>130</c:v>
                </c:pt>
                <c:pt idx="340">
                  <c:v>129</c:v>
                </c:pt>
                <c:pt idx="341">
                  <c:v>130</c:v>
                </c:pt>
                <c:pt idx="342">
                  <c:v>130</c:v>
                </c:pt>
                <c:pt idx="343">
                  <c:v>130</c:v>
                </c:pt>
                <c:pt idx="344">
                  <c:v>130</c:v>
                </c:pt>
                <c:pt idx="345">
                  <c:v>129</c:v>
                </c:pt>
                <c:pt idx="346">
                  <c:v>129</c:v>
                </c:pt>
                <c:pt idx="347">
                  <c:v>130</c:v>
                </c:pt>
                <c:pt idx="348">
                  <c:v>130</c:v>
                </c:pt>
                <c:pt idx="349">
                  <c:v>130</c:v>
                </c:pt>
                <c:pt idx="350">
                  <c:v>131</c:v>
                </c:pt>
                <c:pt idx="351">
                  <c:v>131</c:v>
                </c:pt>
                <c:pt idx="352">
                  <c:v>129</c:v>
                </c:pt>
                <c:pt idx="353">
                  <c:v>129</c:v>
                </c:pt>
                <c:pt idx="354">
                  <c:v>129</c:v>
                </c:pt>
                <c:pt idx="355">
                  <c:v>127</c:v>
                </c:pt>
                <c:pt idx="356">
                  <c:v>126</c:v>
                </c:pt>
                <c:pt idx="357">
                  <c:v>126</c:v>
                </c:pt>
                <c:pt idx="358">
                  <c:v>127</c:v>
                </c:pt>
                <c:pt idx="359">
                  <c:v>128</c:v>
                </c:pt>
                <c:pt idx="360">
                  <c:v>128</c:v>
                </c:pt>
                <c:pt idx="361">
                  <c:v>128</c:v>
                </c:pt>
                <c:pt idx="362">
                  <c:v>128</c:v>
                </c:pt>
                <c:pt idx="363">
                  <c:v>128</c:v>
                </c:pt>
                <c:pt idx="364">
                  <c:v>128</c:v>
                </c:pt>
                <c:pt idx="365">
                  <c:v>128</c:v>
                </c:pt>
                <c:pt idx="366">
                  <c:v>127</c:v>
                </c:pt>
                <c:pt idx="367">
                  <c:v>127</c:v>
                </c:pt>
                <c:pt idx="368">
                  <c:v>127</c:v>
                </c:pt>
                <c:pt idx="369">
                  <c:v>128</c:v>
                </c:pt>
                <c:pt idx="370">
                  <c:v>129</c:v>
                </c:pt>
                <c:pt idx="371">
                  <c:v>129</c:v>
                </c:pt>
                <c:pt idx="372">
                  <c:v>129</c:v>
                </c:pt>
                <c:pt idx="373">
                  <c:v>130</c:v>
                </c:pt>
                <c:pt idx="374">
                  <c:v>130</c:v>
                </c:pt>
                <c:pt idx="375">
                  <c:v>129</c:v>
                </c:pt>
                <c:pt idx="376">
                  <c:v>128</c:v>
                </c:pt>
                <c:pt idx="377">
                  <c:v>128</c:v>
                </c:pt>
                <c:pt idx="378">
                  <c:v>128</c:v>
                </c:pt>
                <c:pt idx="379">
                  <c:v>128</c:v>
                </c:pt>
                <c:pt idx="380">
                  <c:v>129</c:v>
                </c:pt>
                <c:pt idx="381">
                  <c:v>129</c:v>
                </c:pt>
                <c:pt idx="382">
                  <c:v>129</c:v>
                </c:pt>
                <c:pt idx="383">
                  <c:v>127</c:v>
                </c:pt>
                <c:pt idx="384">
                  <c:v>127</c:v>
                </c:pt>
                <c:pt idx="385">
                  <c:v>126</c:v>
                </c:pt>
                <c:pt idx="386">
                  <c:v>127</c:v>
                </c:pt>
                <c:pt idx="387">
                  <c:v>127</c:v>
                </c:pt>
                <c:pt idx="388">
                  <c:v>127</c:v>
                </c:pt>
                <c:pt idx="389">
                  <c:v>127</c:v>
                </c:pt>
                <c:pt idx="390">
                  <c:v>127</c:v>
                </c:pt>
                <c:pt idx="391">
                  <c:v>127</c:v>
                </c:pt>
                <c:pt idx="392">
                  <c:v>126</c:v>
                </c:pt>
                <c:pt idx="393">
                  <c:v>127</c:v>
                </c:pt>
                <c:pt idx="394">
                  <c:v>126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126</c:v>
                </c:pt>
                <c:pt idx="399">
                  <c:v>127</c:v>
                </c:pt>
                <c:pt idx="400">
                  <c:v>128</c:v>
                </c:pt>
                <c:pt idx="401">
                  <c:v>128</c:v>
                </c:pt>
                <c:pt idx="402">
                  <c:v>127</c:v>
                </c:pt>
                <c:pt idx="403">
                  <c:v>127</c:v>
                </c:pt>
                <c:pt idx="404">
                  <c:v>127</c:v>
                </c:pt>
                <c:pt idx="405">
                  <c:v>127</c:v>
                </c:pt>
                <c:pt idx="406">
                  <c:v>129</c:v>
                </c:pt>
                <c:pt idx="407">
                  <c:v>128</c:v>
                </c:pt>
                <c:pt idx="408">
                  <c:v>127</c:v>
                </c:pt>
                <c:pt idx="409">
                  <c:v>124</c:v>
                </c:pt>
                <c:pt idx="410">
                  <c:v>124</c:v>
                </c:pt>
                <c:pt idx="411">
                  <c:v>124</c:v>
                </c:pt>
                <c:pt idx="412">
                  <c:v>126</c:v>
                </c:pt>
                <c:pt idx="413">
                  <c:v>126</c:v>
                </c:pt>
                <c:pt idx="414">
                  <c:v>127</c:v>
                </c:pt>
                <c:pt idx="415">
                  <c:v>126</c:v>
                </c:pt>
                <c:pt idx="416">
                  <c:v>125</c:v>
                </c:pt>
                <c:pt idx="417">
                  <c:v>125</c:v>
                </c:pt>
                <c:pt idx="418">
                  <c:v>126</c:v>
                </c:pt>
                <c:pt idx="419">
                  <c:v>126</c:v>
                </c:pt>
                <c:pt idx="420">
                  <c:v>125</c:v>
                </c:pt>
                <c:pt idx="421">
                  <c:v>125</c:v>
                </c:pt>
                <c:pt idx="422">
                  <c:v>126</c:v>
                </c:pt>
                <c:pt idx="423">
                  <c:v>127</c:v>
                </c:pt>
                <c:pt idx="424">
                  <c:v>127</c:v>
                </c:pt>
                <c:pt idx="425">
                  <c:v>126</c:v>
                </c:pt>
                <c:pt idx="426">
                  <c:v>125</c:v>
                </c:pt>
                <c:pt idx="427">
                  <c:v>126</c:v>
                </c:pt>
                <c:pt idx="428">
                  <c:v>126</c:v>
                </c:pt>
                <c:pt idx="429">
                  <c:v>127</c:v>
                </c:pt>
                <c:pt idx="430">
                  <c:v>126</c:v>
                </c:pt>
                <c:pt idx="431">
                  <c:v>126</c:v>
                </c:pt>
                <c:pt idx="432">
                  <c:v>126</c:v>
                </c:pt>
                <c:pt idx="433">
                  <c:v>126</c:v>
                </c:pt>
                <c:pt idx="434">
                  <c:v>125</c:v>
                </c:pt>
                <c:pt idx="435">
                  <c:v>125</c:v>
                </c:pt>
                <c:pt idx="436">
                  <c:v>124</c:v>
                </c:pt>
                <c:pt idx="437">
                  <c:v>126</c:v>
                </c:pt>
                <c:pt idx="438">
                  <c:v>127</c:v>
                </c:pt>
                <c:pt idx="439">
                  <c:v>127</c:v>
                </c:pt>
                <c:pt idx="440">
                  <c:v>126</c:v>
                </c:pt>
                <c:pt idx="441">
                  <c:v>125</c:v>
                </c:pt>
                <c:pt idx="442">
                  <c:v>125</c:v>
                </c:pt>
                <c:pt idx="443">
                  <c:v>126</c:v>
                </c:pt>
                <c:pt idx="444">
                  <c:v>126</c:v>
                </c:pt>
                <c:pt idx="445">
                  <c:v>126</c:v>
                </c:pt>
                <c:pt idx="446">
                  <c:v>127</c:v>
                </c:pt>
                <c:pt idx="447">
                  <c:v>128</c:v>
                </c:pt>
                <c:pt idx="448">
                  <c:v>127</c:v>
                </c:pt>
                <c:pt idx="449">
                  <c:v>127</c:v>
                </c:pt>
                <c:pt idx="450">
                  <c:v>127</c:v>
                </c:pt>
                <c:pt idx="451">
                  <c:v>128</c:v>
                </c:pt>
                <c:pt idx="452">
                  <c:v>128</c:v>
                </c:pt>
                <c:pt idx="453">
                  <c:v>127</c:v>
                </c:pt>
                <c:pt idx="454">
                  <c:v>128</c:v>
                </c:pt>
                <c:pt idx="455">
                  <c:v>128</c:v>
                </c:pt>
                <c:pt idx="456">
                  <c:v>127</c:v>
                </c:pt>
                <c:pt idx="457">
                  <c:v>127</c:v>
                </c:pt>
                <c:pt idx="458">
                  <c:v>127</c:v>
                </c:pt>
                <c:pt idx="459">
                  <c:v>127</c:v>
                </c:pt>
                <c:pt idx="460">
                  <c:v>128</c:v>
                </c:pt>
                <c:pt idx="461">
                  <c:v>128</c:v>
                </c:pt>
                <c:pt idx="462">
                  <c:v>127</c:v>
                </c:pt>
                <c:pt idx="463">
                  <c:v>127</c:v>
                </c:pt>
                <c:pt idx="464">
                  <c:v>127</c:v>
                </c:pt>
                <c:pt idx="465">
                  <c:v>127</c:v>
                </c:pt>
                <c:pt idx="466">
                  <c:v>126</c:v>
                </c:pt>
                <c:pt idx="467">
                  <c:v>127</c:v>
                </c:pt>
                <c:pt idx="468">
                  <c:v>127</c:v>
                </c:pt>
                <c:pt idx="469">
                  <c:v>127</c:v>
                </c:pt>
                <c:pt idx="470">
                  <c:v>128</c:v>
                </c:pt>
                <c:pt idx="471">
                  <c:v>128</c:v>
                </c:pt>
                <c:pt idx="472">
                  <c:v>128</c:v>
                </c:pt>
                <c:pt idx="473">
                  <c:v>128</c:v>
                </c:pt>
                <c:pt idx="474">
                  <c:v>129</c:v>
                </c:pt>
                <c:pt idx="475">
                  <c:v>129</c:v>
                </c:pt>
                <c:pt idx="476">
                  <c:v>128</c:v>
                </c:pt>
                <c:pt idx="477">
                  <c:v>128</c:v>
                </c:pt>
                <c:pt idx="478">
                  <c:v>128</c:v>
                </c:pt>
                <c:pt idx="479">
                  <c:v>128</c:v>
                </c:pt>
                <c:pt idx="480">
                  <c:v>128</c:v>
                </c:pt>
                <c:pt idx="481">
                  <c:v>128</c:v>
                </c:pt>
                <c:pt idx="482">
                  <c:v>128</c:v>
                </c:pt>
                <c:pt idx="483">
                  <c:v>128</c:v>
                </c:pt>
                <c:pt idx="484">
                  <c:v>127</c:v>
                </c:pt>
                <c:pt idx="485">
                  <c:v>128</c:v>
                </c:pt>
                <c:pt idx="486">
                  <c:v>128</c:v>
                </c:pt>
                <c:pt idx="487">
                  <c:v>127</c:v>
                </c:pt>
                <c:pt idx="488">
                  <c:v>127</c:v>
                </c:pt>
                <c:pt idx="489">
                  <c:v>128</c:v>
                </c:pt>
                <c:pt idx="490">
                  <c:v>127</c:v>
                </c:pt>
                <c:pt idx="491">
                  <c:v>128</c:v>
                </c:pt>
                <c:pt idx="492">
                  <c:v>128</c:v>
                </c:pt>
                <c:pt idx="493">
                  <c:v>128</c:v>
                </c:pt>
                <c:pt idx="494">
                  <c:v>129</c:v>
                </c:pt>
                <c:pt idx="495">
                  <c:v>130</c:v>
                </c:pt>
                <c:pt idx="496">
                  <c:v>130</c:v>
                </c:pt>
                <c:pt idx="497">
                  <c:v>128</c:v>
                </c:pt>
                <c:pt idx="498">
                  <c:v>130</c:v>
                </c:pt>
                <c:pt idx="499">
                  <c:v>130</c:v>
                </c:pt>
                <c:pt idx="500">
                  <c:v>130</c:v>
                </c:pt>
                <c:pt idx="501">
                  <c:v>128</c:v>
                </c:pt>
                <c:pt idx="502">
                  <c:v>128</c:v>
                </c:pt>
                <c:pt idx="503">
                  <c:v>128</c:v>
                </c:pt>
                <c:pt idx="504">
                  <c:v>130</c:v>
                </c:pt>
                <c:pt idx="505">
                  <c:v>130</c:v>
                </c:pt>
                <c:pt idx="506">
                  <c:v>130</c:v>
                </c:pt>
                <c:pt idx="507">
                  <c:v>130</c:v>
                </c:pt>
                <c:pt idx="508">
                  <c:v>128</c:v>
                </c:pt>
                <c:pt idx="509">
                  <c:v>127</c:v>
                </c:pt>
                <c:pt idx="510">
                  <c:v>127</c:v>
                </c:pt>
                <c:pt idx="511">
                  <c:v>127</c:v>
                </c:pt>
                <c:pt idx="512">
                  <c:v>128</c:v>
                </c:pt>
                <c:pt idx="513">
                  <c:v>129</c:v>
                </c:pt>
                <c:pt idx="514">
                  <c:v>129</c:v>
                </c:pt>
                <c:pt idx="515">
                  <c:v>129</c:v>
                </c:pt>
                <c:pt idx="516">
                  <c:v>129</c:v>
                </c:pt>
                <c:pt idx="517">
                  <c:v>130</c:v>
                </c:pt>
                <c:pt idx="518">
                  <c:v>128</c:v>
                </c:pt>
                <c:pt idx="519">
                  <c:v>128</c:v>
                </c:pt>
                <c:pt idx="520">
                  <c:v>128</c:v>
                </c:pt>
                <c:pt idx="521">
                  <c:v>129</c:v>
                </c:pt>
                <c:pt idx="522">
                  <c:v>128</c:v>
                </c:pt>
                <c:pt idx="523">
                  <c:v>128</c:v>
                </c:pt>
                <c:pt idx="524">
                  <c:v>129</c:v>
                </c:pt>
                <c:pt idx="525">
                  <c:v>129</c:v>
                </c:pt>
                <c:pt idx="526">
                  <c:v>128</c:v>
                </c:pt>
                <c:pt idx="527">
                  <c:v>128</c:v>
                </c:pt>
                <c:pt idx="528">
                  <c:v>127</c:v>
                </c:pt>
                <c:pt idx="529">
                  <c:v>127</c:v>
                </c:pt>
                <c:pt idx="530">
                  <c:v>127</c:v>
                </c:pt>
                <c:pt idx="531">
                  <c:v>127</c:v>
                </c:pt>
                <c:pt idx="532">
                  <c:v>128</c:v>
                </c:pt>
                <c:pt idx="533">
                  <c:v>128</c:v>
                </c:pt>
                <c:pt idx="534">
                  <c:v>127</c:v>
                </c:pt>
                <c:pt idx="535">
                  <c:v>127</c:v>
                </c:pt>
                <c:pt idx="536">
                  <c:v>128</c:v>
                </c:pt>
                <c:pt idx="537">
                  <c:v>127</c:v>
                </c:pt>
                <c:pt idx="538">
                  <c:v>127</c:v>
                </c:pt>
                <c:pt idx="539">
                  <c:v>128</c:v>
                </c:pt>
                <c:pt idx="540">
                  <c:v>127</c:v>
                </c:pt>
                <c:pt idx="541">
                  <c:v>127</c:v>
                </c:pt>
                <c:pt idx="542">
                  <c:v>128</c:v>
                </c:pt>
                <c:pt idx="543">
                  <c:v>128</c:v>
                </c:pt>
                <c:pt idx="544">
                  <c:v>127</c:v>
                </c:pt>
                <c:pt idx="545">
                  <c:v>128</c:v>
                </c:pt>
                <c:pt idx="546">
                  <c:v>128</c:v>
                </c:pt>
                <c:pt idx="547">
                  <c:v>127</c:v>
                </c:pt>
                <c:pt idx="548">
                  <c:v>126</c:v>
                </c:pt>
                <c:pt idx="549">
                  <c:v>126</c:v>
                </c:pt>
                <c:pt idx="550">
                  <c:v>126</c:v>
                </c:pt>
                <c:pt idx="551">
                  <c:v>127</c:v>
                </c:pt>
                <c:pt idx="552">
                  <c:v>127</c:v>
                </c:pt>
                <c:pt idx="553">
                  <c:v>128</c:v>
                </c:pt>
                <c:pt idx="554">
                  <c:v>129</c:v>
                </c:pt>
                <c:pt idx="555">
                  <c:v>128</c:v>
                </c:pt>
                <c:pt idx="556">
                  <c:v>127</c:v>
                </c:pt>
                <c:pt idx="557">
                  <c:v>128</c:v>
                </c:pt>
                <c:pt idx="558">
                  <c:v>127</c:v>
                </c:pt>
                <c:pt idx="559">
                  <c:v>127</c:v>
                </c:pt>
                <c:pt idx="560">
                  <c:v>127</c:v>
                </c:pt>
                <c:pt idx="561">
                  <c:v>126</c:v>
                </c:pt>
                <c:pt idx="562">
                  <c:v>126</c:v>
                </c:pt>
                <c:pt idx="563">
                  <c:v>126</c:v>
                </c:pt>
                <c:pt idx="564">
                  <c:v>127</c:v>
                </c:pt>
                <c:pt idx="565">
                  <c:v>127</c:v>
                </c:pt>
                <c:pt idx="566">
                  <c:v>127</c:v>
                </c:pt>
                <c:pt idx="567">
                  <c:v>127</c:v>
                </c:pt>
                <c:pt idx="568">
                  <c:v>127</c:v>
                </c:pt>
                <c:pt idx="569">
                  <c:v>128</c:v>
                </c:pt>
                <c:pt idx="570">
                  <c:v>128</c:v>
                </c:pt>
                <c:pt idx="571">
                  <c:v>128</c:v>
                </c:pt>
                <c:pt idx="572">
                  <c:v>127</c:v>
                </c:pt>
                <c:pt idx="573">
                  <c:v>127</c:v>
                </c:pt>
                <c:pt idx="574">
                  <c:v>127</c:v>
                </c:pt>
                <c:pt idx="575">
                  <c:v>126</c:v>
                </c:pt>
                <c:pt idx="576">
                  <c:v>126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126</c:v>
                </c:pt>
                <c:pt idx="582">
                  <c:v>126</c:v>
                </c:pt>
                <c:pt idx="583">
                  <c:v>127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126</c:v>
                </c:pt>
                <c:pt idx="588">
                  <c:v>127</c:v>
                </c:pt>
                <c:pt idx="589">
                  <c:v>128</c:v>
                </c:pt>
                <c:pt idx="590">
                  <c:v>128</c:v>
                </c:pt>
                <c:pt idx="591">
                  <c:v>128</c:v>
                </c:pt>
                <c:pt idx="592">
                  <c:v>128</c:v>
                </c:pt>
                <c:pt idx="593">
                  <c:v>128</c:v>
                </c:pt>
                <c:pt idx="594">
                  <c:v>129</c:v>
                </c:pt>
                <c:pt idx="595">
                  <c:v>128</c:v>
                </c:pt>
                <c:pt idx="596">
                  <c:v>128</c:v>
                </c:pt>
                <c:pt idx="597">
                  <c:v>128</c:v>
                </c:pt>
                <c:pt idx="598">
                  <c:v>127</c:v>
                </c:pt>
                <c:pt idx="599">
                  <c:v>125</c:v>
                </c:pt>
                <c:pt idx="600">
                  <c:v>125</c:v>
                </c:pt>
                <c:pt idx="601">
                  <c:v>126</c:v>
                </c:pt>
                <c:pt idx="602">
                  <c:v>126</c:v>
                </c:pt>
                <c:pt idx="603">
                  <c:v>128</c:v>
                </c:pt>
                <c:pt idx="604">
                  <c:v>128</c:v>
                </c:pt>
                <c:pt idx="605">
                  <c:v>128</c:v>
                </c:pt>
                <c:pt idx="606">
                  <c:v>128</c:v>
                </c:pt>
                <c:pt idx="607">
                  <c:v>128</c:v>
                </c:pt>
                <c:pt idx="608">
                  <c:v>127</c:v>
                </c:pt>
                <c:pt idx="609">
                  <c:v>128</c:v>
                </c:pt>
                <c:pt idx="610">
                  <c:v>127</c:v>
                </c:pt>
                <c:pt idx="611">
                  <c:v>127</c:v>
                </c:pt>
                <c:pt idx="612">
                  <c:v>126</c:v>
                </c:pt>
                <c:pt idx="613">
                  <c:v>127</c:v>
                </c:pt>
                <c:pt idx="614">
                  <c:v>126</c:v>
                </c:pt>
                <c:pt idx="615">
                  <c:v>126</c:v>
                </c:pt>
                <c:pt idx="616">
                  <c:v>127</c:v>
                </c:pt>
                <c:pt idx="617">
                  <c:v>127</c:v>
                </c:pt>
                <c:pt idx="618">
                  <c:v>127</c:v>
                </c:pt>
                <c:pt idx="619">
                  <c:v>127</c:v>
                </c:pt>
                <c:pt idx="620">
                  <c:v>127</c:v>
                </c:pt>
                <c:pt idx="621">
                  <c:v>127</c:v>
                </c:pt>
                <c:pt idx="622">
                  <c:v>127</c:v>
                </c:pt>
                <c:pt idx="623">
                  <c:v>127</c:v>
                </c:pt>
                <c:pt idx="624">
                  <c:v>127</c:v>
                </c:pt>
                <c:pt idx="625">
                  <c:v>128</c:v>
                </c:pt>
                <c:pt idx="626">
                  <c:v>127</c:v>
                </c:pt>
                <c:pt idx="627">
                  <c:v>128</c:v>
                </c:pt>
                <c:pt idx="628">
                  <c:v>129</c:v>
                </c:pt>
                <c:pt idx="629">
                  <c:v>129</c:v>
                </c:pt>
                <c:pt idx="630">
                  <c:v>128</c:v>
                </c:pt>
                <c:pt idx="631">
                  <c:v>127</c:v>
                </c:pt>
                <c:pt idx="632">
                  <c:v>127</c:v>
                </c:pt>
                <c:pt idx="633">
                  <c:v>127</c:v>
                </c:pt>
                <c:pt idx="634">
                  <c:v>128</c:v>
                </c:pt>
                <c:pt idx="635">
                  <c:v>128</c:v>
                </c:pt>
                <c:pt idx="636">
                  <c:v>129</c:v>
                </c:pt>
                <c:pt idx="637">
                  <c:v>128</c:v>
                </c:pt>
                <c:pt idx="638">
                  <c:v>128</c:v>
                </c:pt>
                <c:pt idx="639">
                  <c:v>128</c:v>
                </c:pt>
                <c:pt idx="640">
                  <c:v>128</c:v>
                </c:pt>
                <c:pt idx="641">
                  <c:v>128</c:v>
                </c:pt>
                <c:pt idx="642">
                  <c:v>128</c:v>
                </c:pt>
                <c:pt idx="643">
                  <c:v>128</c:v>
                </c:pt>
                <c:pt idx="644">
                  <c:v>128</c:v>
                </c:pt>
                <c:pt idx="645">
                  <c:v>128</c:v>
                </c:pt>
                <c:pt idx="646">
                  <c:v>128</c:v>
                </c:pt>
                <c:pt idx="647">
                  <c:v>127</c:v>
                </c:pt>
                <c:pt idx="648">
                  <c:v>128</c:v>
                </c:pt>
                <c:pt idx="649">
                  <c:v>128</c:v>
                </c:pt>
                <c:pt idx="650">
                  <c:v>127</c:v>
                </c:pt>
                <c:pt idx="651">
                  <c:v>128</c:v>
                </c:pt>
                <c:pt idx="652">
                  <c:v>128</c:v>
                </c:pt>
                <c:pt idx="653">
                  <c:v>128</c:v>
                </c:pt>
                <c:pt idx="654">
                  <c:v>127</c:v>
                </c:pt>
                <c:pt idx="655">
                  <c:v>127</c:v>
                </c:pt>
                <c:pt idx="656">
                  <c:v>127</c:v>
                </c:pt>
                <c:pt idx="657">
                  <c:v>126</c:v>
                </c:pt>
                <c:pt idx="658">
                  <c:v>127</c:v>
                </c:pt>
                <c:pt idx="659">
                  <c:v>126</c:v>
                </c:pt>
                <c:pt idx="660">
                  <c:v>126</c:v>
                </c:pt>
                <c:pt idx="661">
                  <c:v>127</c:v>
                </c:pt>
                <c:pt idx="662">
                  <c:v>127</c:v>
                </c:pt>
                <c:pt idx="663">
                  <c:v>126</c:v>
                </c:pt>
                <c:pt idx="664">
                  <c:v>127</c:v>
                </c:pt>
                <c:pt idx="665">
                  <c:v>127</c:v>
                </c:pt>
                <c:pt idx="666">
                  <c:v>128</c:v>
                </c:pt>
                <c:pt idx="667">
                  <c:v>129</c:v>
                </c:pt>
                <c:pt idx="668">
                  <c:v>128</c:v>
                </c:pt>
                <c:pt idx="669">
                  <c:v>129</c:v>
                </c:pt>
                <c:pt idx="670">
                  <c:v>129</c:v>
                </c:pt>
                <c:pt idx="671">
                  <c:v>128</c:v>
                </c:pt>
                <c:pt idx="672">
                  <c:v>128</c:v>
                </c:pt>
                <c:pt idx="673">
                  <c:v>127</c:v>
                </c:pt>
                <c:pt idx="674">
                  <c:v>127</c:v>
                </c:pt>
                <c:pt idx="675">
                  <c:v>127</c:v>
                </c:pt>
                <c:pt idx="676">
                  <c:v>127</c:v>
                </c:pt>
                <c:pt idx="677">
                  <c:v>126</c:v>
                </c:pt>
                <c:pt idx="678">
                  <c:v>126</c:v>
                </c:pt>
                <c:pt idx="679">
                  <c:v>128</c:v>
                </c:pt>
                <c:pt idx="680">
                  <c:v>128</c:v>
                </c:pt>
                <c:pt idx="681">
                  <c:v>127</c:v>
                </c:pt>
                <c:pt idx="682">
                  <c:v>128</c:v>
                </c:pt>
                <c:pt idx="683">
                  <c:v>128</c:v>
                </c:pt>
                <c:pt idx="684">
                  <c:v>128</c:v>
                </c:pt>
                <c:pt idx="685">
                  <c:v>128</c:v>
                </c:pt>
                <c:pt idx="686">
                  <c:v>128</c:v>
                </c:pt>
                <c:pt idx="687">
                  <c:v>128</c:v>
                </c:pt>
                <c:pt idx="688">
                  <c:v>128</c:v>
                </c:pt>
                <c:pt idx="689">
                  <c:v>128</c:v>
                </c:pt>
                <c:pt idx="690">
                  <c:v>128</c:v>
                </c:pt>
                <c:pt idx="691">
                  <c:v>129</c:v>
                </c:pt>
                <c:pt idx="692">
                  <c:v>128</c:v>
                </c:pt>
                <c:pt idx="693">
                  <c:v>128</c:v>
                </c:pt>
                <c:pt idx="694">
                  <c:v>127</c:v>
                </c:pt>
                <c:pt idx="695">
                  <c:v>128</c:v>
                </c:pt>
                <c:pt idx="696">
                  <c:v>127</c:v>
                </c:pt>
                <c:pt idx="697">
                  <c:v>128</c:v>
                </c:pt>
                <c:pt idx="698">
                  <c:v>128</c:v>
                </c:pt>
                <c:pt idx="699">
                  <c:v>128</c:v>
                </c:pt>
                <c:pt idx="700">
                  <c:v>128</c:v>
                </c:pt>
                <c:pt idx="701">
                  <c:v>128</c:v>
                </c:pt>
                <c:pt idx="702">
                  <c:v>128</c:v>
                </c:pt>
                <c:pt idx="703">
                  <c:v>129</c:v>
                </c:pt>
                <c:pt idx="704">
                  <c:v>128</c:v>
                </c:pt>
                <c:pt idx="705">
                  <c:v>129</c:v>
                </c:pt>
                <c:pt idx="706">
                  <c:v>129</c:v>
                </c:pt>
                <c:pt idx="707">
                  <c:v>128</c:v>
                </c:pt>
                <c:pt idx="708">
                  <c:v>127</c:v>
                </c:pt>
                <c:pt idx="709">
                  <c:v>127</c:v>
                </c:pt>
                <c:pt idx="710">
                  <c:v>127</c:v>
                </c:pt>
                <c:pt idx="711">
                  <c:v>128</c:v>
                </c:pt>
                <c:pt idx="712">
                  <c:v>127</c:v>
                </c:pt>
                <c:pt idx="713">
                  <c:v>127</c:v>
                </c:pt>
                <c:pt idx="714">
                  <c:v>127</c:v>
                </c:pt>
                <c:pt idx="715">
                  <c:v>128</c:v>
                </c:pt>
                <c:pt idx="716">
                  <c:v>129</c:v>
                </c:pt>
                <c:pt idx="717">
                  <c:v>129</c:v>
                </c:pt>
                <c:pt idx="718">
                  <c:v>128</c:v>
                </c:pt>
                <c:pt idx="719">
                  <c:v>128</c:v>
                </c:pt>
                <c:pt idx="720">
                  <c:v>128</c:v>
                </c:pt>
                <c:pt idx="721">
                  <c:v>129</c:v>
                </c:pt>
                <c:pt idx="722">
                  <c:v>128</c:v>
                </c:pt>
                <c:pt idx="723">
                  <c:v>129</c:v>
                </c:pt>
                <c:pt idx="724">
                  <c:v>128</c:v>
                </c:pt>
                <c:pt idx="725">
                  <c:v>129</c:v>
                </c:pt>
                <c:pt idx="726">
                  <c:v>128</c:v>
                </c:pt>
                <c:pt idx="727">
                  <c:v>128</c:v>
                </c:pt>
                <c:pt idx="728">
                  <c:v>127</c:v>
                </c:pt>
                <c:pt idx="729">
                  <c:v>127</c:v>
                </c:pt>
                <c:pt idx="730">
                  <c:v>128</c:v>
                </c:pt>
                <c:pt idx="731">
                  <c:v>128</c:v>
                </c:pt>
                <c:pt idx="732">
                  <c:v>127</c:v>
                </c:pt>
                <c:pt idx="733">
                  <c:v>128</c:v>
                </c:pt>
                <c:pt idx="734">
                  <c:v>128</c:v>
                </c:pt>
                <c:pt idx="735">
                  <c:v>127</c:v>
                </c:pt>
                <c:pt idx="736">
                  <c:v>127</c:v>
                </c:pt>
                <c:pt idx="737">
                  <c:v>127</c:v>
                </c:pt>
                <c:pt idx="738">
                  <c:v>127</c:v>
                </c:pt>
                <c:pt idx="739">
                  <c:v>129</c:v>
                </c:pt>
                <c:pt idx="740">
                  <c:v>128</c:v>
                </c:pt>
                <c:pt idx="741">
                  <c:v>129</c:v>
                </c:pt>
                <c:pt idx="742">
                  <c:v>129</c:v>
                </c:pt>
                <c:pt idx="743">
                  <c:v>129</c:v>
                </c:pt>
                <c:pt idx="744">
                  <c:v>128</c:v>
                </c:pt>
                <c:pt idx="745">
                  <c:v>129</c:v>
                </c:pt>
                <c:pt idx="746">
                  <c:v>129</c:v>
                </c:pt>
                <c:pt idx="747">
                  <c:v>128</c:v>
                </c:pt>
                <c:pt idx="748">
                  <c:v>128</c:v>
                </c:pt>
                <c:pt idx="749">
                  <c:v>128</c:v>
                </c:pt>
                <c:pt idx="750">
                  <c:v>128</c:v>
                </c:pt>
                <c:pt idx="751">
                  <c:v>128</c:v>
                </c:pt>
                <c:pt idx="752">
                  <c:v>128</c:v>
                </c:pt>
                <c:pt idx="753">
                  <c:v>128</c:v>
                </c:pt>
                <c:pt idx="754">
                  <c:v>129</c:v>
                </c:pt>
                <c:pt idx="755">
                  <c:v>128</c:v>
                </c:pt>
                <c:pt idx="756">
                  <c:v>129</c:v>
                </c:pt>
                <c:pt idx="757">
                  <c:v>129</c:v>
                </c:pt>
                <c:pt idx="758">
                  <c:v>130</c:v>
                </c:pt>
                <c:pt idx="759">
                  <c:v>129</c:v>
                </c:pt>
                <c:pt idx="760">
                  <c:v>128</c:v>
                </c:pt>
                <c:pt idx="761">
                  <c:v>129</c:v>
                </c:pt>
                <c:pt idx="762">
                  <c:v>128</c:v>
                </c:pt>
                <c:pt idx="763">
                  <c:v>127</c:v>
                </c:pt>
                <c:pt idx="764">
                  <c:v>127</c:v>
                </c:pt>
                <c:pt idx="765">
                  <c:v>128</c:v>
                </c:pt>
                <c:pt idx="766">
                  <c:v>128</c:v>
                </c:pt>
                <c:pt idx="767">
                  <c:v>129</c:v>
                </c:pt>
                <c:pt idx="768">
                  <c:v>129</c:v>
                </c:pt>
                <c:pt idx="769">
                  <c:v>129</c:v>
                </c:pt>
                <c:pt idx="770">
                  <c:v>127</c:v>
                </c:pt>
                <c:pt idx="771">
                  <c:v>127</c:v>
                </c:pt>
                <c:pt idx="772">
                  <c:v>127</c:v>
                </c:pt>
                <c:pt idx="773">
                  <c:v>128</c:v>
                </c:pt>
                <c:pt idx="774">
                  <c:v>129</c:v>
                </c:pt>
                <c:pt idx="775">
                  <c:v>130</c:v>
                </c:pt>
                <c:pt idx="776">
                  <c:v>130</c:v>
                </c:pt>
                <c:pt idx="777">
                  <c:v>131</c:v>
                </c:pt>
                <c:pt idx="778">
                  <c:v>131</c:v>
                </c:pt>
                <c:pt idx="779">
                  <c:v>130</c:v>
                </c:pt>
                <c:pt idx="780">
                  <c:v>130</c:v>
                </c:pt>
                <c:pt idx="781">
                  <c:v>130</c:v>
                </c:pt>
                <c:pt idx="782">
                  <c:v>129</c:v>
                </c:pt>
                <c:pt idx="783">
                  <c:v>129</c:v>
                </c:pt>
                <c:pt idx="784">
                  <c:v>128</c:v>
                </c:pt>
                <c:pt idx="785">
                  <c:v>129</c:v>
                </c:pt>
                <c:pt idx="786">
                  <c:v>128</c:v>
                </c:pt>
                <c:pt idx="787">
                  <c:v>128</c:v>
                </c:pt>
                <c:pt idx="788">
                  <c:v>129</c:v>
                </c:pt>
                <c:pt idx="789">
                  <c:v>129</c:v>
                </c:pt>
                <c:pt idx="790">
                  <c:v>129</c:v>
                </c:pt>
                <c:pt idx="791">
                  <c:v>129</c:v>
                </c:pt>
                <c:pt idx="792">
                  <c:v>129</c:v>
                </c:pt>
                <c:pt idx="793">
                  <c:v>129</c:v>
                </c:pt>
                <c:pt idx="794">
                  <c:v>128</c:v>
                </c:pt>
                <c:pt idx="795">
                  <c:v>128</c:v>
                </c:pt>
                <c:pt idx="796">
                  <c:v>128</c:v>
                </c:pt>
                <c:pt idx="797">
                  <c:v>128</c:v>
                </c:pt>
                <c:pt idx="798">
                  <c:v>128</c:v>
                </c:pt>
                <c:pt idx="799">
                  <c:v>129</c:v>
                </c:pt>
                <c:pt idx="800">
                  <c:v>129</c:v>
                </c:pt>
                <c:pt idx="801">
                  <c:v>129</c:v>
                </c:pt>
                <c:pt idx="802">
                  <c:v>129</c:v>
                </c:pt>
                <c:pt idx="803">
                  <c:v>130</c:v>
                </c:pt>
                <c:pt idx="804">
                  <c:v>131</c:v>
                </c:pt>
                <c:pt idx="805">
                  <c:v>130</c:v>
                </c:pt>
                <c:pt idx="806">
                  <c:v>128</c:v>
                </c:pt>
                <c:pt idx="807">
                  <c:v>129</c:v>
                </c:pt>
                <c:pt idx="808">
                  <c:v>130</c:v>
                </c:pt>
                <c:pt idx="809">
                  <c:v>130</c:v>
                </c:pt>
                <c:pt idx="810">
                  <c:v>129</c:v>
                </c:pt>
                <c:pt idx="811">
                  <c:v>129</c:v>
                </c:pt>
                <c:pt idx="812">
                  <c:v>129</c:v>
                </c:pt>
                <c:pt idx="813">
                  <c:v>130</c:v>
                </c:pt>
                <c:pt idx="814">
                  <c:v>129</c:v>
                </c:pt>
                <c:pt idx="815">
                  <c:v>129</c:v>
                </c:pt>
                <c:pt idx="816">
                  <c:v>129</c:v>
                </c:pt>
                <c:pt idx="817">
                  <c:v>129</c:v>
                </c:pt>
                <c:pt idx="818">
                  <c:v>130</c:v>
                </c:pt>
                <c:pt idx="819">
                  <c:v>129</c:v>
                </c:pt>
                <c:pt idx="820">
                  <c:v>130</c:v>
                </c:pt>
                <c:pt idx="821">
                  <c:v>130</c:v>
                </c:pt>
                <c:pt idx="822">
                  <c:v>129</c:v>
                </c:pt>
                <c:pt idx="823">
                  <c:v>129</c:v>
                </c:pt>
                <c:pt idx="824">
                  <c:v>129</c:v>
                </c:pt>
                <c:pt idx="825">
                  <c:v>130</c:v>
                </c:pt>
                <c:pt idx="826">
                  <c:v>130</c:v>
                </c:pt>
                <c:pt idx="827">
                  <c:v>129</c:v>
                </c:pt>
                <c:pt idx="828">
                  <c:v>130</c:v>
                </c:pt>
                <c:pt idx="829">
                  <c:v>131</c:v>
                </c:pt>
                <c:pt idx="830">
                  <c:v>132</c:v>
                </c:pt>
                <c:pt idx="831">
                  <c:v>131</c:v>
                </c:pt>
                <c:pt idx="832">
                  <c:v>131</c:v>
                </c:pt>
                <c:pt idx="833">
                  <c:v>130</c:v>
                </c:pt>
                <c:pt idx="834">
                  <c:v>129</c:v>
                </c:pt>
                <c:pt idx="835">
                  <c:v>129</c:v>
                </c:pt>
                <c:pt idx="836">
                  <c:v>129</c:v>
                </c:pt>
                <c:pt idx="837">
                  <c:v>129</c:v>
                </c:pt>
                <c:pt idx="838">
                  <c:v>130</c:v>
                </c:pt>
                <c:pt idx="839">
                  <c:v>131</c:v>
                </c:pt>
                <c:pt idx="840">
                  <c:v>132</c:v>
                </c:pt>
                <c:pt idx="841">
                  <c:v>134</c:v>
                </c:pt>
                <c:pt idx="842">
                  <c:v>135</c:v>
                </c:pt>
                <c:pt idx="843">
                  <c:v>137</c:v>
                </c:pt>
                <c:pt idx="844">
                  <c:v>139</c:v>
                </c:pt>
                <c:pt idx="845">
                  <c:v>141</c:v>
                </c:pt>
                <c:pt idx="846">
                  <c:v>142</c:v>
                </c:pt>
                <c:pt idx="847">
                  <c:v>142</c:v>
                </c:pt>
                <c:pt idx="848">
                  <c:v>142</c:v>
                </c:pt>
                <c:pt idx="849">
                  <c:v>143</c:v>
                </c:pt>
                <c:pt idx="850">
                  <c:v>142</c:v>
                </c:pt>
                <c:pt idx="851">
                  <c:v>140</c:v>
                </c:pt>
                <c:pt idx="852">
                  <c:v>139</c:v>
                </c:pt>
                <c:pt idx="853">
                  <c:v>136</c:v>
                </c:pt>
                <c:pt idx="854">
                  <c:v>134</c:v>
                </c:pt>
                <c:pt idx="855">
                  <c:v>132</c:v>
                </c:pt>
                <c:pt idx="856">
                  <c:v>133</c:v>
                </c:pt>
                <c:pt idx="857">
                  <c:v>135</c:v>
                </c:pt>
                <c:pt idx="858">
                  <c:v>137</c:v>
                </c:pt>
                <c:pt idx="859">
                  <c:v>139</c:v>
                </c:pt>
                <c:pt idx="860">
                  <c:v>141</c:v>
                </c:pt>
                <c:pt idx="861">
                  <c:v>140</c:v>
                </c:pt>
                <c:pt idx="862">
                  <c:v>140</c:v>
                </c:pt>
                <c:pt idx="863">
                  <c:v>139</c:v>
                </c:pt>
                <c:pt idx="864">
                  <c:v>139</c:v>
                </c:pt>
                <c:pt idx="865">
                  <c:v>138</c:v>
                </c:pt>
                <c:pt idx="866">
                  <c:v>137</c:v>
                </c:pt>
                <c:pt idx="867">
                  <c:v>136</c:v>
                </c:pt>
                <c:pt idx="868">
                  <c:v>136</c:v>
                </c:pt>
                <c:pt idx="869">
                  <c:v>135</c:v>
                </c:pt>
                <c:pt idx="870">
                  <c:v>135</c:v>
                </c:pt>
                <c:pt idx="871">
                  <c:v>134</c:v>
                </c:pt>
                <c:pt idx="872">
                  <c:v>133</c:v>
                </c:pt>
                <c:pt idx="873">
                  <c:v>133</c:v>
                </c:pt>
                <c:pt idx="874">
                  <c:v>133</c:v>
                </c:pt>
                <c:pt idx="875">
                  <c:v>133</c:v>
                </c:pt>
                <c:pt idx="876">
                  <c:v>132</c:v>
                </c:pt>
                <c:pt idx="877">
                  <c:v>130</c:v>
                </c:pt>
                <c:pt idx="878">
                  <c:v>130</c:v>
                </c:pt>
                <c:pt idx="879">
                  <c:v>131</c:v>
                </c:pt>
                <c:pt idx="880">
                  <c:v>130</c:v>
                </c:pt>
                <c:pt idx="881">
                  <c:v>131</c:v>
                </c:pt>
                <c:pt idx="882">
                  <c:v>131</c:v>
                </c:pt>
                <c:pt idx="883">
                  <c:v>131</c:v>
                </c:pt>
                <c:pt idx="884">
                  <c:v>132</c:v>
                </c:pt>
                <c:pt idx="885">
                  <c:v>131</c:v>
                </c:pt>
                <c:pt idx="886">
                  <c:v>131</c:v>
                </c:pt>
                <c:pt idx="887">
                  <c:v>131</c:v>
                </c:pt>
                <c:pt idx="888">
                  <c:v>131</c:v>
                </c:pt>
                <c:pt idx="889">
                  <c:v>130</c:v>
                </c:pt>
                <c:pt idx="890">
                  <c:v>130</c:v>
                </c:pt>
                <c:pt idx="891">
                  <c:v>129</c:v>
                </c:pt>
                <c:pt idx="892">
                  <c:v>130</c:v>
                </c:pt>
                <c:pt idx="893">
                  <c:v>130</c:v>
                </c:pt>
                <c:pt idx="894">
                  <c:v>130</c:v>
                </c:pt>
                <c:pt idx="895">
                  <c:v>130</c:v>
                </c:pt>
                <c:pt idx="896">
                  <c:v>130</c:v>
                </c:pt>
                <c:pt idx="897">
                  <c:v>130</c:v>
                </c:pt>
                <c:pt idx="898">
                  <c:v>131</c:v>
                </c:pt>
                <c:pt idx="899">
                  <c:v>131</c:v>
                </c:pt>
                <c:pt idx="900">
                  <c:v>131</c:v>
                </c:pt>
                <c:pt idx="901">
                  <c:v>130</c:v>
                </c:pt>
                <c:pt idx="902">
                  <c:v>130</c:v>
                </c:pt>
                <c:pt idx="903">
                  <c:v>130</c:v>
                </c:pt>
                <c:pt idx="904">
                  <c:v>130</c:v>
                </c:pt>
                <c:pt idx="905">
                  <c:v>131</c:v>
                </c:pt>
                <c:pt idx="906">
                  <c:v>133</c:v>
                </c:pt>
                <c:pt idx="907">
                  <c:v>133</c:v>
                </c:pt>
                <c:pt idx="908">
                  <c:v>132</c:v>
                </c:pt>
                <c:pt idx="909">
                  <c:v>132</c:v>
                </c:pt>
                <c:pt idx="910">
                  <c:v>132</c:v>
                </c:pt>
                <c:pt idx="911">
                  <c:v>132</c:v>
                </c:pt>
                <c:pt idx="912">
                  <c:v>131</c:v>
                </c:pt>
                <c:pt idx="913">
                  <c:v>130</c:v>
                </c:pt>
                <c:pt idx="914">
                  <c:v>130</c:v>
                </c:pt>
                <c:pt idx="915">
                  <c:v>131</c:v>
                </c:pt>
                <c:pt idx="916">
                  <c:v>131</c:v>
                </c:pt>
                <c:pt idx="917">
                  <c:v>130</c:v>
                </c:pt>
                <c:pt idx="918">
                  <c:v>130</c:v>
                </c:pt>
                <c:pt idx="919">
                  <c:v>130</c:v>
                </c:pt>
                <c:pt idx="920">
                  <c:v>132</c:v>
                </c:pt>
                <c:pt idx="921">
                  <c:v>132</c:v>
                </c:pt>
                <c:pt idx="922">
                  <c:v>132</c:v>
                </c:pt>
                <c:pt idx="923">
                  <c:v>130</c:v>
                </c:pt>
                <c:pt idx="924">
                  <c:v>130</c:v>
                </c:pt>
                <c:pt idx="925">
                  <c:v>129</c:v>
                </c:pt>
                <c:pt idx="926">
                  <c:v>129</c:v>
                </c:pt>
                <c:pt idx="927">
                  <c:v>130</c:v>
                </c:pt>
                <c:pt idx="928">
                  <c:v>129</c:v>
                </c:pt>
                <c:pt idx="929">
                  <c:v>131</c:v>
                </c:pt>
                <c:pt idx="930">
                  <c:v>130</c:v>
                </c:pt>
                <c:pt idx="931">
                  <c:v>131</c:v>
                </c:pt>
                <c:pt idx="932">
                  <c:v>129</c:v>
                </c:pt>
                <c:pt idx="933">
                  <c:v>130</c:v>
                </c:pt>
                <c:pt idx="934">
                  <c:v>130</c:v>
                </c:pt>
                <c:pt idx="935">
                  <c:v>130</c:v>
                </c:pt>
                <c:pt idx="936">
                  <c:v>131</c:v>
                </c:pt>
                <c:pt idx="937">
                  <c:v>130</c:v>
                </c:pt>
                <c:pt idx="938">
                  <c:v>130</c:v>
                </c:pt>
                <c:pt idx="939">
                  <c:v>130</c:v>
                </c:pt>
                <c:pt idx="940">
                  <c:v>130</c:v>
                </c:pt>
                <c:pt idx="941">
                  <c:v>130</c:v>
                </c:pt>
                <c:pt idx="942">
                  <c:v>130</c:v>
                </c:pt>
                <c:pt idx="943">
                  <c:v>131</c:v>
                </c:pt>
                <c:pt idx="944">
                  <c:v>131</c:v>
                </c:pt>
                <c:pt idx="945">
                  <c:v>131</c:v>
                </c:pt>
                <c:pt idx="946">
                  <c:v>130</c:v>
                </c:pt>
                <c:pt idx="947">
                  <c:v>129</c:v>
                </c:pt>
                <c:pt idx="948">
                  <c:v>129</c:v>
                </c:pt>
                <c:pt idx="949">
                  <c:v>130</c:v>
                </c:pt>
                <c:pt idx="950">
                  <c:v>130</c:v>
                </c:pt>
                <c:pt idx="951">
                  <c:v>131</c:v>
                </c:pt>
                <c:pt idx="952">
                  <c:v>130</c:v>
                </c:pt>
                <c:pt idx="953">
                  <c:v>131</c:v>
                </c:pt>
                <c:pt idx="954">
                  <c:v>131</c:v>
                </c:pt>
                <c:pt idx="955">
                  <c:v>130</c:v>
                </c:pt>
                <c:pt idx="956">
                  <c:v>131</c:v>
                </c:pt>
                <c:pt idx="957">
                  <c:v>130</c:v>
                </c:pt>
                <c:pt idx="958">
                  <c:v>130</c:v>
                </c:pt>
                <c:pt idx="959">
                  <c:v>130</c:v>
                </c:pt>
                <c:pt idx="960">
                  <c:v>130</c:v>
                </c:pt>
                <c:pt idx="961">
                  <c:v>130</c:v>
                </c:pt>
                <c:pt idx="962">
                  <c:v>130</c:v>
                </c:pt>
                <c:pt idx="963">
                  <c:v>130</c:v>
                </c:pt>
                <c:pt idx="964">
                  <c:v>130</c:v>
                </c:pt>
                <c:pt idx="965">
                  <c:v>130</c:v>
                </c:pt>
                <c:pt idx="966">
                  <c:v>129</c:v>
                </c:pt>
                <c:pt idx="967">
                  <c:v>128</c:v>
                </c:pt>
                <c:pt idx="968">
                  <c:v>128</c:v>
                </c:pt>
                <c:pt idx="969">
                  <c:v>129</c:v>
                </c:pt>
                <c:pt idx="970">
                  <c:v>129</c:v>
                </c:pt>
                <c:pt idx="971">
                  <c:v>130</c:v>
                </c:pt>
                <c:pt idx="972">
                  <c:v>130</c:v>
                </c:pt>
                <c:pt idx="973">
                  <c:v>131</c:v>
                </c:pt>
                <c:pt idx="974">
                  <c:v>130</c:v>
                </c:pt>
                <c:pt idx="975">
                  <c:v>130</c:v>
                </c:pt>
                <c:pt idx="976">
                  <c:v>130</c:v>
                </c:pt>
                <c:pt idx="977">
                  <c:v>130</c:v>
                </c:pt>
                <c:pt idx="978">
                  <c:v>130</c:v>
                </c:pt>
                <c:pt idx="979">
                  <c:v>131</c:v>
                </c:pt>
                <c:pt idx="980">
                  <c:v>130</c:v>
                </c:pt>
                <c:pt idx="981">
                  <c:v>130</c:v>
                </c:pt>
                <c:pt idx="982">
                  <c:v>130</c:v>
                </c:pt>
                <c:pt idx="983">
                  <c:v>131</c:v>
                </c:pt>
                <c:pt idx="984">
                  <c:v>131</c:v>
                </c:pt>
                <c:pt idx="985">
                  <c:v>131</c:v>
                </c:pt>
                <c:pt idx="986">
                  <c:v>129</c:v>
                </c:pt>
                <c:pt idx="987">
                  <c:v>129</c:v>
                </c:pt>
                <c:pt idx="988">
                  <c:v>129</c:v>
                </c:pt>
                <c:pt idx="989">
                  <c:v>130</c:v>
                </c:pt>
                <c:pt idx="990">
                  <c:v>129</c:v>
                </c:pt>
                <c:pt idx="991">
                  <c:v>130</c:v>
                </c:pt>
                <c:pt idx="992">
                  <c:v>130</c:v>
                </c:pt>
                <c:pt idx="993">
                  <c:v>129</c:v>
                </c:pt>
                <c:pt idx="994">
                  <c:v>129</c:v>
                </c:pt>
                <c:pt idx="995">
                  <c:v>129</c:v>
                </c:pt>
                <c:pt idx="996">
                  <c:v>130</c:v>
                </c:pt>
                <c:pt idx="997">
                  <c:v>129</c:v>
                </c:pt>
                <c:pt idx="998">
                  <c:v>130</c:v>
                </c:pt>
                <c:pt idx="999">
                  <c:v>131</c:v>
                </c:pt>
                <c:pt idx="1000">
                  <c:v>131</c:v>
                </c:pt>
                <c:pt idx="1001">
                  <c:v>130</c:v>
                </c:pt>
                <c:pt idx="1002">
                  <c:v>129</c:v>
                </c:pt>
                <c:pt idx="1003">
                  <c:v>128</c:v>
                </c:pt>
                <c:pt idx="1004">
                  <c:v>129</c:v>
                </c:pt>
                <c:pt idx="1005">
                  <c:v>130</c:v>
                </c:pt>
                <c:pt idx="1006">
                  <c:v>130</c:v>
                </c:pt>
                <c:pt idx="1007">
                  <c:v>129</c:v>
                </c:pt>
                <c:pt idx="1008">
                  <c:v>130</c:v>
                </c:pt>
                <c:pt idx="1009">
                  <c:v>131</c:v>
                </c:pt>
                <c:pt idx="1010">
                  <c:v>131</c:v>
                </c:pt>
                <c:pt idx="1011">
                  <c:v>130</c:v>
                </c:pt>
                <c:pt idx="1012">
                  <c:v>129</c:v>
                </c:pt>
                <c:pt idx="1013">
                  <c:v>130</c:v>
                </c:pt>
                <c:pt idx="1014">
                  <c:v>130</c:v>
                </c:pt>
                <c:pt idx="1015">
                  <c:v>129</c:v>
                </c:pt>
                <c:pt idx="1016">
                  <c:v>129</c:v>
                </c:pt>
                <c:pt idx="1017">
                  <c:v>127</c:v>
                </c:pt>
                <c:pt idx="1018">
                  <c:v>127</c:v>
                </c:pt>
                <c:pt idx="1019">
                  <c:v>127</c:v>
                </c:pt>
                <c:pt idx="1020">
                  <c:v>127</c:v>
                </c:pt>
                <c:pt idx="1021">
                  <c:v>128</c:v>
                </c:pt>
                <c:pt idx="1022">
                  <c:v>128</c:v>
                </c:pt>
                <c:pt idx="1023">
                  <c:v>129</c:v>
                </c:pt>
                <c:pt idx="1024">
                  <c:v>130</c:v>
                </c:pt>
                <c:pt idx="1025">
                  <c:v>131</c:v>
                </c:pt>
                <c:pt idx="1026">
                  <c:v>130</c:v>
                </c:pt>
                <c:pt idx="1027">
                  <c:v>131</c:v>
                </c:pt>
                <c:pt idx="1028">
                  <c:v>131</c:v>
                </c:pt>
                <c:pt idx="1029">
                  <c:v>130</c:v>
                </c:pt>
                <c:pt idx="1030">
                  <c:v>128</c:v>
                </c:pt>
                <c:pt idx="1031">
                  <c:v>127</c:v>
                </c:pt>
                <c:pt idx="1032">
                  <c:v>127</c:v>
                </c:pt>
                <c:pt idx="1033">
                  <c:v>129</c:v>
                </c:pt>
                <c:pt idx="1034">
                  <c:v>131</c:v>
                </c:pt>
                <c:pt idx="1035">
                  <c:v>133</c:v>
                </c:pt>
                <c:pt idx="1036">
                  <c:v>132</c:v>
                </c:pt>
                <c:pt idx="1037">
                  <c:v>130</c:v>
                </c:pt>
                <c:pt idx="1038">
                  <c:v>131</c:v>
                </c:pt>
                <c:pt idx="1039">
                  <c:v>131</c:v>
                </c:pt>
                <c:pt idx="1040">
                  <c:v>131</c:v>
                </c:pt>
                <c:pt idx="1041">
                  <c:v>130</c:v>
                </c:pt>
                <c:pt idx="1042">
                  <c:v>130</c:v>
                </c:pt>
                <c:pt idx="1043">
                  <c:v>130</c:v>
                </c:pt>
                <c:pt idx="1044">
                  <c:v>128</c:v>
                </c:pt>
                <c:pt idx="1045">
                  <c:v>125</c:v>
                </c:pt>
                <c:pt idx="1046">
                  <c:v>126</c:v>
                </c:pt>
                <c:pt idx="1047">
                  <c:v>127</c:v>
                </c:pt>
                <c:pt idx="1048">
                  <c:v>127</c:v>
                </c:pt>
                <c:pt idx="1049">
                  <c:v>127</c:v>
                </c:pt>
                <c:pt idx="1050">
                  <c:v>127</c:v>
                </c:pt>
                <c:pt idx="1051">
                  <c:v>127</c:v>
                </c:pt>
                <c:pt idx="1052">
                  <c:v>130</c:v>
                </c:pt>
                <c:pt idx="1053">
                  <c:v>137</c:v>
                </c:pt>
                <c:pt idx="1054">
                  <c:v>138</c:v>
                </c:pt>
                <c:pt idx="1055">
                  <c:v>131</c:v>
                </c:pt>
                <c:pt idx="1056">
                  <c:v>128</c:v>
                </c:pt>
                <c:pt idx="1057">
                  <c:v>128</c:v>
                </c:pt>
                <c:pt idx="1058">
                  <c:v>132</c:v>
                </c:pt>
                <c:pt idx="1059">
                  <c:v>131</c:v>
                </c:pt>
                <c:pt idx="1060">
                  <c:v>130</c:v>
                </c:pt>
                <c:pt idx="1061">
                  <c:v>129</c:v>
                </c:pt>
                <c:pt idx="1062">
                  <c:v>128</c:v>
                </c:pt>
                <c:pt idx="1063">
                  <c:v>127</c:v>
                </c:pt>
                <c:pt idx="1064">
                  <c:v>129</c:v>
                </c:pt>
                <c:pt idx="1065">
                  <c:v>131</c:v>
                </c:pt>
                <c:pt idx="1066">
                  <c:v>132</c:v>
                </c:pt>
                <c:pt idx="1067">
                  <c:v>132</c:v>
                </c:pt>
                <c:pt idx="1068">
                  <c:v>131</c:v>
                </c:pt>
                <c:pt idx="1069">
                  <c:v>129</c:v>
                </c:pt>
                <c:pt idx="1070">
                  <c:v>128</c:v>
                </c:pt>
                <c:pt idx="1071">
                  <c:v>128</c:v>
                </c:pt>
                <c:pt idx="1072">
                  <c:v>129</c:v>
                </c:pt>
                <c:pt idx="1073">
                  <c:v>130</c:v>
                </c:pt>
                <c:pt idx="1074">
                  <c:v>130</c:v>
                </c:pt>
                <c:pt idx="1075">
                  <c:v>130</c:v>
                </c:pt>
                <c:pt idx="1076">
                  <c:v>130</c:v>
                </c:pt>
                <c:pt idx="1077">
                  <c:v>129</c:v>
                </c:pt>
                <c:pt idx="1078">
                  <c:v>129</c:v>
                </c:pt>
                <c:pt idx="1079">
                  <c:v>130</c:v>
                </c:pt>
                <c:pt idx="1080">
                  <c:v>129</c:v>
                </c:pt>
                <c:pt idx="1081">
                  <c:v>129</c:v>
                </c:pt>
                <c:pt idx="1082">
                  <c:v>130</c:v>
                </c:pt>
                <c:pt idx="1083">
                  <c:v>129</c:v>
                </c:pt>
                <c:pt idx="1084">
                  <c:v>129</c:v>
                </c:pt>
                <c:pt idx="1085">
                  <c:v>129</c:v>
                </c:pt>
                <c:pt idx="1086">
                  <c:v>128</c:v>
                </c:pt>
                <c:pt idx="1087">
                  <c:v>129</c:v>
                </c:pt>
                <c:pt idx="1088">
                  <c:v>128</c:v>
                </c:pt>
                <c:pt idx="1089">
                  <c:v>128</c:v>
                </c:pt>
                <c:pt idx="1090">
                  <c:v>129</c:v>
                </c:pt>
                <c:pt idx="1091">
                  <c:v>129</c:v>
                </c:pt>
                <c:pt idx="1092">
                  <c:v>129</c:v>
                </c:pt>
                <c:pt idx="1093">
                  <c:v>129</c:v>
                </c:pt>
                <c:pt idx="1094">
                  <c:v>130</c:v>
                </c:pt>
                <c:pt idx="1095">
                  <c:v>130</c:v>
                </c:pt>
                <c:pt idx="1096">
                  <c:v>129</c:v>
                </c:pt>
                <c:pt idx="1097">
                  <c:v>129</c:v>
                </c:pt>
                <c:pt idx="1098">
                  <c:v>128</c:v>
                </c:pt>
                <c:pt idx="1099">
                  <c:v>128</c:v>
                </c:pt>
                <c:pt idx="1100">
                  <c:v>128</c:v>
                </c:pt>
                <c:pt idx="1101">
                  <c:v>129</c:v>
                </c:pt>
                <c:pt idx="1102">
                  <c:v>130</c:v>
                </c:pt>
                <c:pt idx="1103">
                  <c:v>130</c:v>
                </c:pt>
                <c:pt idx="1104">
                  <c:v>130</c:v>
                </c:pt>
                <c:pt idx="1105">
                  <c:v>129</c:v>
                </c:pt>
                <c:pt idx="1106">
                  <c:v>129</c:v>
                </c:pt>
                <c:pt idx="1107">
                  <c:v>129</c:v>
                </c:pt>
                <c:pt idx="1108">
                  <c:v>129</c:v>
                </c:pt>
                <c:pt idx="1109">
                  <c:v>128</c:v>
                </c:pt>
                <c:pt idx="1110">
                  <c:v>128</c:v>
                </c:pt>
                <c:pt idx="1111">
                  <c:v>129</c:v>
                </c:pt>
                <c:pt idx="1112">
                  <c:v>129</c:v>
                </c:pt>
                <c:pt idx="1113">
                  <c:v>131</c:v>
                </c:pt>
                <c:pt idx="1114">
                  <c:v>131</c:v>
                </c:pt>
                <c:pt idx="1115">
                  <c:v>131</c:v>
                </c:pt>
                <c:pt idx="1116">
                  <c:v>131</c:v>
                </c:pt>
                <c:pt idx="1117">
                  <c:v>131</c:v>
                </c:pt>
                <c:pt idx="1118">
                  <c:v>130</c:v>
                </c:pt>
                <c:pt idx="1119">
                  <c:v>129</c:v>
                </c:pt>
                <c:pt idx="1120">
                  <c:v>129</c:v>
                </c:pt>
                <c:pt idx="1121">
                  <c:v>129</c:v>
                </c:pt>
                <c:pt idx="1122">
                  <c:v>129</c:v>
                </c:pt>
                <c:pt idx="1123">
                  <c:v>129</c:v>
                </c:pt>
                <c:pt idx="1124">
                  <c:v>130</c:v>
                </c:pt>
                <c:pt idx="1125">
                  <c:v>129</c:v>
                </c:pt>
                <c:pt idx="1126">
                  <c:v>129</c:v>
                </c:pt>
                <c:pt idx="1127">
                  <c:v>129</c:v>
                </c:pt>
                <c:pt idx="1128">
                  <c:v>129</c:v>
                </c:pt>
                <c:pt idx="1129">
                  <c:v>129</c:v>
                </c:pt>
                <c:pt idx="1130">
                  <c:v>129</c:v>
                </c:pt>
                <c:pt idx="1131">
                  <c:v>128</c:v>
                </c:pt>
                <c:pt idx="1132">
                  <c:v>129</c:v>
                </c:pt>
                <c:pt idx="1133">
                  <c:v>129</c:v>
                </c:pt>
                <c:pt idx="1134">
                  <c:v>130</c:v>
                </c:pt>
                <c:pt idx="1135">
                  <c:v>130</c:v>
                </c:pt>
                <c:pt idx="1136">
                  <c:v>130</c:v>
                </c:pt>
                <c:pt idx="1137">
                  <c:v>130</c:v>
                </c:pt>
                <c:pt idx="1138">
                  <c:v>131</c:v>
                </c:pt>
                <c:pt idx="1139">
                  <c:v>131</c:v>
                </c:pt>
                <c:pt idx="1140">
                  <c:v>131</c:v>
                </c:pt>
                <c:pt idx="1141">
                  <c:v>131</c:v>
                </c:pt>
                <c:pt idx="1142">
                  <c:v>131</c:v>
                </c:pt>
                <c:pt idx="1143">
                  <c:v>131</c:v>
                </c:pt>
                <c:pt idx="1144">
                  <c:v>131</c:v>
                </c:pt>
                <c:pt idx="1145">
                  <c:v>129</c:v>
                </c:pt>
                <c:pt idx="1146">
                  <c:v>128</c:v>
                </c:pt>
                <c:pt idx="1147">
                  <c:v>130</c:v>
                </c:pt>
                <c:pt idx="1148">
                  <c:v>130</c:v>
                </c:pt>
                <c:pt idx="1149">
                  <c:v>130</c:v>
                </c:pt>
                <c:pt idx="1150">
                  <c:v>131</c:v>
                </c:pt>
                <c:pt idx="1151">
                  <c:v>131</c:v>
                </c:pt>
                <c:pt idx="1152">
                  <c:v>131</c:v>
                </c:pt>
                <c:pt idx="1153">
                  <c:v>133</c:v>
                </c:pt>
                <c:pt idx="1154">
                  <c:v>134</c:v>
                </c:pt>
                <c:pt idx="1155">
                  <c:v>133</c:v>
                </c:pt>
                <c:pt idx="1156">
                  <c:v>133</c:v>
                </c:pt>
                <c:pt idx="1157">
                  <c:v>132</c:v>
                </c:pt>
                <c:pt idx="1158">
                  <c:v>131</c:v>
                </c:pt>
                <c:pt idx="1159">
                  <c:v>131</c:v>
                </c:pt>
                <c:pt idx="1160">
                  <c:v>131</c:v>
                </c:pt>
                <c:pt idx="1161">
                  <c:v>131</c:v>
                </c:pt>
                <c:pt idx="1162">
                  <c:v>131</c:v>
                </c:pt>
                <c:pt idx="1163">
                  <c:v>132</c:v>
                </c:pt>
                <c:pt idx="1164">
                  <c:v>133</c:v>
                </c:pt>
                <c:pt idx="1165">
                  <c:v>133</c:v>
                </c:pt>
                <c:pt idx="1166">
                  <c:v>133</c:v>
                </c:pt>
                <c:pt idx="1167">
                  <c:v>133</c:v>
                </c:pt>
                <c:pt idx="1168">
                  <c:v>133</c:v>
                </c:pt>
                <c:pt idx="1169">
                  <c:v>133</c:v>
                </c:pt>
                <c:pt idx="1170">
                  <c:v>134</c:v>
                </c:pt>
                <c:pt idx="1171">
                  <c:v>133</c:v>
                </c:pt>
                <c:pt idx="1172">
                  <c:v>133</c:v>
                </c:pt>
                <c:pt idx="1173">
                  <c:v>136</c:v>
                </c:pt>
                <c:pt idx="1174">
                  <c:v>139</c:v>
                </c:pt>
                <c:pt idx="1175">
                  <c:v>137</c:v>
                </c:pt>
                <c:pt idx="1176">
                  <c:v>133</c:v>
                </c:pt>
                <c:pt idx="1177">
                  <c:v>132</c:v>
                </c:pt>
                <c:pt idx="1178">
                  <c:v>132</c:v>
                </c:pt>
                <c:pt idx="1179">
                  <c:v>132</c:v>
                </c:pt>
                <c:pt idx="1180">
                  <c:v>133</c:v>
                </c:pt>
                <c:pt idx="1181">
                  <c:v>136</c:v>
                </c:pt>
                <c:pt idx="1182">
                  <c:v>139</c:v>
                </c:pt>
                <c:pt idx="1183">
                  <c:v>140</c:v>
                </c:pt>
                <c:pt idx="1184">
                  <c:v>136.00000000000003</c:v>
                </c:pt>
                <c:pt idx="1185">
                  <c:v>134</c:v>
                </c:pt>
                <c:pt idx="1186">
                  <c:v>134</c:v>
                </c:pt>
                <c:pt idx="1187">
                  <c:v>134</c:v>
                </c:pt>
                <c:pt idx="1188">
                  <c:v>135</c:v>
                </c:pt>
                <c:pt idx="1189">
                  <c:v>137</c:v>
                </c:pt>
                <c:pt idx="1190">
                  <c:v>139</c:v>
                </c:pt>
                <c:pt idx="1191">
                  <c:v>142</c:v>
                </c:pt>
                <c:pt idx="1192">
                  <c:v>143</c:v>
                </c:pt>
                <c:pt idx="1193">
                  <c:v>142</c:v>
                </c:pt>
                <c:pt idx="1194">
                  <c:v>140</c:v>
                </c:pt>
                <c:pt idx="1195">
                  <c:v>137</c:v>
                </c:pt>
                <c:pt idx="1196">
                  <c:v>134</c:v>
                </c:pt>
                <c:pt idx="1197">
                  <c:v>134</c:v>
                </c:pt>
                <c:pt idx="1198">
                  <c:v>137</c:v>
                </c:pt>
                <c:pt idx="1199">
                  <c:v>142</c:v>
                </c:pt>
                <c:pt idx="1200">
                  <c:v>142</c:v>
                </c:pt>
                <c:pt idx="1201">
                  <c:v>138</c:v>
                </c:pt>
                <c:pt idx="1202">
                  <c:v>135</c:v>
                </c:pt>
                <c:pt idx="1203">
                  <c:v>135</c:v>
                </c:pt>
                <c:pt idx="1204">
                  <c:v>137</c:v>
                </c:pt>
                <c:pt idx="1205">
                  <c:v>137</c:v>
                </c:pt>
                <c:pt idx="1206">
                  <c:v>137</c:v>
                </c:pt>
                <c:pt idx="1207">
                  <c:v>138</c:v>
                </c:pt>
                <c:pt idx="1208">
                  <c:v>137</c:v>
                </c:pt>
                <c:pt idx="1209">
                  <c:v>136</c:v>
                </c:pt>
                <c:pt idx="1210">
                  <c:v>135</c:v>
                </c:pt>
                <c:pt idx="1211">
                  <c:v>135</c:v>
                </c:pt>
                <c:pt idx="1212">
                  <c:v>134</c:v>
                </c:pt>
                <c:pt idx="1213">
                  <c:v>134</c:v>
                </c:pt>
                <c:pt idx="1214">
                  <c:v>137</c:v>
                </c:pt>
                <c:pt idx="1215">
                  <c:v>144</c:v>
                </c:pt>
                <c:pt idx="1216">
                  <c:v>147</c:v>
                </c:pt>
                <c:pt idx="1217">
                  <c:v>143</c:v>
                </c:pt>
                <c:pt idx="1218">
                  <c:v>140</c:v>
                </c:pt>
                <c:pt idx="1219">
                  <c:v>141</c:v>
                </c:pt>
                <c:pt idx="1220">
                  <c:v>139</c:v>
                </c:pt>
                <c:pt idx="1221">
                  <c:v>136</c:v>
                </c:pt>
                <c:pt idx="1222">
                  <c:v>134</c:v>
                </c:pt>
                <c:pt idx="1223">
                  <c:v>134</c:v>
                </c:pt>
                <c:pt idx="1224">
                  <c:v>137</c:v>
                </c:pt>
                <c:pt idx="1225">
                  <c:v>138</c:v>
                </c:pt>
                <c:pt idx="1226">
                  <c:v>136</c:v>
                </c:pt>
                <c:pt idx="1227">
                  <c:v>134</c:v>
                </c:pt>
                <c:pt idx="1228">
                  <c:v>136</c:v>
                </c:pt>
                <c:pt idx="1229">
                  <c:v>137</c:v>
                </c:pt>
                <c:pt idx="1230">
                  <c:v>136</c:v>
                </c:pt>
                <c:pt idx="1231">
                  <c:v>136</c:v>
                </c:pt>
                <c:pt idx="1232">
                  <c:v>135</c:v>
                </c:pt>
                <c:pt idx="1233">
                  <c:v>136</c:v>
                </c:pt>
                <c:pt idx="1234">
                  <c:v>138</c:v>
                </c:pt>
                <c:pt idx="1235">
                  <c:v>139</c:v>
                </c:pt>
                <c:pt idx="1236">
                  <c:v>137</c:v>
                </c:pt>
                <c:pt idx="1237">
                  <c:v>135</c:v>
                </c:pt>
                <c:pt idx="1238">
                  <c:v>134</c:v>
                </c:pt>
                <c:pt idx="1239">
                  <c:v>133</c:v>
                </c:pt>
                <c:pt idx="1240">
                  <c:v>133</c:v>
                </c:pt>
                <c:pt idx="1241">
                  <c:v>132</c:v>
                </c:pt>
                <c:pt idx="1242">
                  <c:v>132</c:v>
                </c:pt>
                <c:pt idx="1243">
                  <c:v>133</c:v>
                </c:pt>
                <c:pt idx="1244">
                  <c:v>134</c:v>
                </c:pt>
                <c:pt idx="1245">
                  <c:v>134</c:v>
                </c:pt>
                <c:pt idx="1246">
                  <c:v>133</c:v>
                </c:pt>
                <c:pt idx="1247">
                  <c:v>132</c:v>
                </c:pt>
                <c:pt idx="1248">
                  <c:v>131</c:v>
                </c:pt>
                <c:pt idx="1249">
                  <c:v>132</c:v>
                </c:pt>
                <c:pt idx="1250">
                  <c:v>133</c:v>
                </c:pt>
                <c:pt idx="1251">
                  <c:v>133</c:v>
                </c:pt>
                <c:pt idx="1252">
                  <c:v>131</c:v>
                </c:pt>
                <c:pt idx="1253">
                  <c:v>131</c:v>
                </c:pt>
                <c:pt idx="1254">
                  <c:v>133</c:v>
                </c:pt>
                <c:pt idx="1255">
                  <c:v>137</c:v>
                </c:pt>
                <c:pt idx="1256">
                  <c:v>137</c:v>
                </c:pt>
                <c:pt idx="1257">
                  <c:v>135</c:v>
                </c:pt>
                <c:pt idx="1258">
                  <c:v>134</c:v>
                </c:pt>
                <c:pt idx="1259">
                  <c:v>135</c:v>
                </c:pt>
                <c:pt idx="1260">
                  <c:v>134</c:v>
                </c:pt>
                <c:pt idx="1261">
                  <c:v>134</c:v>
                </c:pt>
                <c:pt idx="1262">
                  <c:v>133</c:v>
                </c:pt>
                <c:pt idx="1263">
                  <c:v>136</c:v>
                </c:pt>
                <c:pt idx="1264">
                  <c:v>142</c:v>
                </c:pt>
                <c:pt idx="1265">
                  <c:v>144</c:v>
                </c:pt>
                <c:pt idx="1266">
                  <c:v>141</c:v>
                </c:pt>
                <c:pt idx="1267">
                  <c:v>136</c:v>
                </c:pt>
                <c:pt idx="1268">
                  <c:v>133</c:v>
                </c:pt>
                <c:pt idx="1269">
                  <c:v>133</c:v>
                </c:pt>
                <c:pt idx="1270">
                  <c:v>133</c:v>
                </c:pt>
                <c:pt idx="1271">
                  <c:v>134</c:v>
                </c:pt>
                <c:pt idx="1272">
                  <c:v>137</c:v>
                </c:pt>
                <c:pt idx="1273">
                  <c:v>140</c:v>
                </c:pt>
                <c:pt idx="1274">
                  <c:v>144</c:v>
                </c:pt>
                <c:pt idx="1275">
                  <c:v>143</c:v>
                </c:pt>
                <c:pt idx="1276">
                  <c:v>138</c:v>
                </c:pt>
                <c:pt idx="1277">
                  <c:v>137</c:v>
                </c:pt>
                <c:pt idx="1278">
                  <c:v>137</c:v>
                </c:pt>
                <c:pt idx="1279">
                  <c:v>136</c:v>
                </c:pt>
                <c:pt idx="1280">
                  <c:v>135</c:v>
                </c:pt>
                <c:pt idx="1281">
                  <c:v>136</c:v>
                </c:pt>
                <c:pt idx="1282">
                  <c:v>137</c:v>
                </c:pt>
                <c:pt idx="1283">
                  <c:v>138</c:v>
                </c:pt>
                <c:pt idx="1284">
                  <c:v>139</c:v>
                </c:pt>
                <c:pt idx="1285">
                  <c:v>137</c:v>
                </c:pt>
                <c:pt idx="1286">
                  <c:v>134</c:v>
                </c:pt>
                <c:pt idx="1287">
                  <c:v>132</c:v>
                </c:pt>
                <c:pt idx="1288">
                  <c:v>130</c:v>
                </c:pt>
                <c:pt idx="1289">
                  <c:v>130</c:v>
                </c:pt>
                <c:pt idx="1290">
                  <c:v>133</c:v>
                </c:pt>
                <c:pt idx="1291">
                  <c:v>136</c:v>
                </c:pt>
                <c:pt idx="1292">
                  <c:v>138</c:v>
                </c:pt>
                <c:pt idx="1293">
                  <c:v>134</c:v>
                </c:pt>
                <c:pt idx="1294">
                  <c:v>131</c:v>
                </c:pt>
                <c:pt idx="1295">
                  <c:v>131</c:v>
                </c:pt>
                <c:pt idx="1296">
                  <c:v>130</c:v>
                </c:pt>
                <c:pt idx="1297">
                  <c:v>130</c:v>
                </c:pt>
                <c:pt idx="1298">
                  <c:v>129</c:v>
                </c:pt>
                <c:pt idx="1299">
                  <c:v>128</c:v>
                </c:pt>
                <c:pt idx="1300">
                  <c:v>130</c:v>
                </c:pt>
                <c:pt idx="1301">
                  <c:v>130</c:v>
                </c:pt>
                <c:pt idx="1302">
                  <c:v>128</c:v>
                </c:pt>
                <c:pt idx="1303">
                  <c:v>126</c:v>
                </c:pt>
                <c:pt idx="1304">
                  <c:v>126</c:v>
                </c:pt>
                <c:pt idx="1305">
                  <c:v>126</c:v>
                </c:pt>
                <c:pt idx="1306">
                  <c:v>127</c:v>
                </c:pt>
                <c:pt idx="1307">
                  <c:v>129</c:v>
                </c:pt>
                <c:pt idx="1308">
                  <c:v>133</c:v>
                </c:pt>
                <c:pt idx="1309">
                  <c:v>134</c:v>
                </c:pt>
                <c:pt idx="1310">
                  <c:v>133</c:v>
                </c:pt>
                <c:pt idx="1311">
                  <c:v>129</c:v>
                </c:pt>
                <c:pt idx="1312">
                  <c:v>130</c:v>
                </c:pt>
                <c:pt idx="1313">
                  <c:v>132</c:v>
                </c:pt>
                <c:pt idx="1314">
                  <c:v>132</c:v>
                </c:pt>
                <c:pt idx="1315">
                  <c:v>133</c:v>
                </c:pt>
                <c:pt idx="1316">
                  <c:v>138</c:v>
                </c:pt>
                <c:pt idx="1317">
                  <c:v>144</c:v>
                </c:pt>
                <c:pt idx="1318">
                  <c:v>146</c:v>
                </c:pt>
                <c:pt idx="1319">
                  <c:v>146</c:v>
                </c:pt>
                <c:pt idx="1320">
                  <c:v>146</c:v>
                </c:pt>
                <c:pt idx="1321">
                  <c:v>149</c:v>
                </c:pt>
                <c:pt idx="1322">
                  <c:v>150</c:v>
                </c:pt>
                <c:pt idx="1323">
                  <c:v>151</c:v>
                </c:pt>
                <c:pt idx="1324">
                  <c:v>153</c:v>
                </c:pt>
                <c:pt idx="1325">
                  <c:v>158</c:v>
                </c:pt>
                <c:pt idx="1326">
                  <c:v>161</c:v>
                </c:pt>
                <c:pt idx="1327">
                  <c:v>162</c:v>
                </c:pt>
                <c:pt idx="1328">
                  <c:v>162</c:v>
                </c:pt>
                <c:pt idx="1329">
                  <c:v>161</c:v>
                </c:pt>
                <c:pt idx="1330">
                  <c:v>161</c:v>
                </c:pt>
                <c:pt idx="1331">
                  <c:v>162</c:v>
                </c:pt>
                <c:pt idx="1332">
                  <c:v>162</c:v>
                </c:pt>
                <c:pt idx="1333">
                  <c:v>159</c:v>
                </c:pt>
                <c:pt idx="1334">
                  <c:v>156</c:v>
                </c:pt>
                <c:pt idx="1335">
                  <c:v>154</c:v>
                </c:pt>
                <c:pt idx="1336">
                  <c:v>151</c:v>
                </c:pt>
                <c:pt idx="1337">
                  <c:v>150</c:v>
                </c:pt>
                <c:pt idx="1338">
                  <c:v>147</c:v>
                </c:pt>
                <c:pt idx="1339">
                  <c:v>144</c:v>
                </c:pt>
                <c:pt idx="1340">
                  <c:v>143</c:v>
                </c:pt>
                <c:pt idx="1341">
                  <c:v>142</c:v>
                </c:pt>
                <c:pt idx="1342">
                  <c:v>142</c:v>
                </c:pt>
                <c:pt idx="1343">
                  <c:v>143</c:v>
                </c:pt>
                <c:pt idx="1344">
                  <c:v>144</c:v>
                </c:pt>
                <c:pt idx="1345">
                  <c:v>142</c:v>
                </c:pt>
                <c:pt idx="1346">
                  <c:v>141</c:v>
                </c:pt>
                <c:pt idx="1347">
                  <c:v>140</c:v>
                </c:pt>
                <c:pt idx="1348">
                  <c:v>140</c:v>
                </c:pt>
                <c:pt idx="1349">
                  <c:v>139</c:v>
                </c:pt>
                <c:pt idx="1350">
                  <c:v>138</c:v>
                </c:pt>
                <c:pt idx="1351">
                  <c:v>137</c:v>
                </c:pt>
                <c:pt idx="1352">
                  <c:v>136</c:v>
                </c:pt>
                <c:pt idx="1353">
                  <c:v>135</c:v>
                </c:pt>
                <c:pt idx="1354">
                  <c:v>134</c:v>
                </c:pt>
                <c:pt idx="1355">
                  <c:v>134</c:v>
                </c:pt>
                <c:pt idx="1356">
                  <c:v>133</c:v>
                </c:pt>
                <c:pt idx="1357">
                  <c:v>134</c:v>
                </c:pt>
                <c:pt idx="1358">
                  <c:v>134</c:v>
                </c:pt>
                <c:pt idx="1359">
                  <c:v>133</c:v>
                </c:pt>
                <c:pt idx="1360">
                  <c:v>133</c:v>
                </c:pt>
                <c:pt idx="1361">
                  <c:v>134</c:v>
                </c:pt>
                <c:pt idx="1362">
                  <c:v>131</c:v>
                </c:pt>
                <c:pt idx="1363">
                  <c:v>131</c:v>
                </c:pt>
                <c:pt idx="1364">
                  <c:v>130</c:v>
                </c:pt>
                <c:pt idx="1365">
                  <c:v>131</c:v>
                </c:pt>
                <c:pt idx="1366">
                  <c:v>132</c:v>
                </c:pt>
                <c:pt idx="1367">
                  <c:v>132</c:v>
                </c:pt>
                <c:pt idx="1368">
                  <c:v>131</c:v>
                </c:pt>
                <c:pt idx="1369">
                  <c:v>131</c:v>
                </c:pt>
                <c:pt idx="1370">
                  <c:v>132</c:v>
                </c:pt>
                <c:pt idx="1371">
                  <c:v>132</c:v>
                </c:pt>
                <c:pt idx="1372">
                  <c:v>133</c:v>
                </c:pt>
                <c:pt idx="1373">
                  <c:v>134</c:v>
                </c:pt>
                <c:pt idx="1374">
                  <c:v>133</c:v>
                </c:pt>
                <c:pt idx="1375">
                  <c:v>134</c:v>
                </c:pt>
                <c:pt idx="1376">
                  <c:v>133</c:v>
                </c:pt>
                <c:pt idx="1377">
                  <c:v>132</c:v>
                </c:pt>
                <c:pt idx="1378">
                  <c:v>133</c:v>
                </c:pt>
                <c:pt idx="1379">
                  <c:v>134</c:v>
                </c:pt>
                <c:pt idx="1380">
                  <c:v>134</c:v>
                </c:pt>
                <c:pt idx="1381">
                  <c:v>133</c:v>
                </c:pt>
                <c:pt idx="1382">
                  <c:v>132</c:v>
                </c:pt>
                <c:pt idx="1383">
                  <c:v>131</c:v>
                </c:pt>
                <c:pt idx="1384">
                  <c:v>130</c:v>
                </c:pt>
                <c:pt idx="1385">
                  <c:v>131</c:v>
                </c:pt>
                <c:pt idx="1386">
                  <c:v>132</c:v>
                </c:pt>
                <c:pt idx="1387">
                  <c:v>132</c:v>
                </c:pt>
                <c:pt idx="1388">
                  <c:v>132</c:v>
                </c:pt>
                <c:pt idx="1389">
                  <c:v>132</c:v>
                </c:pt>
                <c:pt idx="1390">
                  <c:v>131</c:v>
                </c:pt>
                <c:pt idx="1391">
                  <c:v>132</c:v>
                </c:pt>
                <c:pt idx="1392">
                  <c:v>132</c:v>
                </c:pt>
                <c:pt idx="1393">
                  <c:v>132</c:v>
                </c:pt>
                <c:pt idx="1394">
                  <c:v>132</c:v>
                </c:pt>
                <c:pt idx="1395">
                  <c:v>133</c:v>
                </c:pt>
                <c:pt idx="1396">
                  <c:v>131</c:v>
                </c:pt>
                <c:pt idx="1397">
                  <c:v>131</c:v>
                </c:pt>
                <c:pt idx="1398">
                  <c:v>130</c:v>
                </c:pt>
                <c:pt idx="1399">
                  <c:v>130</c:v>
                </c:pt>
                <c:pt idx="1400">
                  <c:v>128</c:v>
                </c:pt>
                <c:pt idx="1401">
                  <c:v>128</c:v>
                </c:pt>
                <c:pt idx="1402">
                  <c:v>128</c:v>
                </c:pt>
                <c:pt idx="1403">
                  <c:v>128</c:v>
                </c:pt>
                <c:pt idx="1404">
                  <c:v>129</c:v>
                </c:pt>
                <c:pt idx="1405">
                  <c:v>131</c:v>
                </c:pt>
                <c:pt idx="1406">
                  <c:v>131</c:v>
                </c:pt>
                <c:pt idx="1407">
                  <c:v>131</c:v>
                </c:pt>
                <c:pt idx="1408">
                  <c:v>130</c:v>
                </c:pt>
                <c:pt idx="1409">
                  <c:v>130</c:v>
                </c:pt>
                <c:pt idx="1410">
                  <c:v>131</c:v>
                </c:pt>
                <c:pt idx="1411">
                  <c:v>130</c:v>
                </c:pt>
                <c:pt idx="1412">
                  <c:v>129</c:v>
                </c:pt>
                <c:pt idx="1413">
                  <c:v>129</c:v>
                </c:pt>
                <c:pt idx="1414">
                  <c:v>129</c:v>
                </c:pt>
                <c:pt idx="1415">
                  <c:v>130</c:v>
                </c:pt>
                <c:pt idx="1416">
                  <c:v>129</c:v>
                </c:pt>
                <c:pt idx="1417">
                  <c:v>128</c:v>
                </c:pt>
                <c:pt idx="1418">
                  <c:v>128</c:v>
                </c:pt>
                <c:pt idx="1419">
                  <c:v>127</c:v>
                </c:pt>
                <c:pt idx="1420">
                  <c:v>128</c:v>
                </c:pt>
                <c:pt idx="1421">
                  <c:v>128</c:v>
                </c:pt>
                <c:pt idx="1422">
                  <c:v>127</c:v>
                </c:pt>
                <c:pt idx="1423">
                  <c:v>126</c:v>
                </c:pt>
                <c:pt idx="1424">
                  <c:v>126</c:v>
                </c:pt>
                <c:pt idx="1425">
                  <c:v>125</c:v>
                </c:pt>
                <c:pt idx="1426">
                  <c:v>124</c:v>
                </c:pt>
                <c:pt idx="1427">
                  <c:v>124</c:v>
                </c:pt>
                <c:pt idx="1428">
                  <c:v>125</c:v>
                </c:pt>
                <c:pt idx="1429">
                  <c:v>126</c:v>
                </c:pt>
                <c:pt idx="1430">
                  <c:v>125</c:v>
                </c:pt>
                <c:pt idx="1431">
                  <c:v>124</c:v>
                </c:pt>
                <c:pt idx="1432">
                  <c:v>125</c:v>
                </c:pt>
                <c:pt idx="1433">
                  <c:v>125</c:v>
                </c:pt>
                <c:pt idx="1434">
                  <c:v>125</c:v>
                </c:pt>
                <c:pt idx="1435">
                  <c:v>125</c:v>
                </c:pt>
                <c:pt idx="1436">
                  <c:v>125</c:v>
                </c:pt>
                <c:pt idx="1437">
                  <c:v>125</c:v>
                </c:pt>
                <c:pt idx="1438">
                  <c:v>125</c:v>
                </c:pt>
                <c:pt idx="1439">
                  <c:v>125</c:v>
                </c:pt>
                <c:pt idx="1440">
                  <c:v>126</c:v>
                </c:pt>
                <c:pt idx="1441">
                  <c:v>127</c:v>
                </c:pt>
                <c:pt idx="1442">
                  <c:v>127</c:v>
                </c:pt>
                <c:pt idx="1443">
                  <c:v>126</c:v>
                </c:pt>
                <c:pt idx="1444">
                  <c:v>127</c:v>
                </c:pt>
                <c:pt idx="1445">
                  <c:v>127</c:v>
                </c:pt>
                <c:pt idx="1446">
                  <c:v>127</c:v>
                </c:pt>
                <c:pt idx="1447">
                  <c:v>128</c:v>
                </c:pt>
                <c:pt idx="1448">
                  <c:v>128</c:v>
                </c:pt>
                <c:pt idx="1449">
                  <c:v>128</c:v>
                </c:pt>
                <c:pt idx="1450">
                  <c:v>129</c:v>
                </c:pt>
                <c:pt idx="1451">
                  <c:v>129</c:v>
                </c:pt>
                <c:pt idx="1452">
                  <c:v>129</c:v>
                </c:pt>
                <c:pt idx="1453">
                  <c:v>130</c:v>
                </c:pt>
                <c:pt idx="1454">
                  <c:v>130</c:v>
                </c:pt>
                <c:pt idx="1455">
                  <c:v>129</c:v>
                </c:pt>
                <c:pt idx="1456">
                  <c:v>128</c:v>
                </c:pt>
                <c:pt idx="1457">
                  <c:v>128</c:v>
                </c:pt>
                <c:pt idx="1458">
                  <c:v>128</c:v>
                </c:pt>
                <c:pt idx="1459">
                  <c:v>128</c:v>
                </c:pt>
                <c:pt idx="1460">
                  <c:v>129</c:v>
                </c:pt>
                <c:pt idx="1461">
                  <c:v>129</c:v>
                </c:pt>
                <c:pt idx="1462">
                  <c:v>129</c:v>
                </c:pt>
                <c:pt idx="1463">
                  <c:v>128</c:v>
                </c:pt>
                <c:pt idx="1464">
                  <c:v>128</c:v>
                </c:pt>
                <c:pt idx="1465">
                  <c:v>129</c:v>
                </c:pt>
                <c:pt idx="1466">
                  <c:v>130</c:v>
                </c:pt>
                <c:pt idx="1467">
                  <c:v>131</c:v>
                </c:pt>
                <c:pt idx="1468">
                  <c:v>131</c:v>
                </c:pt>
                <c:pt idx="1469">
                  <c:v>132</c:v>
                </c:pt>
                <c:pt idx="1470">
                  <c:v>132</c:v>
                </c:pt>
                <c:pt idx="1471">
                  <c:v>131</c:v>
                </c:pt>
                <c:pt idx="1472">
                  <c:v>132</c:v>
                </c:pt>
                <c:pt idx="1473">
                  <c:v>132</c:v>
                </c:pt>
                <c:pt idx="1474">
                  <c:v>134</c:v>
                </c:pt>
                <c:pt idx="1475">
                  <c:v>134</c:v>
                </c:pt>
                <c:pt idx="1476">
                  <c:v>135</c:v>
                </c:pt>
                <c:pt idx="1477">
                  <c:v>134</c:v>
                </c:pt>
                <c:pt idx="1478">
                  <c:v>133</c:v>
                </c:pt>
                <c:pt idx="1479">
                  <c:v>133</c:v>
                </c:pt>
                <c:pt idx="1480">
                  <c:v>134</c:v>
                </c:pt>
                <c:pt idx="1481">
                  <c:v>135</c:v>
                </c:pt>
                <c:pt idx="1482">
                  <c:v>134</c:v>
                </c:pt>
                <c:pt idx="1483">
                  <c:v>133</c:v>
                </c:pt>
                <c:pt idx="1484">
                  <c:v>133</c:v>
                </c:pt>
                <c:pt idx="1485">
                  <c:v>132</c:v>
                </c:pt>
                <c:pt idx="1486">
                  <c:v>132</c:v>
                </c:pt>
                <c:pt idx="1487">
                  <c:v>131</c:v>
                </c:pt>
                <c:pt idx="1488">
                  <c:v>132</c:v>
                </c:pt>
                <c:pt idx="1489">
                  <c:v>134</c:v>
                </c:pt>
                <c:pt idx="1490">
                  <c:v>133</c:v>
                </c:pt>
                <c:pt idx="1491">
                  <c:v>133</c:v>
                </c:pt>
                <c:pt idx="1492">
                  <c:v>132</c:v>
                </c:pt>
                <c:pt idx="1493">
                  <c:v>132</c:v>
                </c:pt>
                <c:pt idx="1494">
                  <c:v>133</c:v>
                </c:pt>
                <c:pt idx="1495">
                  <c:v>132</c:v>
                </c:pt>
                <c:pt idx="1496">
                  <c:v>134</c:v>
                </c:pt>
                <c:pt idx="1497">
                  <c:v>133</c:v>
                </c:pt>
                <c:pt idx="1498">
                  <c:v>134</c:v>
                </c:pt>
                <c:pt idx="1499">
                  <c:v>133</c:v>
                </c:pt>
                <c:pt idx="1500">
                  <c:v>134</c:v>
                </c:pt>
                <c:pt idx="1501">
                  <c:v>134</c:v>
                </c:pt>
                <c:pt idx="1502">
                  <c:v>135</c:v>
                </c:pt>
                <c:pt idx="1503">
                  <c:v>135</c:v>
                </c:pt>
                <c:pt idx="1504">
                  <c:v>134</c:v>
                </c:pt>
                <c:pt idx="1505">
                  <c:v>134</c:v>
                </c:pt>
                <c:pt idx="1506">
                  <c:v>135</c:v>
                </c:pt>
                <c:pt idx="1507">
                  <c:v>135</c:v>
                </c:pt>
                <c:pt idx="1508">
                  <c:v>136</c:v>
                </c:pt>
                <c:pt idx="1509">
                  <c:v>137</c:v>
                </c:pt>
                <c:pt idx="1510">
                  <c:v>137</c:v>
                </c:pt>
                <c:pt idx="1511">
                  <c:v>137</c:v>
                </c:pt>
                <c:pt idx="1512">
                  <c:v>135</c:v>
                </c:pt>
                <c:pt idx="1513">
                  <c:v>135</c:v>
                </c:pt>
                <c:pt idx="1514">
                  <c:v>137</c:v>
                </c:pt>
                <c:pt idx="1515">
                  <c:v>139</c:v>
                </c:pt>
                <c:pt idx="1516">
                  <c:v>137</c:v>
                </c:pt>
                <c:pt idx="1517">
                  <c:v>136</c:v>
                </c:pt>
                <c:pt idx="1518">
                  <c:v>136</c:v>
                </c:pt>
                <c:pt idx="1519">
                  <c:v>136</c:v>
                </c:pt>
                <c:pt idx="1520">
                  <c:v>136</c:v>
                </c:pt>
                <c:pt idx="1521">
                  <c:v>136</c:v>
                </c:pt>
                <c:pt idx="1522">
                  <c:v>136</c:v>
                </c:pt>
                <c:pt idx="1523">
                  <c:v>137</c:v>
                </c:pt>
                <c:pt idx="1524">
                  <c:v>137</c:v>
                </c:pt>
                <c:pt idx="1525">
                  <c:v>137</c:v>
                </c:pt>
                <c:pt idx="1526">
                  <c:v>137</c:v>
                </c:pt>
                <c:pt idx="1527">
                  <c:v>135</c:v>
                </c:pt>
                <c:pt idx="1528">
                  <c:v>135</c:v>
                </c:pt>
                <c:pt idx="1529">
                  <c:v>135</c:v>
                </c:pt>
                <c:pt idx="1530">
                  <c:v>135</c:v>
                </c:pt>
                <c:pt idx="1531">
                  <c:v>135</c:v>
                </c:pt>
                <c:pt idx="1532">
                  <c:v>136</c:v>
                </c:pt>
                <c:pt idx="1533">
                  <c:v>136</c:v>
                </c:pt>
                <c:pt idx="1534">
                  <c:v>137</c:v>
                </c:pt>
                <c:pt idx="1535">
                  <c:v>136</c:v>
                </c:pt>
                <c:pt idx="1536">
                  <c:v>135</c:v>
                </c:pt>
                <c:pt idx="1537">
                  <c:v>135</c:v>
                </c:pt>
                <c:pt idx="1538">
                  <c:v>136</c:v>
                </c:pt>
                <c:pt idx="1539">
                  <c:v>137</c:v>
                </c:pt>
                <c:pt idx="1540">
                  <c:v>137</c:v>
                </c:pt>
                <c:pt idx="1541">
                  <c:v>135</c:v>
                </c:pt>
                <c:pt idx="1542">
                  <c:v>135</c:v>
                </c:pt>
                <c:pt idx="1543">
                  <c:v>136</c:v>
                </c:pt>
                <c:pt idx="1544">
                  <c:v>136</c:v>
                </c:pt>
                <c:pt idx="1545">
                  <c:v>134</c:v>
                </c:pt>
                <c:pt idx="1546">
                  <c:v>134</c:v>
                </c:pt>
                <c:pt idx="1547">
                  <c:v>134</c:v>
                </c:pt>
                <c:pt idx="1548">
                  <c:v>133</c:v>
                </c:pt>
                <c:pt idx="1549">
                  <c:v>133</c:v>
                </c:pt>
                <c:pt idx="1550">
                  <c:v>132</c:v>
                </c:pt>
                <c:pt idx="1551">
                  <c:v>130</c:v>
                </c:pt>
                <c:pt idx="1552">
                  <c:v>130</c:v>
                </c:pt>
                <c:pt idx="1553">
                  <c:v>131</c:v>
                </c:pt>
                <c:pt idx="1554">
                  <c:v>132</c:v>
                </c:pt>
                <c:pt idx="1555">
                  <c:v>132</c:v>
                </c:pt>
                <c:pt idx="1556">
                  <c:v>132</c:v>
                </c:pt>
                <c:pt idx="1557">
                  <c:v>132</c:v>
                </c:pt>
                <c:pt idx="1558">
                  <c:v>131</c:v>
                </c:pt>
                <c:pt idx="1559">
                  <c:v>132</c:v>
                </c:pt>
                <c:pt idx="1560">
                  <c:v>133</c:v>
                </c:pt>
                <c:pt idx="1561">
                  <c:v>134</c:v>
                </c:pt>
                <c:pt idx="1562">
                  <c:v>135</c:v>
                </c:pt>
                <c:pt idx="1563">
                  <c:v>134</c:v>
                </c:pt>
                <c:pt idx="1564">
                  <c:v>135</c:v>
                </c:pt>
                <c:pt idx="1565">
                  <c:v>136</c:v>
                </c:pt>
                <c:pt idx="1566">
                  <c:v>136</c:v>
                </c:pt>
                <c:pt idx="1567">
                  <c:v>134</c:v>
                </c:pt>
                <c:pt idx="1568">
                  <c:v>133</c:v>
                </c:pt>
                <c:pt idx="1569">
                  <c:v>135</c:v>
                </c:pt>
                <c:pt idx="1570">
                  <c:v>135</c:v>
                </c:pt>
                <c:pt idx="1571">
                  <c:v>136</c:v>
                </c:pt>
                <c:pt idx="1572">
                  <c:v>138</c:v>
                </c:pt>
                <c:pt idx="1573">
                  <c:v>138</c:v>
                </c:pt>
                <c:pt idx="1574">
                  <c:v>137</c:v>
                </c:pt>
                <c:pt idx="1575">
                  <c:v>136.00000000000003</c:v>
                </c:pt>
                <c:pt idx="1576">
                  <c:v>136</c:v>
                </c:pt>
                <c:pt idx="1577">
                  <c:v>136</c:v>
                </c:pt>
                <c:pt idx="1578">
                  <c:v>135</c:v>
                </c:pt>
                <c:pt idx="1579">
                  <c:v>135</c:v>
                </c:pt>
                <c:pt idx="1580">
                  <c:v>136</c:v>
                </c:pt>
                <c:pt idx="1581">
                  <c:v>135</c:v>
                </c:pt>
                <c:pt idx="1582">
                  <c:v>135</c:v>
                </c:pt>
                <c:pt idx="1583">
                  <c:v>135</c:v>
                </c:pt>
                <c:pt idx="1584">
                  <c:v>134</c:v>
                </c:pt>
                <c:pt idx="1585">
                  <c:v>133</c:v>
                </c:pt>
                <c:pt idx="1586">
                  <c:v>134</c:v>
                </c:pt>
                <c:pt idx="1587">
                  <c:v>134</c:v>
                </c:pt>
                <c:pt idx="1588">
                  <c:v>134</c:v>
                </c:pt>
                <c:pt idx="1589">
                  <c:v>135</c:v>
                </c:pt>
                <c:pt idx="1590">
                  <c:v>134</c:v>
                </c:pt>
                <c:pt idx="1591">
                  <c:v>134</c:v>
                </c:pt>
                <c:pt idx="1592">
                  <c:v>133</c:v>
                </c:pt>
                <c:pt idx="1593">
                  <c:v>134</c:v>
                </c:pt>
                <c:pt idx="1594">
                  <c:v>134</c:v>
                </c:pt>
                <c:pt idx="1595">
                  <c:v>133</c:v>
                </c:pt>
                <c:pt idx="1596">
                  <c:v>133</c:v>
                </c:pt>
                <c:pt idx="1597">
                  <c:v>134</c:v>
                </c:pt>
                <c:pt idx="1598">
                  <c:v>135</c:v>
                </c:pt>
                <c:pt idx="1599">
                  <c:v>134</c:v>
                </c:pt>
                <c:pt idx="1600">
                  <c:v>132</c:v>
                </c:pt>
                <c:pt idx="1601">
                  <c:v>131</c:v>
                </c:pt>
                <c:pt idx="1602">
                  <c:v>131</c:v>
                </c:pt>
                <c:pt idx="1603">
                  <c:v>132</c:v>
                </c:pt>
                <c:pt idx="1604">
                  <c:v>131</c:v>
                </c:pt>
                <c:pt idx="1605">
                  <c:v>129</c:v>
                </c:pt>
                <c:pt idx="1606">
                  <c:v>129</c:v>
                </c:pt>
                <c:pt idx="1607">
                  <c:v>129</c:v>
                </c:pt>
                <c:pt idx="1608">
                  <c:v>129</c:v>
                </c:pt>
                <c:pt idx="1609">
                  <c:v>129</c:v>
                </c:pt>
                <c:pt idx="1610">
                  <c:v>128</c:v>
                </c:pt>
                <c:pt idx="1611">
                  <c:v>127</c:v>
                </c:pt>
                <c:pt idx="1612">
                  <c:v>127</c:v>
                </c:pt>
                <c:pt idx="1613">
                  <c:v>128</c:v>
                </c:pt>
                <c:pt idx="1614">
                  <c:v>131</c:v>
                </c:pt>
                <c:pt idx="1615">
                  <c:v>133</c:v>
                </c:pt>
                <c:pt idx="1616">
                  <c:v>132</c:v>
                </c:pt>
                <c:pt idx="1617">
                  <c:v>131</c:v>
                </c:pt>
                <c:pt idx="1618">
                  <c:v>129</c:v>
                </c:pt>
                <c:pt idx="1619">
                  <c:v>128</c:v>
                </c:pt>
                <c:pt idx="1620">
                  <c:v>127</c:v>
                </c:pt>
                <c:pt idx="1621">
                  <c:v>128</c:v>
                </c:pt>
                <c:pt idx="1622">
                  <c:v>128</c:v>
                </c:pt>
                <c:pt idx="1623">
                  <c:v>127</c:v>
                </c:pt>
                <c:pt idx="1624">
                  <c:v>125</c:v>
                </c:pt>
                <c:pt idx="1625">
                  <c:v>125</c:v>
                </c:pt>
                <c:pt idx="1626">
                  <c:v>126</c:v>
                </c:pt>
                <c:pt idx="1627">
                  <c:v>127</c:v>
                </c:pt>
                <c:pt idx="1628">
                  <c:v>127</c:v>
                </c:pt>
                <c:pt idx="1629">
                  <c:v>128</c:v>
                </c:pt>
                <c:pt idx="1630">
                  <c:v>128</c:v>
                </c:pt>
                <c:pt idx="1631">
                  <c:v>129</c:v>
                </c:pt>
                <c:pt idx="1632">
                  <c:v>131</c:v>
                </c:pt>
                <c:pt idx="1633">
                  <c:v>133</c:v>
                </c:pt>
                <c:pt idx="1634">
                  <c:v>133</c:v>
                </c:pt>
                <c:pt idx="1635">
                  <c:v>132</c:v>
                </c:pt>
                <c:pt idx="1636">
                  <c:v>132</c:v>
                </c:pt>
                <c:pt idx="1637">
                  <c:v>130</c:v>
                </c:pt>
                <c:pt idx="1638">
                  <c:v>129</c:v>
                </c:pt>
                <c:pt idx="1639">
                  <c:v>131</c:v>
                </c:pt>
                <c:pt idx="1640">
                  <c:v>135</c:v>
                </c:pt>
                <c:pt idx="1641">
                  <c:v>136</c:v>
                </c:pt>
                <c:pt idx="1642">
                  <c:v>133</c:v>
                </c:pt>
                <c:pt idx="1643">
                  <c:v>132</c:v>
                </c:pt>
                <c:pt idx="1644">
                  <c:v>134</c:v>
                </c:pt>
                <c:pt idx="1645">
                  <c:v>136</c:v>
                </c:pt>
                <c:pt idx="1646">
                  <c:v>137</c:v>
                </c:pt>
                <c:pt idx="1647">
                  <c:v>136</c:v>
                </c:pt>
                <c:pt idx="1648">
                  <c:v>134</c:v>
                </c:pt>
                <c:pt idx="1649">
                  <c:v>131</c:v>
                </c:pt>
                <c:pt idx="1650">
                  <c:v>130</c:v>
                </c:pt>
                <c:pt idx="1651">
                  <c:v>130</c:v>
                </c:pt>
                <c:pt idx="1652">
                  <c:v>131</c:v>
                </c:pt>
                <c:pt idx="1653">
                  <c:v>132</c:v>
                </c:pt>
                <c:pt idx="1654">
                  <c:v>130</c:v>
                </c:pt>
                <c:pt idx="1655">
                  <c:v>128</c:v>
                </c:pt>
                <c:pt idx="1656">
                  <c:v>126</c:v>
                </c:pt>
                <c:pt idx="1657">
                  <c:v>125</c:v>
                </c:pt>
                <c:pt idx="1658">
                  <c:v>126</c:v>
                </c:pt>
                <c:pt idx="1659">
                  <c:v>133</c:v>
                </c:pt>
                <c:pt idx="1660">
                  <c:v>135</c:v>
                </c:pt>
                <c:pt idx="1661">
                  <c:v>131</c:v>
                </c:pt>
                <c:pt idx="1662">
                  <c:v>127</c:v>
                </c:pt>
                <c:pt idx="1663">
                  <c:v>126</c:v>
                </c:pt>
                <c:pt idx="1664">
                  <c:v>129</c:v>
                </c:pt>
                <c:pt idx="1665">
                  <c:v>134</c:v>
                </c:pt>
                <c:pt idx="1666">
                  <c:v>140</c:v>
                </c:pt>
                <c:pt idx="1667">
                  <c:v>139</c:v>
                </c:pt>
                <c:pt idx="1668">
                  <c:v>133</c:v>
                </c:pt>
                <c:pt idx="1669">
                  <c:v>128</c:v>
                </c:pt>
                <c:pt idx="1670">
                  <c:v>130</c:v>
                </c:pt>
                <c:pt idx="1671">
                  <c:v>133</c:v>
                </c:pt>
                <c:pt idx="1672">
                  <c:v>131</c:v>
                </c:pt>
                <c:pt idx="1673">
                  <c:v>127</c:v>
                </c:pt>
                <c:pt idx="1674">
                  <c:v>126</c:v>
                </c:pt>
                <c:pt idx="1675">
                  <c:v>129</c:v>
                </c:pt>
                <c:pt idx="1676">
                  <c:v>133</c:v>
                </c:pt>
                <c:pt idx="1677">
                  <c:v>132</c:v>
                </c:pt>
                <c:pt idx="1678">
                  <c:v>134</c:v>
                </c:pt>
                <c:pt idx="1679">
                  <c:v>141</c:v>
                </c:pt>
                <c:pt idx="1680">
                  <c:v>144</c:v>
                </c:pt>
                <c:pt idx="1681">
                  <c:v>141</c:v>
                </c:pt>
                <c:pt idx="1682">
                  <c:v>134</c:v>
                </c:pt>
                <c:pt idx="1683">
                  <c:v>131</c:v>
                </c:pt>
                <c:pt idx="1684">
                  <c:v>135</c:v>
                </c:pt>
                <c:pt idx="1685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10-41B7-9808-F94D52736FAE}"/>
            </c:ext>
          </c:extLst>
        </c:ser>
        <c:ser>
          <c:idx val="2"/>
          <c:order val="2"/>
          <c:tx>
            <c:strRef>
              <c:f>Combined!$N$6:$N$7</c:f>
              <c:strCache>
                <c:ptCount val="2"/>
                <c:pt idx="0">
                  <c:v>200K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Combined!$N$9:$N$1694</c:f>
              <c:numCache>
                <c:formatCode>0.00E+00</c:formatCode>
                <c:ptCount val="1686"/>
                <c:pt idx="0">
                  <c:v>102</c:v>
                </c:pt>
                <c:pt idx="1">
                  <c:v>102</c:v>
                </c:pt>
                <c:pt idx="2">
                  <c:v>103</c:v>
                </c:pt>
                <c:pt idx="3">
                  <c:v>103</c:v>
                </c:pt>
                <c:pt idx="4">
                  <c:v>102</c:v>
                </c:pt>
                <c:pt idx="5">
                  <c:v>101</c:v>
                </c:pt>
                <c:pt idx="6">
                  <c:v>101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101</c:v>
                </c:pt>
                <c:pt idx="11">
                  <c:v>101</c:v>
                </c:pt>
                <c:pt idx="12">
                  <c:v>100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100</c:v>
                </c:pt>
                <c:pt idx="17">
                  <c:v>101</c:v>
                </c:pt>
                <c:pt idx="18">
                  <c:v>102</c:v>
                </c:pt>
                <c:pt idx="19">
                  <c:v>102</c:v>
                </c:pt>
                <c:pt idx="20">
                  <c:v>102</c:v>
                </c:pt>
                <c:pt idx="21">
                  <c:v>103</c:v>
                </c:pt>
                <c:pt idx="22">
                  <c:v>103</c:v>
                </c:pt>
                <c:pt idx="23">
                  <c:v>102</c:v>
                </c:pt>
                <c:pt idx="24">
                  <c:v>100</c:v>
                </c:pt>
                <c:pt idx="25">
                  <c:v>101</c:v>
                </c:pt>
                <c:pt idx="26">
                  <c:v>100</c:v>
                </c:pt>
                <c:pt idx="27">
                  <c:v>102</c:v>
                </c:pt>
                <c:pt idx="28">
                  <c:v>103</c:v>
                </c:pt>
                <c:pt idx="29">
                  <c:v>103</c:v>
                </c:pt>
                <c:pt idx="30">
                  <c:v>102</c:v>
                </c:pt>
                <c:pt idx="31">
                  <c:v>103</c:v>
                </c:pt>
                <c:pt idx="32">
                  <c:v>102</c:v>
                </c:pt>
                <c:pt idx="33">
                  <c:v>103</c:v>
                </c:pt>
                <c:pt idx="34">
                  <c:v>102</c:v>
                </c:pt>
                <c:pt idx="35">
                  <c:v>101</c:v>
                </c:pt>
                <c:pt idx="36">
                  <c:v>102</c:v>
                </c:pt>
                <c:pt idx="37">
                  <c:v>101</c:v>
                </c:pt>
                <c:pt idx="38">
                  <c:v>102</c:v>
                </c:pt>
                <c:pt idx="39">
                  <c:v>101</c:v>
                </c:pt>
                <c:pt idx="40">
                  <c:v>103</c:v>
                </c:pt>
                <c:pt idx="41">
                  <c:v>105</c:v>
                </c:pt>
                <c:pt idx="42">
                  <c:v>106</c:v>
                </c:pt>
                <c:pt idx="43">
                  <c:v>103</c:v>
                </c:pt>
                <c:pt idx="44">
                  <c:v>102</c:v>
                </c:pt>
                <c:pt idx="45">
                  <c:v>103</c:v>
                </c:pt>
                <c:pt idx="46">
                  <c:v>103</c:v>
                </c:pt>
                <c:pt idx="47">
                  <c:v>104</c:v>
                </c:pt>
                <c:pt idx="48">
                  <c:v>106</c:v>
                </c:pt>
                <c:pt idx="49">
                  <c:v>107</c:v>
                </c:pt>
                <c:pt idx="50">
                  <c:v>108</c:v>
                </c:pt>
                <c:pt idx="51">
                  <c:v>108</c:v>
                </c:pt>
                <c:pt idx="52">
                  <c:v>105</c:v>
                </c:pt>
                <c:pt idx="53">
                  <c:v>104</c:v>
                </c:pt>
                <c:pt idx="54">
                  <c:v>104</c:v>
                </c:pt>
                <c:pt idx="55">
                  <c:v>106</c:v>
                </c:pt>
                <c:pt idx="56">
                  <c:v>106</c:v>
                </c:pt>
                <c:pt idx="57">
                  <c:v>106</c:v>
                </c:pt>
                <c:pt idx="58">
                  <c:v>107</c:v>
                </c:pt>
                <c:pt idx="59">
                  <c:v>106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104</c:v>
                </c:pt>
                <c:pt idx="66">
                  <c:v>103</c:v>
                </c:pt>
                <c:pt idx="67">
                  <c:v>103</c:v>
                </c:pt>
                <c:pt idx="68">
                  <c:v>102</c:v>
                </c:pt>
                <c:pt idx="69">
                  <c:v>101</c:v>
                </c:pt>
                <c:pt idx="70">
                  <c:v>101</c:v>
                </c:pt>
                <c:pt idx="71">
                  <c:v>101</c:v>
                </c:pt>
                <c:pt idx="72">
                  <c:v>104</c:v>
                </c:pt>
                <c:pt idx="73">
                  <c:v>108</c:v>
                </c:pt>
                <c:pt idx="74">
                  <c:v>111</c:v>
                </c:pt>
                <c:pt idx="75">
                  <c:v>111</c:v>
                </c:pt>
                <c:pt idx="76">
                  <c:v>108</c:v>
                </c:pt>
                <c:pt idx="77">
                  <c:v>103</c:v>
                </c:pt>
                <c:pt idx="78">
                  <c:v>103</c:v>
                </c:pt>
                <c:pt idx="79">
                  <c:v>102</c:v>
                </c:pt>
                <c:pt idx="80">
                  <c:v>102</c:v>
                </c:pt>
                <c:pt idx="81">
                  <c:v>101</c:v>
                </c:pt>
                <c:pt idx="82">
                  <c:v>103</c:v>
                </c:pt>
                <c:pt idx="83">
                  <c:v>106</c:v>
                </c:pt>
                <c:pt idx="84">
                  <c:v>108</c:v>
                </c:pt>
                <c:pt idx="85">
                  <c:v>108</c:v>
                </c:pt>
                <c:pt idx="86">
                  <c:v>108</c:v>
                </c:pt>
                <c:pt idx="87">
                  <c:v>107</c:v>
                </c:pt>
                <c:pt idx="88">
                  <c:v>106</c:v>
                </c:pt>
                <c:pt idx="89">
                  <c:v>105</c:v>
                </c:pt>
                <c:pt idx="90">
                  <c:v>105</c:v>
                </c:pt>
                <c:pt idx="91">
                  <c:v>105</c:v>
                </c:pt>
                <c:pt idx="92">
                  <c:v>104</c:v>
                </c:pt>
                <c:pt idx="93">
                  <c:v>105</c:v>
                </c:pt>
                <c:pt idx="94">
                  <c:v>105</c:v>
                </c:pt>
                <c:pt idx="95">
                  <c:v>105</c:v>
                </c:pt>
                <c:pt idx="96">
                  <c:v>102</c:v>
                </c:pt>
                <c:pt idx="97">
                  <c:v>102</c:v>
                </c:pt>
                <c:pt idx="98">
                  <c:v>103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105</c:v>
                </c:pt>
                <c:pt idx="103">
                  <c:v>104</c:v>
                </c:pt>
                <c:pt idx="104">
                  <c:v>103</c:v>
                </c:pt>
                <c:pt idx="105">
                  <c:v>101</c:v>
                </c:pt>
                <c:pt idx="106">
                  <c:v>100</c:v>
                </c:pt>
                <c:pt idx="107">
                  <c:v>100</c:v>
                </c:pt>
                <c:pt idx="108">
                  <c:v>101</c:v>
                </c:pt>
                <c:pt idx="109">
                  <c:v>103</c:v>
                </c:pt>
                <c:pt idx="110">
                  <c:v>103</c:v>
                </c:pt>
                <c:pt idx="111">
                  <c:v>102</c:v>
                </c:pt>
                <c:pt idx="112">
                  <c:v>101</c:v>
                </c:pt>
                <c:pt idx="113">
                  <c:v>101</c:v>
                </c:pt>
                <c:pt idx="114">
                  <c:v>101</c:v>
                </c:pt>
                <c:pt idx="115">
                  <c:v>101</c:v>
                </c:pt>
                <c:pt idx="116">
                  <c:v>101</c:v>
                </c:pt>
                <c:pt idx="117">
                  <c:v>100</c:v>
                </c:pt>
                <c:pt idx="118">
                  <c:v>99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99</c:v>
                </c:pt>
                <c:pt idx="123">
                  <c:v>100</c:v>
                </c:pt>
                <c:pt idx="124">
                  <c:v>101</c:v>
                </c:pt>
                <c:pt idx="125">
                  <c:v>100</c:v>
                </c:pt>
                <c:pt idx="126">
                  <c:v>101</c:v>
                </c:pt>
                <c:pt idx="127">
                  <c:v>105</c:v>
                </c:pt>
                <c:pt idx="128">
                  <c:v>108</c:v>
                </c:pt>
                <c:pt idx="129">
                  <c:v>107</c:v>
                </c:pt>
                <c:pt idx="130">
                  <c:v>106</c:v>
                </c:pt>
                <c:pt idx="131">
                  <c:v>107</c:v>
                </c:pt>
                <c:pt idx="132">
                  <c:v>105</c:v>
                </c:pt>
                <c:pt idx="133">
                  <c:v>103</c:v>
                </c:pt>
                <c:pt idx="134">
                  <c:v>101</c:v>
                </c:pt>
                <c:pt idx="135">
                  <c:v>103</c:v>
                </c:pt>
                <c:pt idx="136">
                  <c:v>105</c:v>
                </c:pt>
                <c:pt idx="137">
                  <c:v>107</c:v>
                </c:pt>
                <c:pt idx="138">
                  <c:v>105</c:v>
                </c:pt>
                <c:pt idx="139">
                  <c:v>103</c:v>
                </c:pt>
                <c:pt idx="140">
                  <c:v>103</c:v>
                </c:pt>
                <c:pt idx="141">
                  <c:v>105</c:v>
                </c:pt>
                <c:pt idx="142">
                  <c:v>104</c:v>
                </c:pt>
                <c:pt idx="143">
                  <c:v>101</c:v>
                </c:pt>
                <c:pt idx="144">
                  <c:v>100</c:v>
                </c:pt>
                <c:pt idx="145">
                  <c:v>100</c:v>
                </c:pt>
                <c:pt idx="146">
                  <c:v>101</c:v>
                </c:pt>
                <c:pt idx="147">
                  <c:v>101</c:v>
                </c:pt>
                <c:pt idx="148">
                  <c:v>103</c:v>
                </c:pt>
                <c:pt idx="149">
                  <c:v>103</c:v>
                </c:pt>
                <c:pt idx="150">
                  <c:v>102</c:v>
                </c:pt>
                <c:pt idx="151">
                  <c:v>100</c:v>
                </c:pt>
                <c:pt idx="152">
                  <c:v>98</c:v>
                </c:pt>
                <c:pt idx="153">
                  <c:v>98</c:v>
                </c:pt>
                <c:pt idx="154">
                  <c:v>99</c:v>
                </c:pt>
                <c:pt idx="155">
                  <c:v>98</c:v>
                </c:pt>
                <c:pt idx="156">
                  <c:v>99</c:v>
                </c:pt>
                <c:pt idx="157">
                  <c:v>100</c:v>
                </c:pt>
                <c:pt idx="158">
                  <c:v>101</c:v>
                </c:pt>
                <c:pt idx="159">
                  <c:v>105</c:v>
                </c:pt>
                <c:pt idx="160">
                  <c:v>109</c:v>
                </c:pt>
                <c:pt idx="161">
                  <c:v>107</c:v>
                </c:pt>
                <c:pt idx="162">
                  <c:v>102</c:v>
                </c:pt>
                <c:pt idx="163">
                  <c:v>99</c:v>
                </c:pt>
                <c:pt idx="164">
                  <c:v>99</c:v>
                </c:pt>
                <c:pt idx="165">
                  <c:v>99</c:v>
                </c:pt>
                <c:pt idx="166">
                  <c:v>100</c:v>
                </c:pt>
                <c:pt idx="167">
                  <c:v>102</c:v>
                </c:pt>
                <c:pt idx="168">
                  <c:v>103</c:v>
                </c:pt>
                <c:pt idx="169">
                  <c:v>105</c:v>
                </c:pt>
                <c:pt idx="170">
                  <c:v>106</c:v>
                </c:pt>
                <c:pt idx="171">
                  <c:v>102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101</c:v>
                </c:pt>
                <c:pt idx="176">
                  <c:v>103</c:v>
                </c:pt>
                <c:pt idx="177">
                  <c:v>104</c:v>
                </c:pt>
                <c:pt idx="178">
                  <c:v>102</c:v>
                </c:pt>
                <c:pt idx="179">
                  <c:v>102</c:v>
                </c:pt>
                <c:pt idx="180">
                  <c:v>103</c:v>
                </c:pt>
                <c:pt idx="181">
                  <c:v>104</c:v>
                </c:pt>
                <c:pt idx="182">
                  <c:v>103</c:v>
                </c:pt>
                <c:pt idx="183">
                  <c:v>102</c:v>
                </c:pt>
                <c:pt idx="184">
                  <c:v>101</c:v>
                </c:pt>
                <c:pt idx="185">
                  <c:v>99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101</c:v>
                </c:pt>
                <c:pt idx="190">
                  <c:v>103</c:v>
                </c:pt>
                <c:pt idx="191">
                  <c:v>105</c:v>
                </c:pt>
                <c:pt idx="192">
                  <c:v>102</c:v>
                </c:pt>
                <c:pt idx="193">
                  <c:v>100</c:v>
                </c:pt>
                <c:pt idx="194">
                  <c:v>98</c:v>
                </c:pt>
                <c:pt idx="195">
                  <c:v>100</c:v>
                </c:pt>
                <c:pt idx="196">
                  <c:v>102</c:v>
                </c:pt>
                <c:pt idx="197">
                  <c:v>102</c:v>
                </c:pt>
                <c:pt idx="198">
                  <c:v>101</c:v>
                </c:pt>
                <c:pt idx="199">
                  <c:v>102</c:v>
                </c:pt>
                <c:pt idx="200">
                  <c:v>104</c:v>
                </c:pt>
                <c:pt idx="201">
                  <c:v>105</c:v>
                </c:pt>
                <c:pt idx="202">
                  <c:v>104</c:v>
                </c:pt>
                <c:pt idx="203">
                  <c:v>102</c:v>
                </c:pt>
                <c:pt idx="204">
                  <c:v>99</c:v>
                </c:pt>
                <c:pt idx="205">
                  <c:v>98</c:v>
                </c:pt>
                <c:pt idx="206">
                  <c:v>98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99</c:v>
                </c:pt>
                <c:pt idx="211">
                  <c:v>99</c:v>
                </c:pt>
                <c:pt idx="212">
                  <c:v>100</c:v>
                </c:pt>
                <c:pt idx="213">
                  <c:v>102</c:v>
                </c:pt>
                <c:pt idx="214">
                  <c:v>101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99</c:v>
                </c:pt>
                <c:pt idx="220">
                  <c:v>99</c:v>
                </c:pt>
                <c:pt idx="221">
                  <c:v>100</c:v>
                </c:pt>
                <c:pt idx="222">
                  <c:v>101</c:v>
                </c:pt>
                <c:pt idx="223">
                  <c:v>103</c:v>
                </c:pt>
                <c:pt idx="224">
                  <c:v>102</c:v>
                </c:pt>
                <c:pt idx="225">
                  <c:v>101</c:v>
                </c:pt>
                <c:pt idx="226">
                  <c:v>99</c:v>
                </c:pt>
                <c:pt idx="227">
                  <c:v>98</c:v>
                </c:pt>
                <c:pt idx="228">
                  <c:v>98</c:v>
                </c:pt>
                <c:pt idx="229">
                  <c:v>97</c:v>
                </c:pt>
                <c:pt idx="230">
                  <c:v>97</c:v>
                </c:pt>
                <c:pt idx="231">
                  <c:v>98</c:v>
                </c:pt>
                <c:pt idx="232">
                  <c:v>98</c:v>
                </c:pt>
                <c:pt idx="233">
                  <c:v>99</c:v>
                </c:pt>
                <c:pt idx="234">
                  <c:v>99</c:v>
                </c:pt>
                <c:pt idx="235">
                  <c:v>100</c:v>
                </c:pt>
                <c:pt idx="236">
                  <c:v>101</c:v>
                </c:pt>
                <c:pt idx="237">
                  <c:v>100</c:v>
                </c:pt>
                <c:pt idx="238">
                  <c:v>99</c:v>
                </c:pt>
                <c:pt idx="239">
                  <c:v>99</c:v>
                </c:pt>
                <c:pt idx="240">
                  <c:v>98</c:v>
                </c:pt>
                <c:pt idx="241">
                  <c:v>99</c:v>
                </c:pt>
                <c:pt idx="242">
                  <c:v>101</c:v>
                </c:pt>
                <c:pt idx="243">
                  <c:v>102</c:v>
                </c:pt>
                <c:pt idx="244">
                  <c:v>102</c:v>
                </c:pt>
                <c:pt idx="245">
                  <c:v>100</c:v>
                </c:pt>
                <c:pt idx="246">
                  <c:v>100</c:v>
                </c:pt>
                <c:pt idx="247">
                  <c:v>99</c:v>
                </c:pt>
                <c:pt idx="248">
                  <c:v>99</c:v>
                </c:pt>
                <c:pt idx="249">
                  <c:v>99</c:v>
                </c:pt>
                <c:pt idx="250">
                  <c:v>98</c:v>
                </c:pt>
                <c:pt idx="251">
                  <c:v>99</c:v>
                </c:pt>
                <c:pt idx="252">
                  <c:v>99</c:v>
                </c:pt>
                <c:pt idx="253">
                  <c:v>99</c:v>
                </c:pt>
                <c:pt idx="254">
                  <c:v>99</c:v>
                </c:pt>
                <c:pt idx="255">
                  <c:v>98</c:v>
                </c:pt>
                <c:pt idx="256">
                  <c:v>97</c:v>
                </c:pt>
                <c:pt idx="257">
                  <c:v>98</c:v>
                </c:pt>
                <c:pt idx="258">
                  <c:v>98</c:v>
                </c:pt>
                <c:pt idx="259">
                  <c:v>98</c:v>
                </c:pt>
                <c:pt idx="260">
                  <c:v>98</c:v>
                </c:pt>
                <c:pt idx="261">
                  <c:v>98</c:v>
                </c:pt>
                <c:pt idx="262">
                  <c:v>99</c:v>
                </c:pt>
                <c:pt idx="263">
                  <c:v>99</c:v>
                </c:pt>
                <c:pt idx="264">
                  <c:v>100</c:v>
                </c:pt>
                <c:pt idx="265">
                  <c:v>100</c:v>
                </c:pt>
                <c:pt idx="266">
                  <c:v>99</c:v>
                </c:pt>
                <c:pt idx="267">
                  <c:v>100</c:v>
                </c:pt>
                <c:pt idx="268">
                  <c:v>100</c:v>
                </c:pt>
                <c:pt idx="269">
                  <c:v>98</c:v>
                </c:pt>
                <c:pt idx="270">
                  <c:v>99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101</c:v>
                </c:pt>
                <c:pt idx="276">
                  <c:v>100</c:v>
                </c:pt>
                <c:pt idx="277">
                  <c:v>100</c:v>
                </c:pt>
                <c:pt idx="278">
                  <c:v>101</c:v>
                </c:pt>
                <c:pt idx="279">
                  <c:v>101</c:v>
                </c:pt>
                <c:pt idx="280">
                  <c:v>101</c:v>
                </c:pt>
                <c:pt idx="281">
                  <c:v>100</c:v>
                </c:pt>
                <c:pt idx="282">
                  <c:v>99</c:v>
                </c:pt>
                <c:pt idx="283">
                  <c:v>99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101</c:v>
                </c:pt>
                <c:pt idx="294">
                  <c:v>100</c:v>
                </c:pt>
                <c:pt idx="295">
                  <c:v>99</c:v>
                </c:pt>
                <c:pt idx="296">
                  <c:v>99</c:v>
                </c:pt>
                <c:pt idx="297">
                  <c:v>101</c:v>
                </c:pt>
                <c:pt idx="298">
                  <c:v>102</c:v>
                </c:pt>
                <c:pt idx="299">
                  <c:v>101</c:v>
                </c:pt>
                <c:pt idx="300">
                  <c:v>99</c:v>
                </c:pt>
                <c:pt idx="301">
                  <c:v>98</c:v>
                </c:pt>
                <c:pt idx="302">
                  <c:v>97</c:v>
                </c:pt>
                <c:pt idx="303">
                  <c:v>97</c:v>
                </c:pt>
                <c:pt idx="304">
                  <c:v>98</c:v>
                </c:pt>
                <c:pt idx="305">
                  <c:v>99</c:v>
                </c:pt>
                <c:pt idx="306">
                  <c:v>101</c:v>
                </c:pt>
                <c:pt idx="307">
                  <c:v>102</c:v>
                </c:pt>
                <c:pt idx="308">
                  <c:v>101</c:v>
                </c:pt>
                <c:pt idx="309">
                  <c:v>100</c:v>
                </c:pt>
                <c:pt idx="310">
                  <c:v>99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99</c:v>
                </c:pt>
                <c:pt idx="315">
                  <c:v>100</c:v>
                </c:pt>
                <c:pt idx="316">
                  <c:v>99</c:v>
                </c:pt>
                <c:pt idx="317">
                  <c:v>98</c:v>
                </c:pt>
                <c:pt idx="318">
                  <c:v>100</c:v>
                </c:pt>
                <c:pt idx="319">
                  <c:v>101</c:v>
                </c:pt>
                <c:pt idx="320">
                  <c:v>100</c:v>
                </c:pt>
                <c:pt idx="321">
                  <c:v>99</c:v>
                </c:pt>
                <c:pt idx="322">
                  <c:v>100</c:v>
                </c:pt>
                <c:pt idx="323">
                  <c:v>100</c:v>
                </c:pt>
                <c:pt idx="324">
                  <c:v>99</c:v>
                </c:pt>
                <c:pt idx="325">
                  <c:v>99</c:v>
                </c:pt>
                <c:pt idx="326">
                  <c:v>99</c:v>
                </c:pt>
                <c:pt idx="327">
                  <c:v>99</c:v>
                </c:pt>
                <c:pt idx="328">
                  <c:v>98</c:v>
                </c:pt>
                <c:pt idx="329">
                  <c:v>98</c:v>
                </c:pt>
                <c:pt idx="330">
                  <c:v>100</c:v>
                </c:pt>
                <c:pt idx="331">
                  <c:v>102</c:v>
                </c:pt>
                <c:pt idx="332">
                  <c:v>103</c:v>
                </c:pt>
                <c:pt idx="333">
                  <c:v>103</c:v>
                </c:pt>
                <c:pt idx="334">
                  <c:v>103</c:v>
                </c:pt>
                <c:pt idx="335">
                  <c:v>103</c:v>
                </c:pt>
                <c:pt idx="336">
                  <c:v>103</c:v>
                </c:pt>
                <c:pt idx="337">
                  <c:v>102</c:v>
                </c:pt>
                <c:pt idx="338">
                  <c:v>101</c:v>
                </c:pt>
                <c:pt idx="339">
                  <c:v>101</c:v>
                </c:pt>
                <c:pt idx="340">
                  <c:v>100</c:v>
                </c:pt>
                <c:pt idx="341">
                  <c:v>102</c:v>
                </c:pt>
                <c:pt idx="342">
                  <c:v>102</c:v>
                </c:pt>
                <c:pt idx="343">
                  <c:v>103</c:v>
                </c:pt>
                <c:pt idx="344">
                  <c:v>101</c:v>
                </c:pt>
                <c:pt idx="345">
                  <c:v>101</c:v>
                </c:pt>
                <c:pt idx="346">
                  <c:v>101</c:v>
                </c:pt>
                <c:pt idx="347">
                  <c:v>102</c:v>
                </c:pt>
                <c:pt idx="348">
                  <c:v>101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101</c:v>
                </c:pt>
                <c:pt idx="355">
                  <c:v>99</c:v>
                </c:pt>
                <c:pt idx="356">
                  <c:v>99</c:v>
                </c:pt>
                <c:pt idx="357">
                  <c:v>100</c:v>
                </c:pt>
                <c:pt idx="358">
                  <c:v>101</c:v>
                </c:pt>
                <c:pt idx="359">
                  <c:v>102</c:v>
                </c:pt>
                <c:pt idx="360">
                  <c:v>102</c:v>
                </c:pt>
                <c:pt idx="361">
                  <c:v>101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99</c:v>
                </c:pt>
                <c:pt idx="368">
                  <c:v>99</c:v>
                </c:pt>
                <c:pt idx="369">
                  <c:v>100</c:v>
                </c:pt>
                <c:pt idx="370">
                  <c:v>102</c:v>
                </c:pt>
                <c:pt idx="371">
                  <c:v>102</c:v>
                </c:pt>
                <c:pt idx="372">
                  <c:v>101</c:v>
                </c:pt>
                <c:pt idx="373">
                  <c:v>101</c:v>
                </c:pt>
                <c:pt idx="374">
                  <c:v>101</c:v>
                </c:pt>
                <c:pt idx="375">
                  <c:v>100</c:v>
                </c:pt>
                <c:pt idx="376">
                  <c:v>99</c:v>
                </c:pt>
                <c:pt idx="377">
                  <c:v>99</c:v>
                </c:pt>
                <c:pt idx="378">
                  <c:v>98</c:v>
                </c:pt>
                <c:pt idx="379">
                  <c:v>97</c:v>
                </c:pt>
                <c:pt idx="380">
                  <c:v>97</c:v>
                </c:pt>
                <c:pt idx="381">
                  <c:v>98</c:v>
                </c:pt>
                <c:pt idx="382">
                  <c:v>99</c:v>
                </c:pt>
                <c:pt idx="383">
                  <c:v>98</c:v>
                </c:pt>
                <c:pt idx="384">
                  <c:v>98</c:v>
                </c:pt>
                <c:pt idx="385">
                  <c:v>97</c:v>
                </c:pt>
                <c:pt idx="386">
                  <c:v>97</c:v>
                </c:pt>
                <c:pt idx="387">
                  <c:v>97</c:v>
                </c:pt>
                <c:pt idx="388">
                  <c:v>97</c:v>
                </c:pt>
                <c:pt idx="389">
                  <c:v>97</c:v>
                </c:pt>
                <c:pt idx="390">
                  <c:v>98</c:v>
                </c:pt>
                <c:pt idx="391">
                  <c:v>98</c:v>
                </c:pt>
                <c:pt idx="392">
                  <c:v>97</c:v>
                </c:pt>
                <c:pt idx="393">
                  <c:v>97</c:v>
                </c:pt>
                <c:pt idx="394">
                  <c:v>96</c:v>
                </c:pt>
                <c:pt idx="395">
                  <c:v>96</c:v>
                </c:pt>
                <c:pt idx="396">
                  <c:v>96</c:v>
                </c:pt>
                <c:pt idx="397">
                  <c:v>96</c:v>
                </c:pt>
                <c:pt idx="398">
                  <c:v>96</c:v>
                </c:pt>
                <c:pt idx="399">
                  <c:v>97</c:v>
                </c:pt>
                <c:pt idx="400">
                  <c:v>98</c:v>
                </c:pt>
                <c:pt idx="401">
                  <c:v>98</c:v>
                </c:pt>
                <c:pt idx="402">
                  <c:v>98</c:v>
                </c:pt>
                <c:pt idx="403">
                  <c:v>98</c:v>
                </c:pt>
                <c:pt idx="404">
                  <c:v>97</c:v>
                </c:pt>
                <c:pt idx="405">
                  <c:v>97</c:v>
                </c:pt>
                <c:pt idx="406">
                  <c:v>98</c:v>
                </c:pt>
                <c:pt idx="407">
                  <c:v>97</c:v>
                </c:pt>
                <c:pt idx="408">
                  <c:v>97</c:v>
                </c:pt>
                <c:pt idx="409">
                  <c:v>96</c:v>
                </c:pt>
                <c:pt idx="410">
                  <c:v>96</c:v>
                </c:pt>
                <c:pt idx="411">
                  <c:v>95</c:v>
                </c:pt>
                <c:pt idx="412">
                  <c:v>96</c:v>
                </c:pt>
                <c:pt idx="413">
                  <c:v>96</c:v>
                </c:pt>
                <c:pt idx="414">
                  <c:v>96</c:v>
                </c:pt>
                <c:pt idx="415">
                  <c:v>95</c:v>
                </c:pt>
                <c:pt idx="416">
                  <c:v>95</c:v>
                </c:pt>
                <c:pt idx="417">
                  <c:v>95</c:v>
                </c:pt>
                <c:pt idx="418">
                  <c:v>96</c:v>
                </c:pt>
                <c:pt idx="419">
                  <c:v>97</c:v>
                </c:pt>
                <c:pt idx="420">
                  <c:v>97</c:v>
                </c:pt>
                <c:pt idx="421">
                  <c:v>98</c:v>
                </c:pt>
                <c:pt idx="422">
                  <c:v>98</c:v>
                </c:pt>
                <c:pt idx="423">
                  <c:v>97</c:v>
                </c:pt>
                <c:pt idx="424">
                  <c:v>97</c:v>
                </c:pt>
                <c:pt idx="425">
                  <c:v>97</c:v>
                </c:pt>
                <c:pt idx="426">
                  <c:v>96</c:v>
                </c:pt>
                <c:pt idx="427">
                  <c:v>95</c:v>
                </c:pt>
                <c:pt idx="428">
                  <c:v>95</c:v>
                </c:pt>
                <c:pt idx="429">
                  <c:v>96</c:v>
                </c:pt>
                <c:pt idx="430">
                  <c:v>96</c:v>
                </c:pt>
                <c:pt idx="431">
                  <c:v>96</c:v>
                </c:pt>
                <c:pt idx="432">
                  <c:v>95</c:v>
                </c:pt>
                <c:pt idx="433">
                  <c:v>95</c:v>
                </c:pt>
                <c:pt idx="434">
                  <c:v>94</c:v>
                </c:pt>
                <c:pt idx="435">
                  <c:v>95</c:v>
                </c:pt>
                <c:pt idx="436">
                  <c:v>95</c:v>
                </c:pt>
                <c:pt idx="437">
                  <c:v>96</c:v>
                </c:pt>
                <c:pt idx="438">
                  <c:v>96</c:v>
                </c:pt>
                <c:pt idx="439">
                  <c:v>96</c:v>
                </c:pt>
                <c:pt idx="440">
                  <c:v>96</c:v>
                </c:pt>
                <c:pt idx="441">
                  <c:v>96</c:v>
                </c:pt>
                <c:pt idx="442">
                  <c:v>95</c:v>
                </c:pt>
                <c:pt idx="443">
                  <c:v>96</c:v>
                </c:pt>
                <c:pt idx="444">
                  <c:v>96</c:v>
                </c:pt>
                <c:pt idx="445">
                  <c:v>96</c:v>
                </c:pt>
                <c:pt idx="446">
                  <c:v>96</c:v>
                </c:pt>
                <c:pt idx="447">
                  <c:v>96</c:v>
                </c:pt>
                <c:pt idx="448">
                  <c:v>96</c:v>
                </c:pt>
                <c:pt idx="449">
                  <c:v>97</c:v>
                </c:pt>
                <c:pt idx="450">
                  <c:v>97</c:v>
                </c:pt>
                <c:pt idx="451">
                  <c:v>97</c:v>
                </c:pt>
                <c:pt idx="452">
                  <c:v>97</c:v>
                </c:pt>
                <c:pt idx="453">
                  <c:v>96</c:v>
                </c:pt>
                <c:pt idx="454">
                  <c:v>98</c:v>
                </c:pt>
                <c:pt idx="455">
                  <c:v>98</c:v>
                </c:pt>
                <c:pt idx="456">
                  <c:v>97</c:v>
                </c:pt>
                <c:pt idx="457">
                  <c:v>97</c:v>
                </c:pt>
                <c:pt idx="458">
                  <c:v>98</c:v>
                </c:pt>
                <c:pt idx="459">
                  <c:v>98</c:v>
                </c:pt>
                <c:pt idx="460">
                  <c:v>98</c:v>
                </c:pt>
                <c:pt idx="461">
                  <c:v>98</c:v>
                </c:pt>
                <c:pt idx="462">
                  <c:v>97</c:v>
                </c:pt>
                <c:pt idx="463">
                  <c:v>97</c:v>
                </c:pt>
                <c:pt idx="464">
                  <c:v>98</c:v>
                </c:pt>
                <c:pt idx="465">
                  <c:v>98</c:v>
                </c:pt>
                <c:pt idx="466">
                  <c:v>97</c:v>
                </c:pt>
                <c:pt idx="467">
                  <c:v>98</c:v>
                </c:pt>
                <c:pt idx="468">
                  <c:v>99</c:v>
                </c:pt>
                <c:pt idx="469">
                  <c:v>98</c:v>
                </c:pt>
                <c:pt idx="470">
                  <c:v>98</c:v>
                </c:pt>
                <c:pt idx="471">
                  <c:v>98</c:v>
                </c:pt>
                <c:pt idx="472">
                  <c:v>99</c:v>
                </c:pt>
                <c:pt idx="473">
                  <c:v>99</c:v>
                </c:pt>
                <c:pt idx="474">
                  <c:v>99</c:v>
                </c:pt>
                <c:pt idx="475">
                  <c:v>98</c:v>
                </c:pt>
                <c:pt idx="476">
                  <c:v>98</c:v>
                </c:pt>
                <c:pt idx="477">
                  <c:v>99</c:v>
                </c:pt>
                <c:pt idx="478">
                  <c:v>99</c:v>
                </c:pt>
                <c:pt idx="479">
                  <c:v>99</c:v>
                </c:pt>
                <c:pt idx="480">
                  <c:v>100</c:v>
                </c:pt>
                <c:pt idx="481">
                  <c:v>99</c:v>
                </c:pt>
                <c:pt idx="482">
                  <c:v>99</c:v>
                </c:pt>
                <c:pt idx="483">
                  <c:v>98</c:v>
                </c:pt>
                <c:pt idx="484">
                  <c:v>97</c:v>
                </c:pt>
                <c:pt idx="485">
                  <c:v>98</c:v>
                </c:pt>
                <c:pt idx="486">
                  <c:v>98</c:v>
                </c:pt>
                <c:pt idx="487">
                  <c:v>98</c:v>
                </c:pt>
                <c:pt idx="488">
                  <c:v>97</c:v>
                </c:pt>
                <c:pt idx="489">
                  <c:v>98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99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98</c:v>
                </c:pt>
                <c:pt idx="498">
                  <c:v>99</c:v>
                </c:pt>
                <c:pt idx="499">
                  <c:v>99</c:v>
                </c:pt>
                <c:pt idx="500">
                  <c:v>100</c:v>
                </c:pt>
                <c:pt idx="501">
                  <c:v>99</c:v>
                </c:pt>
                <c:pt idx="502">
                  <c:v>99</c:v>
                </c:pt>
                <c:pt idx="503">
                  <c:v>99</c:v>
                </c:pt>
                <c:pt idx="504">
                  <c:v>99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99</c:v>
                </c:pt>
                <c:pt idx="509">
                  <c:v>98</c:v>
                </c:pt>
                <c:pt idx="510">
                  <c:v>98</c:v>
                </c:pt>
                <c:pt idx="511">
                  <c:v>98</c:v>
                </c:pt>
                <c:pt idx="512">
                  <c:v>99</c:v>
                </c:pt>
                <c:pt idx="513">
                  <c:v>99</c:v>
                </c:pt>
                <c:pt idx="514">
                  <c:v>99</c:v>
                </c:pt>
                <c:pt idx="515">
                  <c:v>99</c:v>
                </c:pt>
                <c:pt idx="516">
                  <c:v>99</c:v>
                </c:pt>
                <c:pt idx="517">
                  <c:v>99</c:v>
                </c:pt>
                <c:pt idx="518">
                  <c:v>98</c:v>
                </c:pt>
                <c:pt idx="519">
                  <c:v>98</c:v>
                </c:pt>
                <c:pt idx="520">
                  <c:v>99</c:v>
                </c:pt>
                <c:pt idx="521">
                  <c:v>99</c:v>
                </c:pt>
                <c:pt idx="522">
                  <c:v>98</c:v>
                </c:pt>
                <c:pt idx="523">
                  <c:v>99</c:v>
                </c:pt>
                <c:pt idx="524">
                  <c:v>100</c:v>
                </c:pt>
                <c:pt idx="525">
                  <c:v>100</c:v>
                </c:pt>
                <c:pt idx="526">
                  <c:v>99</c:v>
                </c:pt>
                <c:pt idx="527">
                  <c:v>99</c:v>
                </c:pt>
                <c:pt idx="528">
                  <c:v>98</c:v>
                </c:pt>
                <c:pt idx="529">
                  <c:v>99</c:v>
                </c:pt>
                <c:pt idx="530">
                  <c:v>99</c:v>
                </c:pt>
                <c:pt idx="531">
                  <c:v>98</c:v>
                </c:pt>
                <c:pt idx="532">
                  <c:v>99</c:v>
                </c:pt>
                <c:pt idx="533">
                  <c:v>100</c:v>
                </c:pt>
                <c:pt idx="534">
                  <c:v>99</c:v>
                </c:pt>
                <c:pt idx="535">
                  <c:v>99</c:v>
                </c:pt>
                <c:pt idx="536">
                  <c:v>99</c:v>
                </c:pt>
                <c:pt idx="537">
                  <c:v>98</c:v>
                </c:pt>
                <c:pt idx="538">
                  <c:v>98</c:v>
                </c:pt>
                <c:pt idx="539">
                  <c:v>99</c:v>
                </c:pt>
                <c:pt idx="540">
                  <c:v>99</c:v>
                </c:pt>
                <c:pt idx="541">
                  <c:v>100</c:v>
                </c:pt>
                <c:pt idx="542">
                  <c:v>99</c:v>
                </c:pt>
                <c:pt idx="543">
                  <c:v>99</c:v>
                </c:pt>
                <c:pt idx="544">
                  <c:v>98</c:v>
                </c:pt>
                <c:pt idx="545">
                  <c:v>99</c:v>
                </c:pt>
                <c:pt idx="546">
                  <c:v>99</c:v>
                </c:pt>
                <c:pt idx="547">
                  <c:v>99</c:v>
                </c:pt>
                <c:pt idx="548">
                  <c:v>99</c:v>
                </c:pt>
                <c:pt idx="549">
                  <c:v>98</c:v>
                </c:pt>
                <c:pt idx="550">
                  <c:v>98</c:v>
                </c:pt>
                <c:pt idx="551">
                  <c:v>98</c:v>
                </c:pt>
                <c:pt idx="552">
                  <c:v>99</c:v>
                </c:pt>
                <c:pt idx="553">
                  <c:v>100</c:v>
                </c:pt>
                <c:pt idx="554">
                  <c:v>101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101</c:v>
                </c:pt>
                <c:pt idx="560">
                  <c:v>101</c:v>
                </c:pt>
                <c:pt idx="561">
                  <c:v>100</c:v>
                </c:pt>
                <c:pt idx="562">
                  <c:v>100</c:v>
                </c:pt>
                <c:pt idx="563">
                  <c:v>99</c:v>
                </c:pt>
                <c:pt idx="564">
                  <c:v>100</c:v>
                </c:pt>
                <c:pt idx="565">
                  <c:v>100</c:v>
                </c:pt>
                <c:pt idx="566">
                  <c:v>99</c:v>
                </c:pt>
                <c:pt idx="567">
                  <c:v>98</c:v>
                </c:pt>
                <c:pt idx="568">
                  <c:v>99</c:v>
                </c:pt>
                <c:pt idx="569">
                  <c:v>100</c:v>
                </c:pt>
                <c:pt idx="570">
                  <c:v>100</c:v>
                </c:pt>
                <c:pt idx="571">
                  <c:v>99</c:v>
                </c:pt>
                <c:pt idx="572">
                  <c:v>98</c:v>
                </c:pt>
                <c:pt idx="573">
                  <c:v>99</c:v>
                </c:pt>
                <c:pt idx="574">
                  <c:v>99</c:v>
                </c:pt>
                <c:pt idx="575">
                  <c:v>99</c:v>
                </c:pt>
                <c:pt idx="576">
                  <c:v>98</c:v>
                </c:pt>
                <c:pt idx="577">
                  <c:v>98</c:v>
                </c:pt>
                <c:pt idx="578">
                  <c:v>98</c:v>
                </c:pt>
                <c:pt idx="579">
                  <c:v>98</c:v>
                </c:pt>
                <c:pt idx="580">
                  <c:v>98</c:v>
                </c:pt>
                <c:pt idx="581">
                  <c:v>98</c:v>
                </c:pt>
                <c:pt idx="582">
                  <c:v>97</c:v>
                </c:pt>
                <c:pt idx="583">
                  <c:v>98</c:v>
                </c:pt>
                <c:pt idx="584">
                  <c:v>97</c:v>
                </c:pt>
                <c:pt idx="585">
                  <c:v>97</c:v>
                </c:pt>
                <c:pt idx="586">
                  <c:v>97</c:v>
                </c:pt>
                <c:pt idx="587">
                  <c:v>99</c:v>
                </c:pt>
                <c:pt idx="588">
                  <c:v>98</c:v>
                </c:pt>
                <c:pt idx="589">
                  <c:v>98</c:v>
                </c:pt>
                <c:pt idx="590">
                  <c:v>98</c:v>
                </c:pt>
                <c:pt idx="591">
                  <c:v>98</c:v>
                </c:pt>
                <c:pt idx="592">
                  <c:v>99</c:v>
                </c:pt>
                <c:pt idx="593">
                  <c:v>99</c:v>
                </c:pt>
                <c:pt idx="594">
                  <c:v>100</c:v>
                </c:pt>
                <c:pt idx="595">
                  <c:v>99</c:v>
                </c:pt>
                <c:pt idx="596">
                  <c:v>99</c:v>
                </c:pt>
                <c:pt idx="597">
                  <c:v>99</c:v>
                </c:pt>
                <c:pt idx="598">
                  <c:v>100</c:v>
                </c:pt>
                <c:pt idx="599">
                  <c:v>99</c:v>
                </c:pt>
                <c:pt idx="600">
                  <c:v>99</c:v>
                </c:pt>
                <c:pt idx="601">
                  <c:v>99</c:v>
                </c:pt>
                <c:pt idx="602">
                  <c:v>99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99</c:v>
                </c:pt>
                <c:pt idx="609">
                  <c:v>99</c:v>
                </c:pt>
                <c:pt idx="610">
                  <c:v>99</c:v>
                </c:pt>
                <c:pt idx="611">
                  <c:v>100</c:v>
                </c:pt>
                <c:pt idx="612">
                  <c:v>98</c:v>
                </c:pt>
                <c:pt idx="613">
                  <c:v>98</c:v>
                </c:pt>
                <c:pt idx="614">
                  <c:v>98</c:v>
                </c:pt>
                <c:pt idx="615">
                  <c:v>97</c:v>
                </c:pt>
                <c:pt idx="616">
                  <c:v>98</c:v>
                </c:pt>
                <c:pt idx="617">
                  <c:v>99</c:v>
                </c:pt>
                <c:pt idx="618">
                  <c:v>99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101</c:v>
                </c:pt>
                <c:pt idx="624">
                  <c:v>101</c:v>
                </c:pt>
                <c:pt idx="625">
                  <c:v>101</c:v>
                </c:pt>
                <c:pt idx="626">
                  <c:v>99</c:v>
                </c:pt>
                <c:pt idx="627">
                  <c:v>98</c:v>
                </c:pt>
                <c:pt idx="628">
                  <c:v>99</c:v>
                </c:pt>
                <c:pt idx="629">
                  <c:v>100</c:v>
                </c:pt>
                <c:pt idx="630">
                  <c:v>100</c:v>
                </c:pt>
                <c:pt idx="631">
                  <c:v>99</c:v>
                </c:pt>
                <c:pt idx="632">
                  <c:v>99</c:v>
                </c:pt>
                <c:pt idx="633">
                  <c:v>99</c:v>
                </c:pt>
                <c:pt idx="634">
                  <c:v>100</c:v>
                </c:pt>
                <c:pt idx="635">
                  <c:v>100</c:v>
                </c:pt>
                <c:pt idx="636">
                  <c:v>101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101</c:v>
                </c:pt>
                <c:pt idx="649">
                  <c:v>102</c:v>
                </c:pt>
                <c:pt idx="650">
                  <c:v>101</c:v>
                </c:pt>
                <c:pt idx="651">
                  <c:v>101</c:v>
                </c:pt>
                <c:pt idx="652">
                  <c:v>102</c:v>
                </c:pt>
                <c:pt idx="653">
                  <c:v>101</c:v>
                </c:pt>
                <c:pt idx="654">
                  <c:v>101</c:v>
                </c:pt>
                <c:pt idx="655">
                  <c:v>101</c:v>
                </c:pt>
                <c:pt idx="656">
                  <c:v>100</c:v>
                </c:pt>
                <c:pt idx="657">
                  <c:v>98</c:v>
                </c:pt>
                <c:pt idx="658">
                  <c:v>99</c:v>
                </c:pt>
                <c:pt idx="659">
                  <c:v>98</c:v>
                </c:pt>
                <c:pt idx="660">
                  <c:v>99</c:v>
                </c:pt>
                <c:pt idx="661">
                  <c:v>100</c:v>
                </c:pt>
                <c:pt idx="662">
                  <c:v>100</c:v>
                </c:pt>
                <c:pt idx="663">
                  <c:v>99</c:v>
                </c:pt>
                <c:pt idx="664">
                  <c:v>100</c:v>
                </c:pt>
                <c:pt idx="665">
                  <c:v>100</c:v>
                </c:pt>
                <c:pt idx="666">
                  <c:v>102</c:v>
                </c:pt>
                <c:pt idx="667">
                  <c:v>102</c:v>
                </c:pt>
                <c:pt idx="668">
                  <c:v>101</c:v>
                </c:pt>
                <c:pt idx="669">
                  <c:v>102</c:v>
                </c:pt>
                <c:pt idx="670">
                  <c:v>102</c:v>
                </c:pt>
                <c:pt idx="671">
                  <c:v>102</c:v>
                </c:pt>
                <c:pt idx="672">
                  <c:v>102</c:v>
                </c:pt>
                <c:pt idx="673">
                  <c:v>102</c:v>
                </c:pt>
                <c:pt idx="674">
                  <c:v>102</c:v>
                </c:pt>
                <c:pt idx="675">
                  <c:v>102</c:v>
                </c:pt>
                <c:pt idx="676">
                  <c:v>102</c:v>
                </c:pt>
                <c:pt idx="677">
                  <c:v>100</c:v>
                </c:pt>
                <c:pt idx="678">
                  <c:v>100</c:v>
                </c:pt>
                <c:pt idx="679">
                  <c:v>101</c:v>
                </c:pt>
                <c:pt idx="680">
                  <c:v>101</c:v>
                </c:pt>
                <c:pt idx="681">
                  <c:v>101</c:v>
                </c:pt>
                <c:pt idx="682">
                  <c:v>101</c:v>
                </c:pt>
                <c:pt idx="683">
                  <c:v>101</c:v>
                </c:pt>
                <c:pt idx="684">
                  <c:v>101</c:v>
                </c:pt>
                <c:pt idx="685">
                  <c:v>101</c:v>
                </c:pt>
                <c:pt idx="686">
                  <c:v>101</c:v>
                </c:pt>
                <c:pt idx="687">
                  <c:v>100</c:v>
                </c:pt>
                <c:pt idx="688">
                  <c:v>101</c:v>
                </c:pt>
                <c:pt idx="689">
                  <c:v>102</c:v>
                </c:pt>
                <c:pt idx="690">
                  <c:v>102</c:v>
                </c:pt>
                <c:pt idx="691">
                  <c:v>102</c:v>
                </c:pt>
                <c:pt idx="692">
                  <c:v>102</c:v>
                </c:pt>
                <c:pt idx="693">
                  <c:v>102</c:v>
                </c:pt>
                <c:pt idx="694">
                  <c:v>102</c:v>
                </c:pt>
                <c:pt idx="695">
                  <c:v>102</c:v>
                </c:pt>
                <c:pt idx="696">
                  <c:v>101</c:v>
                </c:pt>
                <c:pt idx="697">
                  <c:v>102</c:v>
                </c:pt>
                <c:pt idx="698">
                  <c:v>102</c:v>
                </c:pt>
                <c:pt idx="699">
                  <c:v>102</c:v>
                </c:pt>
                <c:pt idx="700">
                  <c:v>101</c:v>
                </c:pt>
                <c:pt idx="701">
                  <c:v>100</c:v>
                </c:pt>
                <c:pt idx="702">
                  <c:v>100</c:v>
                </c:pt>
                <c:pt idx="703">
                  <c:v>102</c:v>
                </c:pt>
                <c:pt idx="704">
                  <c:v>102</c:v>
                </c:pt>
                <c:pt idx="705">
                  <c:v>102</c:v>
                </c:pt>
                <c:pt idx="706">
                  <c:v>102</c:v>
                </c:pt>
                <c:pt idx="707">
                  <c:v>102</c:v>
                </c:pt>
                <c:pt idx="708">
                  <c:v>101</c:v>
                </c:pt>
                <c:pt idx="709">
                  <c:v>101</c:v>
                </c:pt>
                <c:pt idx="710">
                  <c:v>100</c:v>
                </c:pt>
                <c:pt idx="711">
                  <c:v>100</c:v>
                </c:pt>
                <c:pt idx="712">
                  <c:v>99</c:v>
                </c:pt>
                <c:pt idx="713">
                  <c:v>100</c:v>
                </c:pt>
                <c:pt idx="714">
                  <c:v>100</c:v>
                </c:pt>
                <c:pt idx="715">
                  <c:v>101</c:v>
                </c:pt>
                <c:pt idx="716">
                  <c:v>103</c:v>
                </c:pt>
                <c:pt idx="717">
                  <c:v>103</c:v>
                </c:pt>
                <c:pt idx="718">
                  <c:v>102</c:v>
                </c:pt>
                <c:pt idx="719">
                  <c:v>102</c:v>
                </c:pt>
                <c:pt idx="720">
                  <c:v>101</c:v>
                </c:pt>
                <c:pt idx="721">
                  <c:v>102</c:v>
                </c:pt>
                <c:pt idx="722">
                  <c:v>102</c:v>
                </c:pt>
                <c:pt idx="723">
                  <c:v>102</c:v>
                </c:pt>
                <c:pt idx="724">
                  <c:v>101</c:v>
                </c:pt>
                <c:pt idx="725">
                  <c:v>102</c:v>
                </c:pt>
                <c:pt idx="726">
                  <c:v>101</c:v>
                </c:pt>
                <c:pt idx="727">
                  <c:v>101</c:v>
                </c:pt>
                <c:pt idx="728">
                  <c:v>101</c:v>
                </c:pt>
                <c:pt idx="729">
                  <c:v>100</c:v>
                </c:pt>
                <c:pt idx="730">
                  <c:v>101</c:v>
                </c:pt>
                <c:pt idx="731">
                  <c:v>101</c:v>
                </c:pt>
                <c:pt idx="732">
                  <c:v>101</c:v>
                </c:pt>
                <c:pt idx="733">
                  <c:v>101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101</c:v>
                </c:pt>
                <c:pt idx="739">
                  <c:v>102</c:v>
                </c:pt>
                <c:pt idx="740">
                  <c:v>101</c:v>
                </c:pt>
                <c:pt idx="741">
                  <c:v>101</c:v>
                </c:pt>
                <c:pt idx="742">
                  <c:v>101</c:v>
                </c:pt>
                <c:pt idx="743">
                  <c:v>101</c:v>
                </c:pt>
                <c:pt idx="744">
                  <c:v>101</c:v>
                </c:pt>
                <c:pt idx="745">
                  <c:v>102</c:v>
                </c:pt>
                <c:pt idx="746">
                  <c:v>101</c:v>
                </c:pt>
                <c:pt idx="747">
                  <c:v>100</c:v>
                </c:pt>
                <c:pt idx="748">
                  <c:v>99</c:v>
                </c:pt>
                <c:pt idx="749">
                  <c:v>99</c:v>
                </c:pt>
                <c:pt idx="750">
                  <c:v>99</c:v>
                </c:pt>
                <c:pt idx="751">
                  <c:v>99</c:v>
                </c:pt>
                <c:pt idx="752">
                  <c:v>100</c:v>
                </c:pt>
                <c:pt idx="753">
                  <c:v>101</c:v>
                </c:pt>
                <c:pt idx="754">
                  <c:v>101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101</c:v>
                </c:pt>
                <c:pt idx="759">
                  <c:v>101</c:v>
                </c:pt>
                <c:pt idx="760">
                  <c:v>101</c:v>
                </c:pt>
                <c:pt idx="761">
                  <c:v>101</c:v>
                </c:pt>
                <c:pt idx="762">
                  <c:v>101</c:v>
                </c:pt>
                <c:pt idx="763">
                  <c:v>100</c:v>
                </c:pt>
                <c:pt idx="764">
                  <c:v>99</c:v>
                </c:pt>
                <c:pt idx="765">
                  <c:v>99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99</c:v>
                </c:pt>
                <c:pt idx="771">
                  <c:v>98</c:v>
                </c:pt>
                <c:pt idx="772">
                  <c:v>98</c:v>
                </c:pt>
                <c:pt idx="773">
                  <c:v>99</c:v>
                </c:pt>
                <c:pt idx="774">
                  <c:v>100</c:v>
                </c:pt>
                <c:pt idx="775">
                  <c:v>102</c:v>
                </c:pt>
                <c:pt idx="776">
                  <c:v>101</c:v>
                </c:pt>
                <c:pt idx="777">
                  <c:v>102</c:v>
                </c:pt>
                <c:pt idx="778">
                  <c:v>101</c:v>
                </c:pt>
                <c:pt idx="779">
                  <c:v>101</c:v>
                </c:pt>
                <c:pt idx="780">
                  <c:v>101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99</c:v>
                </c:pt>
                <c:pt idx="785">
                  <c:v>99</c:v>
                </c:pt>
                <c:pt idx="786">
                  <c:v>99</c:v>
                </c:pt>
                <c:pt idx="787">
                  <c:v>99</c:v>
                </c:pt>
                <c:pt idx="788">
                  <c:v>99</c:v>
                </c:pt>
                <c:pt idx="789">
                  <c:v>99</c:v>
                </c:pt>
                <c:pt idx="790">
                  <c:v>99</c:v>
                </c:pt>
                <c:pt idx="791">
                  <c:v>99</c:v>
                </c:pt>
                <c:pt idx="792">
                  <c:v>99</c:v>
                </c:pt>
                <c:pt idx="793">
                  <c:v>98</c:v>
                </c:pt>
                <c:pt idx="794">
                  <c:v>98</c:v>
                </c:pt>
                <c:pt idx="795">
                  <c:v>99</c:v>
                </c:pt>
                <c:pt idx="796">
                  <c:v>99</c:v>
                </c:pt>
                <c:pt idx="797">
                  <c:v>99</c:v>
                </c:pt>
                <c:pt idx="798">
                  <c:v>99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99</c:v>
                </c:pt>
                <c:pt idx="803">
                  <c:v>100</c:v>
                </c:pt>
                <c:pt idx="804">
                  <c:v>100</c:v>
                </c:pt>
                <c:pt idx="805">
                  <c:v>101</c:v>
                </c:pt>
                <c:pt idx="806">
                  <c:v>99</c:v>
                </c:pt>
                <c:pt idx="807">
                  <c:v>99</c:v>
                </c:pt>
                <c:pt idx="808">
                  <c:v>99</c:v>
                </c:pt>
                <c:pt idx="809">
                  <c:v>99</c:v>
                </c:pt>
                <c:pt idx="810">
                  <c:v>99</c:v>
                </c:pt>
                <c:pt idx="811">
                  <c:v>99</c:v>
                </c:pt>
                <c:pt idx="812">
                  <c:v>99</c:v>
                </c:pt>
                <c:pt idx="813">
                  <c:v>99</c:v>
                </c:pt>
                <c:pt idx="814">
                  <c:v>99</c:v>
                </c:pt>
                <c:pt idx="815">
                  <c:v>98</c:v>
                </c:pt>
                <c:pt idx="816">
                  <c:v>98</c:v>
                </c:pt>
                <c:pt idx="817">
                  <c:v>99</c:v>
                </c:pt>
                <c:pt idx="818">
                  <c:v>99</c:v>
                </c:pt>
                <c:pt idx="819">
                  <c:v>98</c:v>
                </c:pt>
                <c:pt idx="820">
                  <c:v>97</c:v>
                </c:pt>
                <c:pt idx="821">
                  <c:v>98</c:v>
                </c:pt>
                <c:pt idx="822">
                  <c:v>99</c:v>
                </c:pt>
                <c:pt idx="823">
                  <c:v>100</c:v>
                </c:pt>
                <c:pt idx="824">
                  <c:v>100</c:v>
                </c:pt>
                <c:pt idx="825">
                  <c:v>99</c:v>
                </c:pt>
                <c:pt idx="826">
                  <c:v>100</c:v>
                </c:pt>
                <c:pt idx="827">
                  <c:v>100</c:v>
                </c:pt>
                <c:pt idx="828">
                  <c:v>99</c:v>
                </c:pt>
                <c:pt idx="829">
                  <c:v>99</c:v>
                </c:pt>
                <c:pt idx="830">
                  <c:v>99</c:v>
                </c:pt>
                <c:pt idx="831">
                  <c:v>99</c:v>
                </c:pt>
                <c:pt idx="832">
                  <c:v>100</c:v>
                </c:pt>
                <c:pt idx="833">
                  <c:v>99</c:v>
                </c:pt>
                <c:pt idx="834">
                  <c:v>99</c:v>
                </c:pt>
                <c:pt idx="835">
                  <c:v>98</c:v>
                </c:pt>
                <c:pt idx="836">
                  <c:v>98</c:v>
                </c:pt>
                <c:pt idx="837">
                  <c:v>98</c:v>
                </c:pt>
                <c:pt idx="838">
                  <c:v>99</c:v>
                </c:pt>
                <c:pt idx="839">
                  <c:v>100</c:v>
                </c:pt>
                <c:pt idx="840">
                  <c:v>100</c:v>
                </c:pt>
                <c:pt idx="841">
                  <c:v>102</c:v>
                </c:pt>
                <c:pt idx="842">
                  <c:v>103</c:v>
                </c:pt>
                <c:pt idx="843">
                  <c:v>105</c:v>
                </c:pt>
                <c:pt idx="844">
                  <c:v>107</c:v>
                </c:pt>
                <c:pt idx="845">
                  <c:v>109</c:v>
                </c:pt>
                <c:pt idx="846">
                  <c:v>111</c:v>
                </c:pt>
                <c:pt idx="847">
                  <c:v>111</c:v>
                </c:pt>
                <c:pt idx="848">
                  <c:v>111</c:v>
                </c:pt>
                <c:pt idx="849">
                  <c:v>111</c:v>
                </c:pt>
                <c:pt idx="850">
                  <c:v>109</c:v>
                </c:pt>
                <c:pt idx="851">
                  <c:v>107</c:v>
                </c:pt>
                <c:pt idx="852">
                  <c:v>106</c:v>
                </c:pt>
                <c:pt idx="853">
                  <c:v>103</c:v>
                </c:pt>
                <c:pt idx="854">
                  <c:v>100</c:v>
                </c:pt>
                <c:pt idx="855">
                  <c:v>100</c:v>
                </c:pt>
                <c:pt idx="856">
                  <c:v>102</c:v>
                </c:pt>
                <c:pt idx="857">
                  <c:v>103</c:v>
                </c:pt>
                <c:pt idx="858">
                  <c:v>106</c:v>
                </c:pt>
                <c:pt idx="859">
                  <c:v>108</c:v>
                </c:pt>
                <c:pt idx="860">
                  <c:v>109</c:v>
                </c:pt>
                <c:pt idx="861">
                  <c:v>108</c:v>
                </c:pt>
                <c:pt idx="862">
                  <c:v>108</c:v>
                </c:pt>
                <c:pt idx="863">
                  <c:v>108</c:v>
                </c:pt>
                <c:pt idx="864">
                  <c:v>108</c:v>
                </c:pt>
                <c:pt idx="865">
                  <c:v>107</c:v>
                </c:pt>
                <c:pt idx="866">
                  <c:v>107</c:v>
                </c:pt>
                <c:pt idx="867">
                  <c:v>107</c:v>
                </c:pt>
                <c:pt idx="868">
                  <c:v>106</c:v>
                </c:pt>
                <c:pt idx="869">
                  <c:v>105</c:v>
                </c:pt>
                <c:pt idx="870">
                  <c:v>104</c:v>
                </c:pt>
                <c:pt idx="871">
                  <c:v>103</c:v>
                </c:pt>
                <c:pt idx="872">
                  <c:v>102</c:v>
                </c:pt>
                <c:pt idx="873">
                  <c:v>102</c:v>
                </c:pt>
                <c:pt idx="874">
                  <c:v>101</c:v>
                </c:pt>
                <c:pt idx="875">
                  <c:v>102</c:v>
                </c:pt>
                <c:pt idx="876">
                  <c:v>101</c:v>
                </c:pt>
                <c:pt idx="877">
                  <c:v>100</c:v>
                </c:pt>
                <c:pt idx="878">
                  <c:v>100</c:v>
                </c:pt>
                <c:pt idx="879">
                  <c:v>101</c:v>
                </c:pt>
                <c:pt idx="880">
                  <c:v>101</c:v>
                </c:pt>
                <c:pt idx="881">
                  <c:v>101</c:v>
                </c:pt>
                <c:pt idx="882">
                  <c:v>101</c:v>
                </c:pt>
                <c:pt idx="883">
                  <c:v>101</c:v>
                </c:pt>
                <c:pt idx="884">
                  <c:v>102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99</c:v>
                </c:pt>
                <c:pt idx="896">
                  <c:v>99</c:v>
                </c:pt>
                <c:pt idx="897">
                  <c:v>100</c:v>
                </c:pt>
                <c:pt idx="898">
                  <c:v>101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101</c:v>
                </c:pt>
                <c:pt idx="903">
                  <c:v>101</c:v>
                </c:pt>
                <c:pt idx="904">
                  <c:v>101</c:v>
                </c:pt>
                <c:pt idx="905">
                  <c:v>100</c:v>
                </c:pt>
                <c:pt idx="906">
                  <c:v>101</c:v>
                </c:pt>
                <c:pt idx="907">
                  <c:v>101</c:v>
                </c:pt>
                <c:pt idx="908">
                  <c:v>102</c:v>
                </c:pt>
                <c:pt idx="909">
                  <c:v>103</c:v>
                </c:pt>
                <c:pt idx="910">
                  <c:v>103</c:v>
                </c:pt>
                <c:pt idx="911">
                  <c:v>103</c:v>
                </c:pt>
                <c:pt idx="912">
                  <c:v>103</c:v>
                </c:pt>
                <c:pt idx="913">
                  <c:v>102</c:v>
                </c:pt>
                <c:pt idx="914">
                  <c:v>102</c:v>
                </c:pt>
                <c:pt idx="915">
                  <c:v>102</c:v>
                </c:pt>
                <c:pt idx="916">
                  <c:v>102</c:v>
                </c:pt>
                <c:pt idx="917">
                  <c:v>102</c:v>
                </c:pt>
                <c:pt idx="918">
                  <c:v>100</c:v>
                </c:pt>
                <c:pt idx="919">
                  <c:v>100</c:v>
                </c:pt>
                <c:pt idx="920">
                  <c:v>101</c:v>
                </c:pt>
                <c:pt idx="921">
                  <c:v>101</c:v>
                </c:pt>
                <c:pt idx="922">
                  <c:v>103</c:v>
                </c:pt>
                <c:pt idx="923">
                  <c:v>102</c:v>
                </c:pt>
                <c:pt idx="924">
                  <c:v>102</c:v>
                </c:pt>
                <c:pt idx="925">
                  <c:v>101</c:v>
                </c:pt>
                <c:pt idx="926">
                  <c:v>101</c:v>
                </c:pt>
                <c:pt idx="927">
                  <c:v>101</c:v>
                </c:pt>
                <c:pt idx="928">
                  <c:v>100</c:v>
                </c:pt>
                <c:pt idx="929">
                  <c:v>101</c:v>
                </c:pt>
                <c:pt idx="930">
                  <c:v>101</c:v>
                </c:pt>
                <c:pt idx="931">
                  <c:v>101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101</c:v>
                </c:pt>
                <c:pt idx="937">
                  <c:v>101</c:v>
                </c:pt>
                <c:pt idx="938">
                  <c:v>101</c:v>
                </c:pt>
                <c:pt idx="939">
                  <c:v>101</c:v>
                </c:pt>
                <c:pt idx="940">
                  <c:v>101</c:v>
                </c:pt>
                <c:pt idx="941">
                  <c:v>101</c:v>
                </c:pt>
                <c:pt idx="942">
                  <c:v>100</c:v>
                </c:pt>
                <c:pt idx="943">
                  <c:v>99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101</c:v>
                </c:pt>
                <c:pt idx="952">
                  <c:v>102</c:v>
                </c:pt>
                <c:pt idx="953">
                  <c:v>103</c:v>
                </c:pt>
                <c:pt idx="954">
                  <c:v>103</c:v>
                </c:pt>
                <c:pt idx="955">
                  <c:v>102</c:v>
                </c:pt>
                <c:pt idx="956">
                  <c:v>102</c:v>
                </c:pt>
                <c:pt idx="957">
                  <c:v>102</c:v>
                </c:pt>
                <c:pt idx="958">
                  <c:v>102</c:v>
                </c:pt>
                <c:pt idx="959">
                  <c:v>101</c:v>
                </c:pt>
                <c:pt idx="960">
                  <c:v>101</c:v>
                </c:pt>
                <c:pt idx="961">
                  <c:v>101</c:v>
                </c:pt>
                <c:pt idx="962">
                  <c:v>101</c:v>
                </c:pt>
                <c:pt idx="963">
                  <c:v>101</c:v>
                </c:pt>
                <c:pt idx="964">
                  <c:v>101</c:v>
                </c:pt>
                <c:pt idx="965">
                  <c:v>100</c:v>
                </c:pt>
                <c:pt idx="966">
                  <c:v>100</c:v>
                </c:pt>
                <c:pt idx="967">
                  <c:v>99</c:v>
                </c:pt>
                <c:pt idx="968">
                  <c:v>99</c:v>
                </c:pt>
                <c:pt idx="969">
                  <c:v>100</c:v>
                </c:pt>
                <c:pt idx="970">
                  <c:v>101</c:v>
                </c:pt>
                <c:pt idx="971">
                  <c:v>101</c:v>
                </c:pt>
                <c:pt idx="972">
                  <c:v>101</c:v>
                </c:pt>
                <c:pt idx="973">
                  <c:v>102</c:v>
                </c:pt>
                <c:pt idx="974">
                  <c:v>101</c:v>
                </c:pt>
                <c:pt idx="975">
                  <c:v>101</c:v>
                </c:pt>
                <c:pt idx="976">
                  <c:v>101</c:v>
                </c:pt>
                <c:pt idx="977">
                  <c:v>100</c:v>
                </c:pt>
                <c:pt idx="978">
                  <c:v>101</c:v>
                </c:pt>
                <c:pt idx="979">
                  <c:v>101</c:v>
                </c:pt>
                <c:pt idx="980">
                  <c:v>102</c:v>
                </c:pt>
                <c:pt idx="981">
                  <c:v>102</c:v>
                </c:pt>
                <c:pt idx="982">
                  <c:v>101</c:v>
                </c:pt>
                <c:pt idx="983">
                  <c:v>101</c:v>
                </c:pt>
                <c:pt idx="984">
                  <c:v>101</c:v>
                </c:pt>
                <c:pt idx="985">
                  <c:v>101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99</c:v>
                </c:pt>
                <c:pt idx="991">
                  <c:v>100</c:v>
                </c:pt>
                <c:pt idx="992">
                  <c:v>101</c:v>
                </c:pt>
                <c:pt idx="993">
                  <c:v>101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99</c:v>
                </c:pt>
                <c:pt idx="1008">
                  <c:v>100</c:v>
                </c:pt>
                <c:pt idx="1009">
                  <c:v>101</c:v>
                </c:pt>
                <c:pt idx="1010">
                  <c:v>102</c:v>
                </c:pt>
                <c:pt idx="1011">
                  <c:v>101</c:v>
                </c:pt>
                <c:pt idx="1012">
                  <c:v>100</c:v>
                </c:pt>
                <c:pt idx="1013">
                  <c:v>100</c:v>
                </c:pt>
                <c:pt idx="1014">
                  <c:v>102</c:v>
                </c:pt>
                <c:pt idx="1015">
                  <c:v>103</c:v>
                </c:pt>
                <c:pt idx="1016">
                  <c:v>103</c:v>
                </c:pt>
                <c:pt idx="1017">
                  <c:v>101</c:v>
                </c:pt>
                <c:pt idx="1018">
                  <c:v>101</c:v>
                </c:pt>
                <c:pt idx="1019">
                  <c:v>101</c:v>
                </c:pt>
                <c:pt idx="1020">
                  <c:v>101</c:v>
                </c:pt>
                <c:pt idx="1021">
                  <c:v>101</c:v>
                </c:pt>
                <c:pt idx="1022">
                  <c:v>101</c:v>
                </c:pt>
                <c:pt idx="1023">
                  <c:v>102</c:v>
                </c:pt>
                <c:pt idx="1024">
                  <c:v>103</c:v>
                </c:pt>
                <c:pt idx="1025">
                  <c:v>103</c:v>
                </c:pt>
                <c:pt idx="1026">
                  <c:v>104</c:v>
                </c:pt>
                <c:pt idx="1027">
                  <c:v>107</c:v>
                </c:pt>
                <c:pt idx="1028">
                  <c:v>108</c:v>
                </c:pt>
                <c:pt idx="1029">
                  <c:v>108</c:v>
                </c:pt>
                <c:pt idx="1030">
                  <c:v>108</c:v>
                </c:pt>
                <c:pt idx="1031">
                  <c:v>111</c:v>
                </c:pt>
                <c:pt idx="1032">
                  <c:v>118</c:v>
                </c:pt>
                <c:pt idx="1033">
                  <c:v>124</c:v>
                </c:pt>
                <c:pt idx="1034">
                  <c:v>124</c:v>
                </c:pt>
                <c:pt idx="1035">
                  <c:v>117</c:v>
                </c:pt>
                <c:pt idx="1036">
                  <c:v>109</c:v>
                </c:pt>
                <c:pt idx="1037">
                  <c:v>107</c:v>
                </c:pt>
                <c:pt idx="1038">
                  <c:v>108</c:v>
                </c:pt>
                <c:pt idx="1039">
                  <c:v>108</c:v>
                </c:pt>
                <c:pt idx="1040">
                  <c:v>105</c:v>
                </c:pt>
                <c:pt idx="1041">
                  <c:v>103</c:v>
                </c:pt>
                <c:pt idx="1042">
                  <c:v>102</c:v>
                </c:pt>
                <c:pt idx="1043">
                  <c:v>101</c:v>
                </c:pt>
                <c:pt idx="1044">
                  <c:v>99</c:v>
                </c:pt>
                <c:pt idx="1045">
                  <c:v>98</c:v>
                </c:pt>
                <c:pt idx="1046">
                  <c:v>100</c:v>
                </c:pt>
                <c:pt idx="1047">
                  <c:v>102</c:v>
                </c:pt>
                <c:pt idx="1048">
                  <c:v>101</c:v>
                </c:pt>
                <c:pt idx="1049">
                  <c:v>100</c:v>
                </c:pt>
                <c:pt idx="1050">
                  <c:v>99</c:v>
                </c:pt>
                <c:pt idx="1051">
                  <c:v>96</c:v>
                </c:pt>
                <c:pt idx="1052">
                  <c:v>94</c:v>
                </c:pt>
                <c:pt idx="1053">
                  <c:v>98</c:v>
                </c:pt>
                <c:pt idx="1054">
                  <c:v>101</c:v>
                </c:pt>
                <c:pt idx="1055">
                  <c:v>102</c:v>
                </c:pt>
                <c:pt idx="1056">
                  <c:v>103</c:v>
                </c:pt>
                <c:pt idx="1057">
                  <c:v>103</c:v>
                </c:pt>
                <c:pt idx="1058">
                  <c:v>102</c:v>
                </c:pt>
                <c:pt idx="1059">
                  <c:v>98</c:v>
                </c:pt>
                <c:pt idx="1060">
                  <c:v>97</c:v>
                </c:pt>
                <c:pt idx="1061">
                  <c:v>98</c:v>
                </c:pt>
                <c:pt idx="1062">
                  <c:v>99</c:v>
                </c:pt>
                <c:pt idx="1063">
                  <c:v>98</c:v>
                </c:pt>
                <c:pt idx="1064">
                  <c:v>100</c:v>
                </c:pt>
                <c:pt idx="1065">
                  <c:v>102</c:v>
                </c:pt>
                <c:pt idx="1066">
                  <c:v>103</c:v>
                </c:pt>
                <c:pt idx="1067">
                  <c:v>102</c:v>
                </c:pt>
                <c:pt idx="1068">
                  <c:v>100</c:v>
                </c:pt>
                <c:pt idx="1069">
                  <c:v>99</c:v>
                </c:pt>
                <c:pt idx="1070">
                  <c:v>98</c:v>
                </c:pt>
                <c:pt idx="1071">
                  <c:v>98</c:v>
                </c:pt>
                <c:pt idx="1072">
                  <c:v>98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99</c:v>
                </c:pt>
                <c:pt idx="1077">
                  <c:v>99</c:v>
                </c:pt>
                <c:pt idx="1078">
                  <c:v>100</c:v>
                </c:pt>
                <c:pt idx="1079">
                  <c:v>101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99</c:v>
                </c:pt>
                <c:pt idx="1084">
                  <c:v>98</c:v>
                </c:pt>
                <c:pt idx="1085">
                  <c:v>98</c:v>
                </c:pt>
                <c:pt idx="1086">
                  <c:v>98</c:v>
                </c:pt>
                <c:pt idx="1087">
                  <c:v>99</c:v>
                </c:pt>
                <c:pt idx="1088">
                  <c:v>99</c:v>
                </c:pt>
                <c:pt idx="1089">
                  <c:v>98</c:v>
                </c:pt>
                <c:pt idx="1090">
                  <c:v>99</c:v>
                </c:pt>
                <c:pt idx="1091">
                  <c:v>99</c:v>
                </c:pt>
                <c:pt idx="1092">
                  <c:v>99</c:v>
                </c:pt>
                <c:pt idx="1093">
                  <c:v>98</c:v>
                </c:pt>
                <c:pt idx="1094">
                  <c:v>100</c:v>
                </c:pt>
                <c:pt idx="1095">
                  <c:v>100</c:v>
                </c:pt>
                <c:pt idx="1096">
                  <c:v>99</c:v>
                </c:pt>
                <c:pt idx="1097">
                  <c:v>99</c:v>
                </c:pt>
                <c:pt idx="1098">
                  <c:v>99</c:v>
                </c:pt>
                <c:pt idx="1099">
                  <c:v>99</c:v>
                </c:pt>
                <c:pt idx="1100">
                  <c:v>99</c:v>
                </c:pt>
                <c:pt idx="1101">
                  <c:v>99</c:v>
                </c:pt>
                <c:pt idx="1102">
                  <c:v>100</c:v>
                </c:pt>
                <c:pt idx="1103">
                  <c:v>100</c:v>
                </c:pt>
                <c:pt idx="1104">
                  <c:v>102</c:v>
                </c:pt>
                <c:pt idx="1105">
                  <c:v>101</c:v>
                </c:pt>
                <c:pt idx="1106">
                  <c:v>100</c:v>
                </c:pt>
                <c:pt idx="1107">
                  <c:v>99</c:v>
                </c:pt>
                <c:pt idx="1108">
                  <c:v>99</c:v>
                </c:pt>
                <c:pt idx="1109">
                  <c:v>99</c:v>
                </c:pt>
                <c:pt idx="1110">
                  <c:v>98</c:v>
                </c:pt>
                <c:pt idx="1111">
                  <c:v>99</c:v>
                </c:pt>
                <c:pt idx="1112">
                  <c:v>99</c:v>
                </c:pt>
                <c:pt idx="1113">
                  <c:v>101</c:v>
                </c:pt>
                <c:pt idx="1114">
                  <c:v>100</c:v>
                </c:pt>
                <c:pt idx="1115">
                  <c:v>100</c:v>
                </c:pt>
                <c:pt idx="1116">
                  <c:v>101</c:v>
                </c:pt>
                <c:pt idx="1117">
                  <c:v>103</c:v>
                </c:pt>
                <c:pt idx="1118">
                  <c:v>102</c:v>
                </c:pt>
                <c:pt idx="1119">
                  <c:v>100</c:v>
                </c:pt>
                <c:pt idx="1120">
                  <c:v>100</c:v>
                </c:pt>
                <c:pt idx="1121">
                  <c:v>99</c:v>
                </c:pt>
                <c:pt idx="1122">
                  <c:v>99</c:v>
                </c:pt>
                <c:pt idx="1123">
                  <c:v>99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99</c:v>
                </c:pt>
                <c:pt idx="1128">
                  <c:v>99</c:v>
                </c:pt>
                <c:pt idx="1129">
                  <c:v>99</c:v>
                </c:pt>
                <c:pt idx="1130">
                  <c:v>99</c:v>
                </c:pt>
                <c:pt idx="1131">
                  <c:v>98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101</c:v>
                </c:pt>
                <c:pt idx="1139">
                  <c:v>101</c:v>
                </c:pt>
                <c:pt idx="1140">
                  <c:v>102</c:v>
                </c:pt>
                <c:pt idx="1141">
                  <c:v>101</c:v>
                </c:pt>
                <c:pt idx="1142">
                  <c:v>100</c:v>
                </c:pt>
                <c:pt idx="1143">
                  <c:v>100</c:v>
                </c:pt>
                <c:pt idx="1144">
                  <c:v>101</c:v>
                </c:pt>
                <c:pt idx="1145">
                  <c:v>100</c:v>
                </c:pt>
                <c:pt idx="1146">
                  <c:v>99</c:v>
                </c:pt>
                <c:pt idx="1147">
                  <c:v>100</c:v>
                </c:pt>
                <c:pt idx="1148">
                  <c:v>99</c:v>
                </c:pt>
                <c:pt idx="1149">
                  <c:v>100</c:v>
                </c:pt>
                <c:pt idx="1150">
                  <c:v>100</c:v>
                </c:pt>
                <c:pt idx="1151">
                  <c:v>101</c:v>
                </c:pt>
                <c:pt idx="1152">
                  <c:v>102</c:v>
                </c:pt>
                <c:pt idx="1153">
                  <c:v>104</c:v>
                </c:pt>
                <c:pt idx="1154">
                  <c:v>105</c:v>
                </c:pt>
                <c:pt idx="1155">
                  <c:v>103</c:v>
                </c:pt>
                <c:pt idx="1156">
                  <c:v>102</c:v>
                </c:pt>
                <c:pt idx="1157">
                  <c:v>101</c:v>
                </c:pt>
                <c:pt idx="1158">
                  <c:v>100</c:v>
                </c:pt>
                <c:pt idx="1159">
                  <c:v>101</c:v>
                </c:pt>
                <c:pt idx="1160">
                  <c:v>102</c:v>
                </c:pt>
                <c:pt idx="1161">
                  <c:v>102</c:v>
                </c:pt>
                <c:pt idx="1162">
                  <c:v>101</c:v>
                </c:pt>
                <c:pt idx="1163">
                  <c:v>102</c:v>
                </c:pt>
                <c:pt idx="1164">
                  <c:v>103</c:v>
                </c:pt>
                <c:pt idx="1165">
                  <c:v>105</c:v>
                </c:pt>
                <c:pt idx="1166">
                  <c:v>104</c:v>
                </c:pt>
                <c:pt idx="1167">
                  <c:v>104</c:v>
                </c:pt>
                <c:pt idx="1168">
                  <c:v>103</c:v>
                </c:pt>
                <c:pt idx="1169">
                  <c:v>104</c:v>
                </c:pt>
                <c:pt idx="1170">
                  <c:v>104</c:v>
                </c:pt>
                <c:pt idx="1171">
                  <c:v>104</c:v>
                </c:pt>
                <c:pt idx="1172">
                  <c:v>104</c:v>
                </c:pt>
                <c:pt idx="1173">
                  <c:v>108</c:v>
                </c:pt>
                <c:pt idx="1174">
                  <c:v>110</c:v>
                </c:pt>
                <c:pt idx="1175">
                  <c:v>109</c:v>
                </c:pt>
                <c:pt idx="1176">
                  <c:v>105</c:v>
                </c:pt>
                <c:pt idx="1177">
                  <c:v>104</c:v>
                </c:pt>
                <c:pt idx="1178">
                  <c:v>104</c:v>
                </c:pt>
                <c:pt idx="1179">
                  <c:v>103</c:v>
                </c:pt>
                <c:pt idx="1180">
                  <c:v>105</c:v>
                </c:pt>
                <c:pt idx="1181">
                  <c:v>108</c:v>
                </c:pt>
                <c:pt idx="1182">
                  <c:v>111</c:v>
                </c:pt>
                <c:pt idx="1183">
                  <c:v>112</c:v>
                </c:pt>
                <c:pt idx="1184">
                  <c:v>109.00000000000001</c:v>
                </c:pt>
                <c:pt idx="1185">
                  <c:v>107</c:v>
                </c:pt>
                <c:pt idx="1186">
                  <c:v>106</c:v>
                </c:pt>
                <c:pt idx="1187">
                  <c:v>107</c:v>
                </c:pt>
                <c:pt idx="1188">
                  <c:v>109.00000000000001</c:v>
                </c:pt>
                <c:pt idx="1189">
                  <c:v>112</c:v>
                </c:pt>
                <c:pt idx="1190">
                  <c:v>115.00000000000001</c:v>
                </c:pt>
                <c:pt idx="1191">
                  <c:v>116.99999999999999</c:v>
                </c:pt>
                <c:pt idx="1192">
                  <c:v>118</c:v>
                </c:pt>
                <c:pt idx="1193">
                  <c:v>119</c:v>
                </c:pt>
                <c:pt idx="1194">
                  <c:v>120</c:v>
                </c:pt>
                <c:pt idx="1195">
                  <c:v>120</c:v>
                </c:pt>
                <c:pt idx="1196">
                  <c:v>118</c:v>
                </c:pt>
                <c:pt idx="1197">
                  <c:v>118</c:v>
                </c:pt>
                <c:pt idx="1198">
                  <c:v>120</c:v>
                </c:pt>
                <c:pt idx="1199">
                  <c:v>122.00000000000001</c:v>
                </c:pt>
                <c:pt idx="1200">
                  <c:v>123</c:v>
                </c:pt>
                <c:pt idx="1201">
                  <c:v>119</c:v>
                </c:pt>
                <c:pt idx="1202">
                  <c:v>116</c:v>
                </c:pt>
                <c:pt idx="1203">
                  <c:v>117</c:v>
                </c:pt>
                <c:pt idx="1204">
                  <c:v>118</c:v>
                </c:pt>
                <c:pt idx="1205">
                  <c:v>118</c:v>
                </c:pt>
                <c:pt idx="1206">
                  <c:v>117</c:v>
                </c:pt>
                <c:pt idx="1207">
                  <c:v>117</c:v>
                </c:pt>
                <c:pt idx="1208">
                  <c:v>115</c:v>
                </c:pt>
                <c:pt idx="1209">
                  <c:v>113</c:v>
                </c:pt>
                <c:pt idx="1210">
                  <c:v>111.99999999999999</c:v>
                </c:pt>
                <c:pt idx="1211">
                  <c:v>113</c:v>
                </c:pt>
                <c:pt idx="1212">
                  <c:v>111</c:v>
                </c:pt>
                <c:pt idx="1213">
                  <c:v>111</c:v>
                </c:pt>
                <c:pt idx="1214">
                  <c:v>113</c:v>
                </c:pt>
                <c:pt idx="1215">
                  <c:v>121.00000000000001</c:v>
                </c:pt>
                <c:pt idx="1216">
                  <c:v>124</c:v>
                </c:pt>
                <c:pt idx="1217">
                  <c:v>119</c:v>
                </c:pt>
                <c:pt idx="1218">
                  <c:v>114</c:v>
                </c:pt>
                <c:pt idx="1219">
                  <c:v>114</c:v>
                </c:pt>
                <c:pt idx="1220">
                  <c:v>112</c:v>
                </c:pt>
                <c:pt idx="1221">
                  <c:v>108</c:v>
                </c:pt>
                <c:pt idx="1222">
                  <c:v>107</c:v>
                </c:pt>
                <c:pt idx="1223">
                  <c:v>107</c:v>
                </c:pt>
                <c:pt idx="1224">
                  <c:v>110</c:v>
                </c:pt>
                <c:pt idx="1225">
                  <c:v>111</c:v>
                </c:pt>
                <c:pt idx="1226">
                  <c:v>108</c:v>
                </c:pt>
                <c:pt idx="1227">
                  <c:v>106</c:v>
                </c:pt>
                <c:pt idx="1228">
                  <c:v>106</c:v>
                </c:pt>
                <c:pt idx="1229">
                  <c:v>106</c:v>
                </c:pt>
                <c:pt idx="1230">
                  <c:v>106</c:v>
                </c:pt>
                <c:pt idx="1231">
                  <c:v>107</c:v>
                </c:pt>
                <c:pt idx="1232">
                  <c:v>107</c:v>
                </c:pt>
                <c:pt idx="1233">
                  <c:v>107</c:v>
                </c:pt>
                <c:pt idx="1234">
                  <c:v>109</c:v>
                </c:pt>
                <c:pt idx="1235">
                  <c:v>111</c:v>
                </c:pt>
                <c:pt idx="1236">
                  <c:v>107</c:v>
                </c:pt>
                <c:pt idx="1237">
                  <c:v>104</c:v>
                </c:pt>
                <c:pt idx="1238">
                  <c:v>103</c:v>
                </c:pt>
                <c:pt idx="1239">
                  <c:v>102</c:v>
                </c:pt>
                <c:pt idx="1240">
                  <c:v>103</c:v>
                </c:pt>
                <c:pt idx="1241">
                  <c:v>102</c:v>
                </c:pt>
                <c:pt idx="1242">
                  <c:v>101</c:v>
                </c:pt>
                <c:pt idx="1243">
                  <c:v>101</c:v>
                </c:pt>
                <c:pt idx="1244">
                  <c:v>102</c:v>
                </c:pt>
                <c:pt idx="1245">
                  <c:v>102</c:v>
                </c:pt>
                <c:pt idx="1246">
                  <c:v>101</c:v>
                </c:pt>
                <c:pt idx="1247">
                  <c:v>101</c:v>
                </c:pt>
                <c:pt idx="1248">
                  <c:v>99</c:v>
                </c:pt>
                <c:pt idx="1249">
                  <c:v>99</c:v>
                </c:pt>
                <c:pt idx="1250">
                  <c:v>100</c:v>
                </c:pt>
                <c:pt idx="1251">
                  <c:v>100</c:v>
                </c:pt>
                <c:pt idx="1252">
                  <c:v>99</c:v>
                </c:pt>
                <c:pt idx="1253">
                  <c:v>99</c:v>
                </c:pt>
                <c:pt idx="1254">
                  <c:v>101</c:v>
                </c:pt>
                <c:pt idx="1255">
                  <c:v>104</c:v>
                </c:pt>
                <c:pt idx="1256">
                  <c:v>104</c:v>
                </c:pt>
                <c:pt idx="1257">
                  <c:v>101</c:v>
                </c:pt>
                <c:pt idx="1258">
                  <c:v>100</c:v>
                </c:pt>
                <c:pt idx="1259">
                  <c:v>101</c:v>
                </c:pt>
                <c:pt idx="1260">
                  <c:v>101</c:v>
                </c:pt>
                <c:pt idx="1261">
                  <c:v>99</c:v>
                </c:pt>
                <c:pt idx="1262">
                  <c:v>99</c:v>
                </c:pt>
                <c:pt idx="1263">
                  <c:v>103</c:v>
                </c:pt>
                <c:pt idx="1264">
                  <c:v>110</c:v>
                </c:pt>
                <c:pt idx="1265">
                  <c:v>113</c:v>
                </c:pt>
                <c:pt idx="1266">
                  <c:v>110</c:v>
                </c:pt>
                <c:pt idx="1267">
                  <c:v>105</c:v>
                </c:pt>
                <c:pt idx="1268">
                  <c:v>103</c:v>
                </c:pt>
                <c:pt idx="1269">
                  <c:v>102</c:v>
                </c:pt>
                <c:pt idx="1270">
                  <c:v>103</c:v>
                </c:pt>
                <c:pt idx="1271">
                  <c:v>104</c:v>
                </c:pt>
                <c:pt idx="1272">
                  <c:v>108</c:v>
                </c:pt>
                <c:pt idx="1273">
                  <c:v>111</c:v>
                </c:pt>
                <c:pt idx="1274">
                  <c:v>115</c:v>
                </c:pt>
                <c:pt idx="1275">
                  <c:v>112</c:v>
                </c:pt>
                <c:pt idx="1276">
                  <c:v>108</c:v>
                </c:pt>
                <c:pt idx="1277">
                  <c:v>106</c:v>
                </c:pt>
                <c:pt idx="1278">
                  <c:v>107</c:v>
                </c:pt>
                <c:pt idx="1279">
                  <c:v>105</c:v>
                </c:pt>
                <c:pt idx="1280">
                  <c:v>104</c:v>
                </c:pt>
                <c:pt idx="1281">
                  <c:v>105</c:v>
                </c:pt>
                <c:pt idx="1282">
                  <c:v>105</c:v>
                </c:pt>
                <c:pt idx="1283">
                  <c:v>105</c:v>
                </c:pt>
                <c:pt idx="1284">
                  <c:v>105</c:v>
                </c:pt>
                <c:pt idx="1285">
                  <c:v>103</c:v>
                </c:pt>
                <c:pt idx="1286">
                  <c:v>101</c:v>
                </c:pt>
                <c:pt idx="1287">
                  <c:v>99</c:v>
                </c:pt>
                <c:pt idx="1288">
                  <c:v>98</c:v>
                </c:pt>
                <c:pt idx="1289">
                  <c:v>98</c:v>
                </c:pt>
                <c:pt idx="1290">
                  <c:v>101</c:v>
                </c:pt>
                <c:pt idx="1291">
                  <c:v>104</c:v>
                </c:pt>
                <c:pt idx="1292">
                  <c:v>106</c:v>
                </c:pt>
                <c:pt idx="1293">
                  <c:v>101</c:v>
                </c:pt>
                <c:pt idx="1294">
                  <c:v>97</c:v>
                </c:pt>
                <c:pt idx="1295">
                  <c:v>96</c:v>
                </c:pt>
                <c:pt idx="1296">
                  <c:v>97</c:v>
                </c:pt>
                <c:pt idx="1297">
                  <c:v>96</c:v>
                </c:pt>
                <c:pt idx="1298">
                  <c:v>95</c:v>
                </c:pt>
                <c:pt idx="1299">
                  <c:v>95</c:v>
                </c:pt>
                <c:pt idx="1300">
                  <c:v>97</c:v>
                </c:pt>
                <c:pt idx="1301">
                  <c:v>97</c:v>
                </c:pt>
                <c:pt idx="1302">
                  <c:v>96</c:v>
                </c:pt>
                <c:pt idx="1303">
                  <c:v>94</c:v>
                </c:pt>
                <c:pt idx="1304">
                  <c:v>93</c:v>
                </c:pt>
                <c:pt idx="1305">
                  <c:v>93</c:v>
                </c:pt>
                <c:pt idx="1306">
                  <c:v>94</c:v>
                </c:pt>
                <c:pt idx="1307">
                  <c:v>96</c:v>
                </c:pt>
                <c:pt idx="1308">
                  <c:v>99</c:v>
                </c:pt>
                <c:pt idx="1309">
                  <c:v>100</c:v>
                </c:pt>
                <c:pt idx="1310">
                  <c:v>99</c:v>
                </c:pt>
                <c:pt idx="1311">
                  <c:v>97</c:v>
                </c:pt>
                <c:pt idx="1312">
                  <c:v>99</c:v>
                </c:pt>
                <c:pt idx="1313">
                  <c:v>101</c:v>
                </c:pt>
                <c:pt idx="1314">
                  <c:v>100</c:v>
                </c:pt>
                <c:pt idx="1315">
                  <c:v>100</c:v>
                </c:pt>
                <c:pt idx="1316">
                  <c:v>104</c:v>
                </c:pt>
                <c:pt idx="1317">
                  <c:v>108</c:v>
                </c:pt>
                <c:pt idx="1318">
                  <c:v>107</c:v>
                </c:pt>
                <c:pt idx="1319">
                  <c:v>104</c:v>
                </c:pt>
                <c:pt idx="1320">
                  <c:v>102</c:v>
                </c:pt>
                <c:pt idx="1321">
                  <c:v>103</c:v>
                </c:pt>
                <c:pt idx="1322">
                  <c:v>103</c:v>
                </c:pt>
                <c:pt idx="1323">
                  <c:v>103</c:v>
                </c:pt>
                <c:pt idx="1324">
                  <c:v>102</c:v>
                </c:pt>
                <c:pt idx="1325">
                  <c:v>104</c:v>
                </c:pt>
                <c:pt idx="1326">
                  <c:v>105</c:v>
                </c:pt>
                <c:pt idx="1327">
                  <c:v>107</c:v>
                </c:pt>
                <c:pt idx="1328">
                  <c:v>109</c:v>
                </c:pt>
                <c:pt idx="1329">
                  <c:v>110</c:v>
                </c:pt>
                <c:pt idx="1330">
                  <c:v>110</c:v>
                </c:pt>
                <c:pt idx="1331">
                  <c:v>112</c:v>
                </c:pt>
                <c:pt idx="1332">
                  <c:v>115</c:v>
                </c:pt>
                <c:pt idx="1333">
                  <c:v>116</c:v>
                </c:pt>
                <c:pt idx="1334">
                  <c:v>118</c:v>
                </c:pt>
                <c:pt idx="1335">
                  <c:v>120</c:v>
                </c:pt>
                <c:pt idx="1336">
                  <c:v>121</c:v>
                </c:pt>
                <c:pt idx="1337">
                  <c:v>123</c:v>
                </c:pt>
                <c:pt idx="1338">
                  <c:v>121</c:v>
                </c:pt>
                <c:pt idx="1339">
                  <c:v>119</c:v>
                </c:pt>
                <c:pt idx="1340">
                  <c:v>119</c:v>
                </c:pt>
                <c:pt idx="1341">
                  <c:v>119</c:v>
                </c:pt>
                <c:pt idx="1342">
                  <c:v>120</c:v>
                </c:pt>
                <c:pt idx="1343">
                  <c:v>121</c:v>
                </c:pt>
                <c:pt idx="1344">
                  <c:v>122</c:v>
                </c:pt>
                <c:pt idx="1345">
                  <c:v>121</c:v>
                </c:pt>
                <c:pt idx="1346">
                  <c:v>120</c:v>
                </c:pt>
                <c:pt idx="1347">
                  <c:v>120</c:v>
                </c:pt>
                <c:pt idx="1348">
                  <c:v>120</c:v>
                </c:pt>
                <c:pt idx="1349">
                  <c:v>118</c:v>
                </c:pt>
                <c:pt idx="1350">
                  <c:v>115</c:v>
                </c:pt>
                <c:pt idx="1351">
                  <c:v>113</c:v>
                </c:pt>
                <c:pt idx="1352">
                  <c:v>111</c:v>
                </c:pt>
                <c:pt idx="1353">
                  <c:v>109</c:v>
                </c:pt>
                <c:pt idx="1354">
                  <c:v>107</c:v>
                </c:pt>
                <c:pt idx="1355">
                  <c:v>106</c:v>
                </c:pt>
                <c:pt idx="1356">
                  <c:v>105</c:v>
                </c:pt>
                <c:pt idx="1357">
                  <c:v>104</c:v>
                </c:pt>
                <c:pt idx="1358">
                  <c:v>103</c:v>
                </c:pt>
                <c:pt idx="1359">
                  <c:v>101</c:v>
                </c:pt>
                <c:pt idx="1360">
                  <c:v>101</c:v>
                </c:pt>
                <c:pt idx="1361">
                  <c:v>101</c:v>
                </c:pt>
                <c:pt idx="1362">
                  <c:v>98</c:v>
                </c:pt>
                <c:pt idx="1363">
                  <c:v>98</c:v>
                </c:pt>
                <c:pt idx="1364">
                  <c:v>98</c:v>
                </c:pt>
                <c:pt idx="1365">
                  <c:v>99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99</c:v>
                </c:pt>
                <c:pt idx="1370">
                  <c:v>98</c:v>
                </c:pt>
                <c:pt idx="1371">
                  <c:v>98</c:v>
                </c:pt>
                <c:pt idx="1372">
                  <c:v>99</c:v>
                </c:pt>
                <c:pt idx="1373">
                  <c:v>101</c:v>
                </c:pt>
                <c:pt idx="1374">
                  <c:v>102</c:v>
                </c:pt>
                <c:pt idx="1375">
                  <c:v>102</c:v>
                </c:pt>
                <c:pt idx="1376">
                  <c:v>101</c:v>
                </c:pt>
                <c:pt idx="1377">
                  <c:v>100</c:v>
                </c:pt>
                <c:pt idx="1378">
                  <c:v>101</c:v>
                </c:pt>
                <c:pt idx="1379">
                  <c:v>101</c:v>
                </c:pt>
                <c:pt idx="1380">
                  <c:v>100</c:v>
                </c:pt>
                <c:pt idx="1381">
                  <c:v>98</c:v>
                </c:pt>
                <c:pt idx="1382">
                  <c:v>97</c:v>
                </c:pt>
                <c:pt idx="1383">
                  <c:v>96</c:v>
                </c:pt>
                <c:pt idx="1384">
                  <c:v>95</c:v>
                </c:pt>
                <c:pt idx="1385">
                  <c:v>96</c:v>
                </c:pt>
                <c:pt idx="1386">
                  <c:v>97</c:v>
                </c:pt>
                <c:pt idx="1387">
                  <c:v>96</c:v>
                </c:pt>
                <c:pt idx="1388">
                  <c:v>97</c:v>
                </c:pt>
                <c:pt idx="1389">
                  <c:v>96</c:v>
                </c:pt>
                <c:pt idx="1390">
                  <c:v>96</c:v>
                </c:pt>
                <c:pt idx="1391">
                  <c:v>98</c:v>
                </c:pt>
                <c:pt idx="1392">
                  <c:v>98</c:v>
                </c:pt>
                <c:pt idx="1393">
                  <c:v>98</c:v>
                </c:pt>
                <c:pt idx="1394">
                  <c:v>98</c:v>
                </c:pt>
                <c:pt idx="1395">
                  <c:v>98</c:v>
                </c:pt>
                <c:pt idx="1396">
                  <c:v>97</c:v>
                </c:pt>
                <c:pt idx="1397">
                  <c:v>98</c:v>
                </c:pt>
                <c:pt idx="1398">
                  <c:v>98</c:v>
                </c:pt>
                <c:pt idx="1399">
                  <c:v>99.000000000000014</c:v>
                </c:pt>
                <c:pt idx="1400">
                  <c:v>100</c:v>
                </c:pt>
                <c:pt idx="1401">
                  <c:v>100</c:v>
                </c:pt>
                <c:pt idx="1402">
                  <c:v>98</c:v>
                </c:pt>
                <c:pt idx="1403">
                  <c:v>95</c:v>
                </c:pt>
                <c:pt idx="1404">
                  <c:v>95</c:v>
                </c:pt>
                <c:pt idx="1405">
                  <c:v>98</c:v>
                </c:pt>
                <c:pt idx="1406">
                  <c:v>99</c:v>
                </c:pt>
                <c:pt idx="1407">
                  <c:v>99</c:v>
                </c:pt>
                <c:pt idx="1408">
                  <c:v>99</c:v>
                </c:pt>
                <c:pt idx="1409">
                  <c:v>99</c:v>
                </c:pt>
                <c:pt idx="1410">
                  <c:v>100</c:v>
                </c:pt>
                <c:pt idx="1411">
                  <c:v>100</c:v>
                </c:pt>
                <c:pt idx="1412">
                  <c:v>99</c:v>
                </c:pt>
                <c:pt idx="1413">
                  <c:v>99</c:v>
                </c:pt>
                <c:pt idx="1414">
                  <c:v>98</c:v>
                </c:pt>
                <c:pt idx="1415">
                  <c:v>99</c:v>
                </c:pt>
                <c:pt idx="1416">
                  <c:v>100</c:v>
                </c:pt>
                <c:pt idx="1417">
                  <c:v>99</c:v>
                </c:pt>
                <c:pt idx="1418">
                  <c:v>98</c:v>
                </c:pt>
                <c:pt idx="1419">
                  <c:v>97</c:v>
                </c:pt>
                <c:pt idx="1420">
                  <c:v>98</c:v>
                </c:pt>
                <c:pt idx="1421">
                  <c:v>99</c:v>
                </c:pt>
                <c:pt idx="1422">
                  <c:v>98</c:v>
                </c:pt>
                <c:pt idx="1423">
                  <c:v>97</c:v>
                </c:pt>
                <c:pt idx="1424">
                  <c:v>96</c:v>
                </c:pt>
                <c:pt idx="1425">
                  <c:v>94</c:v>
                </c:pt>
                <c:pt idx="1426">
                  <c:v>94</c:v>
                </c:pt>
                <c:pt idx="1427">
                  <c:v>94</c:v>
                </c:pt>
                <c:pt idx="1428">
                  <c:v>94</c:v>
                </c:pt>
                <c:pt idx="1429">
                  <c:v>93</c:v>
                </c:pt>
                <c:pt idx="1430">
                  <c:v>93</c:v>
                </c:pt>
                <c:pt idx="1431">
                  <c:v>93</c:v>
                </c:pt>
                <c:pt idx="1432">
                  <c:v>94</c:v>
                </c:pt>
                <c:pt idx="1433">
                  <c:v>94</c:v>
                </c:pt>
                <c:pt idx="1434">
                  <c:v>94</c:v>
                </c:pt>
                <c:pt idx="1435">
                  <c:v>95</c:v>
                </c:pt>
                <c:pt idx="1436">
                  <c:v>96</c:v>
                </c:pt>
                <c:pt idx="1437">
                  <c:v>96</c:v>
                </c:pt>
                <c:pt idx="1438">
                  <c:v>95</c:v>
                </c:pt>
                <c:pt idx="1439">
                  <c:v>95</c:v>
                </c:pt>
                <c:pt idx="1440">
                  <c:v>96</c:v>
                </c:pt>
                <c:pt idx="1441">
                  <c:v>96</c:v>
                </c:pt>
                <c:pt idx="1442">
                  <c:v>97</c:v>
                </c:pt>
                <c:pt idx="1443">
                  <c:v>97</c:v>
                </c:pt>
                <c:pt idx="1444">
                  <c:v>97</c:v>
                </c:pt>
                <c:pt idx="1445">
                  <c:v>97</c:v>
                </c:pt>
                <c:pt idx="1446">
                  <c:v>97</c:v>
                </c:pt>
                <c:pt idx="1447">
                  <c:v>98</c:v>
                </c:pt>
                <c:pt idx="1448">
                  <c:v>98</c:v>
                </c:pt>
                <c:pt idx="1449">
                  <c:v>98</c:v>
                </c:pt>
                <c:pt idx="1450">
                  <c:v>99</c:v>
                </c:pt>
                <c:pt idx="1451">
                  <c:v>100</c:v>
                </c:pt>
                <c:pt idx="1452">
                  <c:v>99</c:v>
                </c:pt>
                <c:pt idx="1453">
                  <c:v>99</c:v>
                </c:pt>
                <c:pt idx="1454">
                  <c:v>99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101</c:v>
                </c:pt>
                <c:pt idx="1459">
                  <c:v>101</c:v>
                </c:pt>
                <c:pt idx="1460">
                  <c:v>102</c:v>
                </c:pt>
                <c:pt idx="1461">
                  <c:v>101</c:v>
                </c:pt>
                <c:pt idx="1462">
                  <c:v>101</c:v>
                </c:pt>
                <c:pt idx="1463">
                  <c:v>100</c:v>
                </c:pt>
                <c:pt idx="1464">
                  <c:v>99</c:v>
                </c:pt>
                <c:pt idx="1465">
                  <c:v>99</c:v>
                </c:pt>
                <c:pt idx="1466">
                  <c:v>98</c:v>
                </c:pt>
                <c:pt idx="1467">
                  <c:v>100</c:v>
                </c:pt>
                <c:pt idx="1468">
                  <c:v>99</c:v>
                </c:pt>
                <c:pt idx="1469">
                  <c:v>100</c:v>
                </c:pt>
                <c:pt idx="1470">
                  <c:v>100</c:v>
                </c:pt>
                <c:pt idx="1471">
                  <c:v>100</c:v>
                </c:pt>
                <c:pt idx="1472">
                  <c:v>101</c:v>
                </c:pt>
                <c:pt idx="1473">
                  <c:v>101</c:v>
                </c:pt>
                <c:pt idx="1474">
                  <c:v>102</c:v>
                </c:pt>
                <c:pt idx="1475">
                  <c:v>102</c:v>
                </c:pt>
                <c:pt idx="1476">
                  <c:v>102</c:v>
                </c:pt>
                <c:pt idx="1477">
                  <c:v>103</c:v>
                </c:pt>
                <c:pt idx="1478">
                  <c:v>103</c:v>
                </c:pt>
                <c:pt idx="1479">
                  <c:v>102</c:v>
                </c:pt>
                <c:pt idx="1480">
                  <c:v>103</c:v>
                </c:pt>
                <c:pt idx="1481">
                  <c:v>103</c:v>
                </c:pt>
                <c:pt idx="1482">
                  <c:v>102</c:v>
                </c:pt>
                <c:pt idx="1483">
                  <c:v>101</c:v>
                </c:pt>
                <c:pt idx="1484">
                  <c:v>101</c:v>
                </c:pt>
                <c:pt idx="1485">
                  <c:v>101</c:v>
                </c:pt>
                <c:pt idx="1486">
                  <c:v>100</c:v>
                </c:pt>
                <c:pt idx="1487">
                  <c:v>99</c:v>
                </c:pt>
                <c:pt idx="1488">
                  <c:v>100</c:v>
                </c:pt>
                <c:pt idx="1489">
                  <c:v>101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101</c:v>
                </c:pt>
                <c:pt idx="1497">
                  <c:v>101</c:v>
                </c:pt>
                <c:pt idx="1498">
                  <c:v>100</c:v>
                </c:pt>
                <c:pt idx="1499">
                  <c:v>100</c:v>
                </c:pt>
                <c:pt idx="1500">
                  <c:v>100</c:v>
                </c:pt>
                <c:pt idx="1501">
                  <c:v>101</c:v>
                </c:pt>
                <c:pt idx="1502">
                  <c:v>101</c:v>
                </c:pt>
                <c:pt idx="1503">
                  <c:v>101</c:v>
                </c:pt>
                <c:pt idx="1504">
                  <c:v>101</c:v>
                </c:pt>
                <c:pt idx="1505">
                  <c:v>99</c:v>
                </c:pt>
                <c:pt idx="1506">
                  <c:v>100</c:v>
                </c:pt>
                <c:pt idx="1507">
                  <c:v>100</c:v>
                </c:pt>
                <c:pt idx="1508">
                  <c:v>101</c:v>
                </c:pt>
                <c:pt idx="1509">
                  <c:v>103</c:v>
                </c:pt>
                <c:pt idx="1510">
                  <c:v>102</c:v>
                </c:pt>
                <c:pt idx="1511">
                  <c:v>102</c:v>
                </c:pt>
                <c:pt idx="1512">
                  <c:v>101</c:v>
                </c:pt>
                <c:pt idx="1513">
                  <c:v>101</c:v>
                </c:pt>
                <c:pt idx="1514">
                  <c:v>102</c:v>
                </c:pt>
                <c:pt idx="1515">
                  <c:v>103</c:v>
                </c:pt>
                <c:pt idx="1516">
                  <c:v>102</c:v>
                </c:pt>
                <c:pt idx="1517">
                  <c:v>101</c:v>
                </c:pt>
                <c:pt idx="1518">
                  <c:v>101</c:v>
                </c:pt>
                <c:pt idx="1519">
                  <c:v>101</c:v>
                </c:pt>
                <c:pt idx="1520">
                  <c:v>102</c:v>
                </c:pt>
                <c:pt idx="1521">
                  <c:v>103</c:v>
                </c:pt>
                <c:pt idx="1522">
                  <c:v>103</c:v>
                </c:pt>
                <c:pt idx="1523">
                  <c:v>105</c:v>
                </c:pt>
                <c:pt idx="1524">
                  <c:v>105</c:v>
                </c:pt>
                <c:pt idx="1525">
                  <c:v>105</c:v>
                </c:pt>
                <c:pt idx="1526">
                  <c:v>106</c:v>
                </c:pt>
                <c:pt idx="1527">
                  <c:v>104</c:v>
                </c:pt>
                <c:pt idx="1528">
                  <c:v>103</c:v>
                </c:pt>
                <c:pt idx="1529">
                  <c:v>103</c:v>
                </c:pt>
                <c:pt idx="1530">
                  <c:v>104</c:v>
                </c:pt>
                <c:pt idx="1531">
                  <c:v>105</c:v>
                </c:pt>
                <c:pt idx="1532">
                  <c:v>104</c:v>
                </c:pt>
                <c:pt idx="1533">
                  <c:v>104</c:v>
                </c:pt>
                <c:pt idx="1534">
                  <c:v>104</c:v>
                </c:pt>
                <c:pt idx="1535">
                  <c:v>105</c:v>
                </c:pt>
                <c:pt idx="1536">
                  <c:v>106</c:v>
                </c:pt>
                <c:pt idx="1537">
                  <c:v>107</c:v>
                </c:pt>
                <c:pt idx="1538">
                  <c:v>108</c:v>
                </c:pt>
                <c:pt idx="1539">
                  <c:v>108</c:v>
                </c:pt>
                <c:pt idx="1540">
                  <c:v>106</c:v>
                </c:pt>
                <c:pt idx="1541">
                  <c:v>104</c:v>
                </c:pt>
                <c:pt idx="1542">
                  <c:v>104</c:v>
                </c:pt>
                <c:pt idx="1543">
                  <c:v>105</c:v>
                </c:pt>
                <c:pt idx="1544">
                  <c:v>104</c:v>
                </c:pt>
                <c:pt idx="1545">
                  <c:v>102</c:v>
                </c:pt>
                <c:pt idx="1546">
                  <c:v>101</c:v>
                </c:pt>
                <c:pt idx="1547">
                  <c:v>101</c:v>
                </c:pt>
                <c:pt idx="1548">
                  <c:v>99</c:v>
                </c:pt>
                <c:pt idx="1549">
                  <c:v>99</c:v>
                </c:pt>
                <c:pt idx="1550">
                  <c:v>98</c:v>
                </c:pt>
                <c:pt idx="1551">
                  <c:v>97</c:v>
                </c:pt>
                <c:pt idx="1552">
                  <c:v>96</c:v>
                </c:pt>
                <c:pt idx="1553">
                  <c:v>97</c:v>
                </c:pt>
                <c:pt idx="1554">
                  <c:v>97</c:v>
                </c:pt>
                <c:pt idx="1555">
                  <c:v>97</c:v>
                </c:pt>
                <c:pt idx="1556">
                  <c:v>96</c:v>
                </c:pt>
                <c:pt idx="1557">
                  <c:v>96</c:v>
                </c:pt>
                <c:pt idx="1558">
                  <c:v>95</c:v>
                </c:pt>
                <c:pt idx="1559">
                  <c:v>94</c:v>
                </c:pt>
                <c:pt idx="1560">
                  <c:v>95</c:v>
                </c:pt>
                <c:pt idx="1561">
                  <c:v>95</c:v>
                </c:pt>
                <c:pt idx="1562">
                  <c:v>97</c:v>
                </c:pt>
                <c:pt idx="1563">
                  <c:v>96</c:v>
                </c:pt>
                <c:pt idx="1564">
                  <c:v>97</c:v>
                </c:pt>
                <c:pt idx="1565">
                  <c:v>97</c:v>
                </c:pt>
                <c:pt idx="1566">
                  <c:v>99</c:v>
                </c:pt>
                <c:pt idx="1567">
                  <c:v>99</c:v>
                </c:pt>
                <c:pt idx="1568">
                  <c:v>96.999999999999986</c:v>
                </c:pt>
                <c:pt idx="1569">
                  <c:v>97</c:v>
                </c:pt>
                <c:pt idx="1570">
                  <c:v>97</c:v>
                </c:pt>
                <c:pt idx="1571">
                  <c:v>98</c:v>
                </c:pt>
                <c:pt idx="1572">
                  <c:v>100</c:v>
                </c:pt>
                <c:pt idx="1573">
                  <c:v>100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100</c:v>
                </c:pt>
                <c:pt idx="1579">
                  <c:v>101</c:v>
                </c:pt>
                <c:pt idx="1580">
                  <c:v>102</c:v>
                </c:pt>
                <c:pt idx="1581">
                  <c:v>101</c:v>
                </c:pt>
                <c:pt idx="1582">
                  <c:v>101</c:v>
                </c:pt>
                <c:pt idx="1583">
                  <c:v>99</c:v>
                </c:pt>
                <c:pt idx="1584">
                  <c:v>99</c:v>
                </c:pt>
                <c:pt idx="1585">
                  <c:v>100</c:v>
                </c:pt>
                <c:pt idx="1586">
                  <c:v>101</c:v>
                </c:pt>
                <c:pt idx="1587">
                  <c:v>101</c:v>
                </c:pt>
                <c:pt idx="1588">
                  <c:v>100</c:v>
                </c:pt>
                <c:pt idx="1589">
                  <c:v>99</c:v>
                </c:pt>
                <c:pt idx="1590">
                  <c:v>99</c:v>
                </c:pt>
                <c:pt idx="1591">
                  <c:v>99</c:v>
                </c:pt>
                <c:pt idx="1592">
                  <c:v>99</c:v>
                </c:pt>
                <c:pt idx="1593">
                  <c:v>101</c:v>
                </c:pt>
                <c:pt idx="1594">
                  <c:v>101</c:v>
                </c:pt>
                <c:pt idx="1595">
                  <c:v>100</c:v>
                </c:pt>
                <c:pt idx="1596">
                  <c:v>99</c:v>
                </c:pt>
                <c:pt idx="1597">
                  <c:v>99</c:v>
                </c:pt>
                <c:pt idx="1598">
                  <c:v>99</c:v>
                </c:pt>
                <c:pt idx="1599">
                  <c:v>98</c:v>
                </c:pt>
                <c:pt idx="1600">
                  <c:v>97</c:v>
                </c:pt>
                <c:pt idx="1601">
                  <c:v>97</c:v>
                </c:pt>
                <c:pt idx="1602">
                  <c:v>98</c:v>
                </c:pt>
                <c:pt idx="1603">
                  <c:v>99</c:v>
                </c:pt>
                <c:pt idx="1604">
                  <c:v>98</c:v>
                </c:pt>
                <c:pt idx="1605">
                  <c:v>98</c:v>
                </c:pt>
                <c:pt idx="1606">
                  <c:v>98</c:v>
                </c:pt>
                <c:pt idx="1607">
                  <c:v>99</c:v>
                </c:pt>
                <c:pt idx="1608">
                  <c:v>99</c:v>
                </c:pt>
                <c:pt idx="1609">
                  <c:v>99</c:v>
                </c:pt>
                <c:pt idx="1610">
                  <c:v>99</c:v>
                </c:pt>
                <c:pt idx="1611">
                  <c:v>98</c:v>
                </c:pt>
                <c:pt idx="1612">
                  <c:v>97</c:v>
                </c:pt>
                <c:pt idx="1613">
                  <c:v>97</c:v>
                </c:pt>
                <c:pt idx="1614">
                  <c:v>97</c:v>
                </c:pt>
                <c:pt idx="1615">
                  <c:v>101</c:v>
                </c:pt>
                <c:pt idx="1616">
                  <c:v>104</c:v>
                </c:pt>
                <c:pt idx="1617">
                  <c:v>104</c:v>
                </c:pt>
                <c:pt idx="1618">
                  <c:v>102</c:v>
                </c:pt>
                <c:pt idx="1619">
                  <c:v>102</c:v>
                </c:pt>
                <c:pt idx="1620">
                  <c:v>101</c:v>
                </c:pt>
                <c:pt idx="1621">
                  <c:v>99</c:v>
                </c:pt>
                <c:pt idx="1622">
                  <c:v>96</c:v>
                </c:pt>
                <c:pt idx="1623">
                  <c:v>97</c:v>
                </c:pt>
                <c:pt idx="1624">
                  <c:v>98</c:v>
                </c:pt>
                <c:pt idx="1625">
                  <c:v>99</c:v>
                </c:pt>
                <c:pt idx="1626">
                  <c:v>101</c:v>
                </c:pt>
                <c:pt idx="1627">
                  <c:v>104</c:v>
                </c:pt>
                <c:pt idx="1628">
                  <c:v>104</c:v>
                </c:pt>
                <c:pt idx="1629">
                  <c:v>101</c:v>
                </c:pt>
                <c:pt idx="1630">
                  <c:v>99</c:v>
                </c:pt>
                <c:pt idx="1631">
                  <c:v>101</c:v>
                </c:pt>
                <c:pt idx="1632">
                  <c:v>102</c:v>
                </c:pt>
                <c:pt idx="1633">
                  <c:v>102</c:v>
                </c:pt>
                <c:pt idx="1634">
                  <c:v>102</c:v>
                </c:pt>
                <c:pt idx="1635">
                  <c:v>103</c:v>
                </c:pt>
                <c:pt idx="1636">
                  <c:v>105</c:v>
                </c:pt>
                <c:pt idx="1637">
                  <c:v>104</c:v>
                </c:pt>
                <c:pt idx="1638">
                  <c:v>101</c:v>
                </c:pt>
                <c:pt idx="1639">
                  <c:v>100</c:v>
                </c:pt>
                <c:pt idx="1640">
                  <c:v>104</c:v>
                </c:pt>
                <c:pt idx="1641">
                  <c:v>107</c:v>
                </c:pt>
                <c:pt idx="1642">
                  <c:v>105</c:v>
                </c:pt>
                <c:pt idx="1643">
                  <c:v>103</c:v>
                </c:pt>
                <c:pt idx="1644">
                  <c:v>103</c:v>
                </c:pt>
                <c:pt idx="1645">
                  <c:v>105</c:v>
                </c:pt>
                <c:pt idx="1646">
                  <c:v>106</c:v>
                </c:pt>
                <c:pt idx="1647">
                  <c:v>105</c:v>
                </c:pt>
                <c:pt idx="1648">
                  <c:v>103</c:v>
                </c:pt>
                <c:pt idx="1649">
                  <c:v>100</c:v>
                </c:pt>
                <c:pt idx="1650">
                  <c:v>100</c:v>
                </c:pt>
                <c:pt idx="1651">
                  <c:v>99</c:v>
                </c:pt>
                <c:pt idx="1652">
                  <c:v>97</c:v>
                </c:pt>
                <c:pt idx="1653">
                  <c:v>95</c:v>
                </c:pt>
                <c:pt idx="1654">
                  <c:v>94</c:v>
                </c:pt>
                <c:pt idx="1655">
                  <c:v>96</c:v>
                </c:pt>
                <c:pt idx="1656">
                  <c:v>99</c:v>
                </c:pt>
                <c:pt idx="1657">
                  <c:v>101</c:v>
                </c:pt>
                <c:pt idx="1658">
                  <c:v>103</c:v>
                </c:pt>
                <c:pt idx="1659">
                  <c:v>104</c:v>
                </c:pt>
                <c:pt idx="1660">
                  <c:v>103</c:v>
                </c:pt>
                <c:pt idx="1661">
                  <c:v>103</c:v>
                </c:pt>
                <c:pt idx="1662">
                  <c:v>104</c:v>
                </c:pt>
                <c:pt idx="1663">
                  <c:v>103</c:v>
                </c:pt>
                <c:pt idx="1664">
                  <c:v>101</c:v>
                </c:pt>
                <c:pt idx="1665">
                  <c:v>97</c:v>
                </c:pt>
                <c:pt idx="1666">
                  <c:v>95</c:v>
                </c:pt>
                <c:pt idx="1667">
                  <c:v>97</c:v>
                </c:pt>
                <c:pt idx="1668">
                  <c:v>101</c:v>
                </c:pt>
                <c:pt idx="1669">
                  <c:v>101</c:v>
                </c:pt>
                <c:pt idx="1670">
                  <c:v>100</c:v>
                </c:pt>
                <c:pt idx="1671">
                  <c:v>100</c:v>
                </c:pt>
                <c:pt idx="1672">
                  <c:v>99</c:v>
                </c:pt>
                <c:pt idx="1673">
                  <c:v>98</c:v>
                </c:pt>
                <c:pt idx="1674">
                  <c:v>97</c:v>
                </c:pt>
                <c:pt idx="1675">
                  <c:v>95</c:v>
                </c:pt>
                <c:pt idx="1676">
                  <c:v>99</c:v>
                </c:pt>
                <c:pt idx="1677">
                  <c:v>107</c:v>
                </c:pt>
                <c:pt idx="1678">
                  <c:v>111</c:v>
                </c:pt>
                <c:pt idx="1679">
                  <c:v>110</c:v>
                </c:pt>
                <c:pt idx="1680">
                  <c:v>109</c:v>
                </c:pt>
                <c:pt idx="1681">
                  <c:v>104</c:v>
                </c:pt>
                <c:pt idx="1682">
                  <c:v>96</c:v>
                </c:pt>
                <c:pt idx="1683">
                  <c:v>97</c:v>
                </c:pt>
                <c:pt idx="1684">
                  <c:v>107</c:v>
                </c:pt>
                <c:pt idx="168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0-41B7-9808-F94D52736FAE}"/>
            </c:ext>
          </c:extLst>
        </c:ser>
        <c:ser>
          <c:idx val="1"/>
          <c:order val="3"/>
          <c:tx>
            <c:strRef>
              <c:f>Combined!$M$6:$M$7</c:f>
              <c:strCache>
                <c:ptCount val="2"/>
                <c:pt idx="0">
                  <c:v>165K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Combined!$M$9:$M$1694</c:f>
              <c:numCache>
                <c:formatCode>0.00E+00</c:formatCode>
                <c:ptCount val="1686"/>
                <c:pt idx="0">
                  <c:v>69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69</c:v>
                </c:pt>
                <c:pt idx="7">
                  <c:v>69</c:v>
                </c:pt>
                <c:pt idx="8">
                  <c:v>68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70</c:v>
                </c:pt>
                <c:pt idx="16">
                  <c:v>70</c:v>
                </c:pt>
                <c:pt idx="17">
                  <c:v>71</c:v>
                </c:pt>
                <c:pt idx="18">
                  <c:v>71</c:v>
                </c:pt>
                <c:pt idx="19">
                  <c:v>72</c:v>
                </c:pt>
                <c:pt idx="20">
                  <c:v>71</c:v>
                </c:pt>
                <c:pt idx="21">
                  <c:v>71</c:v>
                </c:pt>
                <c:pt idx="22">
                  <c:v>72</c:v>
                </c:pt>
                <c:pt idx="23">
                  <c:v>72</c:v>
                </c:pt>
                <c:pt idx="24">
                  <c:v>70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70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70</c:v>
                </c:pt>
                <c:pt idx="33">
                  <c:v>71</c:v>
                </c:pt>
                <c:pt idx="34">
                  <c:v>71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68</c:v>
                </c:pt>
                <c:pt idx="40">
                  <c:v>70</c:v>
                </c:pt>
                <c:pt idx="41">
                  <c:v>72</c:v>
                </c:pt>
                <c:pt idx="42">
                  <c:v>74</c:v>
                </c:pt>
                <c:pt idx="43">
                  <c:v>73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74</c:v>
                </c:pt>
                <c:pt idx="49">
                  <c:v>76</c:v>
                </c:pt>
                <c:pt idx="50">
                  <c:v>77</c:v>
                </c:pt>
                <c:pt idx="51">
                  <c:v>75</c:v>
                </c:pt>
                <c:pt idx="52">
                  <c:v>73</c:v>
                </c:pt>
                <c:pt idx="53">
                  <c:v>72</c:v>
                </c:pt>
                <c:pt idx="54">
                  <c:v>72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75</c:v>
                </c:pt>
                <c:pt idx="59">
                  <c:v>74</c:v>
                </c:pt>
                <c:pt idx="60">
                  <c:v>74</c:v>
                </c:pt>
                <c:pt idx="61">
                  <c:v>72</c:v>
                </c:pt>
                <c:pt idx="62">
                  <c:v>71</c:v>
                </c:pt>
                <c:pt idx="63">
                  <c:v>71</c:v>
                </c:pt>
                <c:pt idx="64">
                  <c:v>72</c:v>
                </c:pt>
                <c:pt idx="65">
                  <c:v>71</c:v>
                </c:pt>
                <c:pt idx="66">
                  <c:v>69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69</c:v>
                </c:pt>
                <c:pt idx="71">
                  <c:v>69</c:v>
                </c:pt>
                <c:pt idx="72">
                  <c:v>71</c:v>
                </c:pt>
                <c:pt idx="73">
                  <c:v>74</c:v>
                </c:pt>
                <c:pt idx="74">
                  <c:v>75</c:v>
                </c:pt>
                <c:pt idx="75">
                  <c:v>74</c:v>
                </c:pt>
                <c:pt idx="76">
                  <c:v>72</c:v>
                </c:pt>
                <c:pt idx="77">
                  <c:v>71</c:v>
                </c:pt>
                <c:pt idx="78">
                  <c:v>72</c:v>
                </c:pt>
                <c:pt idx="79">
                  <c:v>71</c:v>
                </c:pt>
                <c:pt idx="80">
                  <c:v>70</c:v>
                </c:pt>
                <c:pt idx="81">
                  <c:v>70</c:v>
                </c:pt>
                <c:pt idx="82">
                  <c:v>71</c:v>
                </c:pt>
                <c:pt idx="83">
                  <c:v>73</c:v>
                </c:pt>
                <c:pt idx="84">
                  <c:v>74</c:v>
                </c:pt>
                <c:pt idx="85">
                  <c:v>74</c:v>
                </c:pt>
                <c:pt idx="86">
                  <c:v>73</c:v>
                </c:pt>
                <c:pt idx="87">
                  <c:v>73</c:v>
                </c:pt>
                <c:pt idx="88">
                  <c:v>73</c:v>
                </c:pt>
                <c:pt idx="89">
                  <c:v>73</c:v>
                </c:pt>
                <c:pt idx="90">
                  <c:v>73</c:v>
                </c:pt>
                <c:pt idx="91">
                  <c:v>73</c:v>
                </c:pt>
                <c:pt idx="92">
                  <c:v>71</c:v>
                </c:pt>
                <c:pt idx="93">
                  <c:v>71</c:v>
                </c:pt>
                <c:pt idx="94">
                  <c:v>72</c:v>
                </c:pt>
                <c:pt idx="95">
                  <c:v>72</c:v>
                </c:pt>
                <c:pt idx="96">
                  <c:v>70</c:v>
                </c:pt>
                <c:pt idx="97">
                  <c:v>69</c:v>
                </c:pt>
                <c:pt idx="98">
                  <c:v>69</c:v>
                </c:pt>
                <c:pt idx="99">
                  <c:v>69</c:v>
                </c:pt>
                <c:pt idx="100">
                  <c:v>70</c:v>
                </c:pt>
                <c:pt idx="101">
                  <c:v>69</c:v>
                </c:pt>
                <c:pt idx="102">
                  <c:v>69</c:v>
                </c:pt>
                <c:pt idx="103">
                  <c:v>69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69</c:v>
                </c:pt>
                <c:pt idx="108">
                  <c:v>69</c:v>
                </c:pt>
                <c:pt idx="109">
                  <c:v>71</c:v>
                </c:pt>
                <c:pt idx="110">
                  <c:v>72</c:v>
                </c:pt>
                <c:pt idx="111">
                  <c:v>72</c:v>
                </c:pt>
                <c:pt idx="112">
                  <c:v>70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68</c:v>
                </c:pt>
                <c:pt idx="118">
                  <c:v>67</c:v>
                </c:pt>
                <c:pt idx="119">
                  <c:v>68</c:v>
                </c:pt>
                <c:pt idx="120">
                  <c:v>68</c:v>
                </c:pt>
                <c:pt idx="121">
                  <c:v>68</c:v>
                </c:pt>
                <c:pt idx="122">
                  <c:v>70</c:v>
                </c:pt>
                <c:pt idx="123">
                  <c:v>71</c:v>
                </c:pt>
                <c:pt idx="124">
                  <c:v>71</c:v>
                </c:pt>
                <c:pt idx="125">
                  <c:v>68</c:v>
                </c:pt>
                <c:pt idx="126">
                  <c:v>66</c:v>
                </c:pt>
                <c:pt idx="127">
                  <c:v>68</c:v>
                </c:pt>
                <c:pt idx="128">
                  <c:v>70</c:v>
                </c:pt>
                <c:pt idx="129">
                  <c:v>71</c:v>
                </c:pt>
                <c:pt idx="130">
                  <c:v>71</c:v>
                </c:pt>
                <c:pt idx="131">
                  <c:v>70</c:v>
                </c:pt>
                <c:pt idx="132">
                  <c:v>69</c:v>
                </c:pt>
                <c:pt idx="133">
                  <c:v>70</c:v>
                </c:pt>
                <c:pt idx="134">
                  <c:v>69</c:v>
                </c:pt>
                <c:pt idx="135">
                  <c:v>69</c:v>
                </c:pt>
                <c:pt idx="136">
                  <c:v>71</c:v>
                </c:pt>
                <c:pt idx="137">
                  <c:v>74</c:v>
                </c:pt>
                <c:pt idx="138">
                  <c:v>74</c:v>
                </c:pt>
                <c:pt idx="139">
                  <c:v>73</c:v>
                </c:pt>
                <c:pt idx="140">
                  <c:v>73</c:v>
                </c:pt>
                <c:pt idx="141">
                  <c:v>73</c:v>
                </c:pt>
                <c:pt idx="142">
                  <c:v>72</c:v>
                </c:pt>
                <c:pt idx="143">
                  <c:v>70</c:v>
                </c:pt>
                <c:pt idx="144">
                  <c:v>69</c:v>
                </c:pt>
                <c:pt idx="145">
                  <c:v>69</c:v>
                </c:pt>
                <c:pt idx="146">
                  <c:v>69</c:v>
                </c:pt>
                <c:pt idx="147">
                  <c:v>69</c:v>
                </c:pt>
                <c:pt idx="148">
                  <c:v>71</c:v>
                </c:pt>
                <c:pt idx="149">
                  <c:v>72</c:v>
                </c:pt>
                <c:pt idx="150">
                  <c:v>72</c:v>
                </c:pt>
                <c:pt idx="151">
                  <c:v>70</c:v>
                </c:pt>
                <c:pt idx="152">
                  <c:v>69</c:v>
                </c:pt>
                <c:pt idx="153">
                  <c:v>68</c:v>
                </c:pt>
                <c:pt idx="154">
                  <c:v>68</c:v>
                </c:pt>
                <c:pt idx="155">
                  <c:v>67</c:v>
                </c:pt>
                <c:pt idx="156">
                  <c:v>68</c:v>
                </c:pt>
                <c:pt idx="157">
                  <c:v>68</c:v>
                </c:pt>
                <c:pt idx="158">
                  <c:v>69</c:v>
                </c:pt>
                <c:pt idx="159">
                  <c:v>73</c:v>
                </c:pt>
                <c:pt idx="160">
                  <c:v>77</c:v>
                </c:pt>
                <c:pt idx="161">
                  <c:v>76</c:v>
                </c:pt>
                <c:pt idx="162">
                  <c:v>71</c:v>
                </c:pt>
                <c:pt idx="163">
                  <c:v>68</c:v>
                </c:pt>
                <c:pt idx="164">
                  <c:v>67</c:v>
                </c:pt>
                <c:pt idx="165">
                  <c:v>67</c:v>
                </c:pt>
                <c:pt idx="166">
                  <c:v>67</c:v>
                </c:pt>
                <c:pt idx="167">
                  <c:v>68</c:v>
                </c:pt>
                <c:pt idx="168">
                  <c:v>72</c:v>
                </c:pt>
                <c:pt idx="169">
                  <c:v>76</c:v>
                </c:pt>
                <c:pt idx="170">
                  <c:v>77</c:v>
                </c:pt>
                <c:pt idx="171">
                  <c:v>71</c:v>
                </c:pt>
                <c:pt idx="172">
                  <c:v>68</c:v>
                </c:pt>
                <c:pt idx="173">
                  <c:v>68</c:v>
                </c:pt>
                <c:pt idx="174">
                  <c:v>69</c:v>
                </c:pt>
                <c:pt idx="175">
                  <c:v>70</c:v>
                </c:pt>
                <c:pt idx="176">
                  <c:v>71</c:v>
                </c:pt>
                <c:pt idx="177">
                  <c:v>73</c:v>
                </c:pt>
                <c:pt idx="178">
                  <c:v>72</c:v>
                </c:pt>
                <c:pt idx="179">
                  <c:v>71</c:v>
                </c:pt>
                <c:pt idx="180">
                  <c:v>70</c:v>
                </c:pt>
                <c:pt idx="181">
                  <c:v>69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69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71</c:v>
                </c:pt>
                <c:pt idx="191">
                  <c:v>72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71</c:v>
                </c:pt>
                <c:pt idx="197">
                  <c:v>70</c:v>
                </c:pt>
                <c:pt idx="198">
                  <c:v>70</c:v>
                </c:pt>
                <c:pt idx="199">
                  <c:v>71</c:v>
                </c:pt>
                <c:pt idx="200">
                  <c:v>72</c:v>
                </c:pt>
                <c:pt idx="201">
                  <c:v>74</c:v>
                </c:pt>
                <c:pt idx="202">
                  <c:v>72</c:v>
                </c:pt>
                <c:pt idx="203">
                  <c:v>71</c:v>
                </c:pt>
                <c:pt idx="204">
                  <c:v>70</c:v>
                </c:pt>
                <c:pt idx="205">
                  <c:v>69</c:v>
                </c:pt>
                <c:pt idx="206">
                  <c:v>70</c:v>
                </c:pt>
                <c:pt idx="207">
                  <c:v>71</c:v>
                </c:pt>
                <c:pt idx="208">
                  <c:v>71</c:v>
                </c:pt>
                <c:pt idx="209">
                  <c:v>71</c:v>
                </c:pt>
                <c:pt idx="210">
                  <c:v>70</c:v>
                </c:pt>
                <c:pt idx="211">
                  <c:v>70</c:v>
                </c:pt>
                <c:pt idx="212">
                  <c:v>69</c:v>
                </c:pt>
                <c:pt idx="213">
                  <c:v>70</c:v>
                </c:pt>
                <c:pt idx="214">
                  <c:v>69</c:v>
                </c:pt>
                <c:pt idx="215">
                  <c:v>68</c:v>
                </c:pt>
                <c:pt idx="216">
                  <c:v>69</c:v>
                </c:pt>
                <c:pt idx="217">
                  <c:v>70</c:v>
                </c:pt>
                <c:pt idx="218">
                  <c:v>71</c:v>
                </c:pt>
                <c:pt idx="219">
                  <c:v>69</c:v>
                </c:pt>
                <c:pt idx="220">
                  <c:v>69</c:v>
                </c:pt>
                <c:pt idx="221">
                  <c:v>70</c:v>
                </c:pt>
                <c:pt idx="222">
                  <c:v>71</c:v>
                </c:pt>
                <c:pt idx="223">
                  <c:v>71</c:v>
                </c:pt>
                <c:pt idx="224">
                  <c:v>69</c:v>
                </c:pt>
                <c:pt idx="225">
                  <c:v>69</c:v>
                </c:pt>
                <c:pt idx="226">
                  <c:v>69</c:v>
                </c:pt>
                <c:pt idx="227">
                  <c:v>69</c:v>
                </c:pt>
                <c:pt idx="228">
                  <c:v>68</c:v>
                </c:pt>
                <c:pt idx="229">
                  <c:v>67</c:v>
                </c:pt>
                <c:pt idx="230">
                  <c:v>66</c:v>
                </c:pt>
                <c:pt idx="231">
                  <c:v>66</c:v>
                </c:pt>
                <c:pt idx="232">
                  <c:v>67</c:v>
                </c:pt>
                <c:pt idx="233">
                  <c:v>68</c:v>
                </c:pt>
                <c:pt idx="234">
                  <c:v>67</c:v>
                </c:pt>
                <c:pt idx="235">
                  <c:v>67</c:v>
                </c:pt>
                <c:pt idx="236">
                  <c:v>68</c:v>
                </c:pt>
                <c:pt idx="237">
                  <c:v>69</c:v>
                </c:pt>
                <c:pt idx="238">
                  <c:v>68</c:v>
                </c:pt>
                <c:pt idx="239">
                  <c:v>68</c:v>
                </c:pt>
                <c:pt idx="240">
                  <c:v>67</c:v>
                </c:pt>
                <c:pt idx="241">
                  <c:v>67</c:v>
                </c:pt>
                <c:pt idx="242">
                  <c:v>68</c:v>
                </c:pt>
                <c:pt idx="243">
                  <c:v>68</c:v>
                </c:pt>
                <c:pt idx="244">
                  <c:v>68</c:v>
                </c:pt>
                <c:pt idx="245">
                  <c:v>66</c:v>
                </c:pt>
                <c:pt idx="246">
                  <c:v>67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67</c:v>
                </c:pt>
                <c:pt idx="251">
                  <c:v>67</c:v>
                </c:pt>
                <c:pt idx="252">
                  <c:v>68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68</c:v>
                </c:pt>
                <c:pt idx="257">
                  <c:v>68</c:v>
                </c:pt>
                <c:pt idx="258">
                  <c:v>67</c:v>
                </c:pt>
                <c:pt idx="259">
                  <c:v>67</c:v>
                </c:pt>
                <c:pt idx="260">
                  <c:v>67</c:v>
                </c:pt>
                <c:pt idx="261">
                  <c:v>67</c:v>
                </c:pt>
                <c:pt idx="262">
                  <c:v>67</c:v>
                </c:pt>
                <c:pt idx="263">
                  <c:v>68</c:v>
                </c:pt>
                <c:pt idx="264">
                  <c:v>69</c:v>
                </c:pt>
                <c:pt idx="265">
                  <c:v>69</c:v>
                </c:pt>
                <c:pt idx="266">
                  <c:v>68</c:v>
                </c:pt>
                <c:pt idx="267">
                  <c:v>67</c:v>
                </c:pt>
                <c:pt idx="268">
                  <c:v>68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69</c:v>
                </c:pt>
                <c:pt idx="273">
                  <c:v>69</c:v>
                </c:pt>
                <c:pt idx="274">
                  <c:v>69</c:v>
                </c:pt>
                <c:pt idx="275">
                  <c:v>69</c:v>
                </c:pt>
                <c:pt idx="276">
                  <c:v>69</c:v>
                </c:pt>
                <c:pt idx="277">
                  <c:v>71</c:v>
                </c:pt>
                <c:pt idx="278">
                  <c:v>72</c:v>
                </c:pt>
                <c:pt idx="279">
                  <c:v>72</c:v>
                </c:pt>
                <c:pt idx="280">
                  <c:v>72</c:v>
                </c:pt>
                <c:pt idx="281">
                  <c:v>71</c:v>
                </c:pt>
                <c:pt idx="282">
                  <c:v>69</c:v>
                </c:pt>
                <c:pt idx="283">
                  <c:v>66</c:v>
                </c:pt>
                <c:pt idx="284">
                  <c:v>67</c:v>
                </c:pt>
                <c:pt idx="285">
                  <c:v>68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71</c:v>
                </c:pt>
                <c:pt idx="292">
                  <c:v>71</c:v>
                </c:pt>
                <c:pt idx="293">
                  <c:v>71</c:v>
                </c:pt>
                <c:pt idx="294">
                  <c:v>70</c:v>
                </c:pt>
                <c:pt idx="295">
                  <c:v>69</c:v>
                </c:pt>
                <c:pt idx="296">
                  <c:v>69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69</c:v>
                </c:pt>
                <c:pt idx="301">
                  <c:v>67</c:v>
                </c:pt>
                <c:pt idx="302">
                  <c:v>66</c:v>
                </c:pt>
                <c:pt idx="303">
                  <c:v>67</c:v>
                </c:pt>
                <c:pt idx="304">
                  <c:v>68</c:v>
                </c:pt>
                <c:pt idx="305">
                  <c:v>69</c:v>
                </c:pt>
                <c:pt idx="306">
                  <c:v>69</c:v>
                </c:pt>
                <c:pt idx="307">
                  <c:v>69</c:v>
                </c:pt>
                <c:pt idx="308">
                  <c:v>69</c:v>
                </c:pt>
                <c:pt idx="309">
                  <c:v>70</c:v>
                </c:pt>
                <c:pt idx="310">
                  <c:v>71</c:v>
                </c:pt>
                <c:pt idx="311">
                  <c:v>71</c:v>
                </c:pt>
                <c:pt idx="312">
                  <c:v>71</c:v>
                </c:pt>
                <c:pt idx="313">
                  <c:v>71</c:v>
                </c:pt>
                <c:pt idx="314">
                  <c:v>70</c:v>
                </c:pt>
                <c:pt idx="315">
                  <c:v>71</c:v>
                </c:pt>
                <c:pt idx="316">
                  <c:v>71</c:v>
                </c:pt>
                <c:pt idx="317">
                  <c:v>70</c:v>
                </c:pt>
                <c:pt idx="318">
                  <c:v>71</c:v>
                </c:pt>
                <c:pt idx="319">
                  <c:v>71</c:v>
                </c:pt>
                <c:pt idx="320">
                  <c:v>71</c:v>
                </c:pt>
                <c:pt idx="321">
                  <c:v>70</c:v>
                </c:pt>
                <c:pt idx="322">
                  <c:v>70</c:v>
                </c:pt>
                <c:pt idx="323">
                  <c:v>71</c:v>
                </c:pt>
                <c:pt idx="324">
                  <c:v>70</c:v>
                </c:pt>
                <c:pt idx="325">
                  <c:v>71</c:v>
                </c:pt>
                <c:pt idx="326">
                  <c:v>72</c:v>
                </c:pt>
                <c:pt idx="327">
                  <c:v>72</c:v>
                </c:pt>
                <c:pt idx="328">
                  <c:v>71</c:v>
                </c:pt>
                <c:pt idx="329">
                  <c:v>71</c:v>
                </c:pt>
                <c:pt idx="330">
                  <c:v>71</c:v>
                </c:pt>
                <c:pt idx="331">
                  <c:v>72</c:v>
                </c:pt>
                <c:pt idx="332">
                  <c:v>73</c:v>
                </c:pt>
                <c:pt idx="333">
                  <c:v>73</c:v>
                </c:pt>
                <c:pt idx="334">
                  <c:v>73</c:v>
                </c:pt>
                <c:pt idx="335">
                  <c:v>72</c:v>
                </c:pt>
                <c:pt idx="336">
                  <c:v>72</c:v>
                </c:pt>
                <c:pt idx="337">
                  <c:v>72</c:v>
                </c:pt>
                <c:pt idx="338">
                  <c:v>71</c:v>
                </c:pt>
                <c:pt idx="339">
                  <c:v>71</c:v>
                </c:pt>
                <c:pt idx="340">
                  <c:v>71</c:v>
                </c:pt>
                <c:pt idx="341">
                  <c:v>73</c:v>
                </c:pt>
                <c:pt idx="342">
                  <c:v>74</c:v>
                </c:pt>
                <c:pt idx="343">
                  <c:v>74</c:v>
                </c:pt>
                <c:pt idx="344">
                  <c:v>73</c:v>
                </c:pt>
                <c:pt idx="345">
                  <c:v>72</c:v>
                </c:pt>
                <c:pt idx="346">
                  <c:v>72</c:v>
                </c:pt>
                <c:pt idx="347">
                  <c:v>73</c:v>
                </c:pt>
                <c:pt idx="348">
                  <c:v>74</c:v>
                </c:pt>
                <c:pt idx="349">
                  <c:v>74</c:v>
                </c:pt>
                <c:pt idx="350">
                  <c:v>74</c:v>
                </c:pt>
                <c:pt idx="351">
                  <c:v>74</c:v>
                </c:pt>
                <c:pt idx="352">
                  <c:v>72</c:v>
                </c:pt>
                <c:pt idx="353">
                  <c:v>71</c:v>
                </c:pt>
                <c:pt idx="354">
                  <c:v>72</c:v>
                </c:pt>
                <c:pt idx="355">
                  <c:v>70</c:v>
                </c:pt>
                <c:pt idx="356">
                  <c:v>70</c:v>
                </c:pt>
                <c:pt idx="357">
                  <c:v>71</c:v>
                </c:pt>
                <c:pt idx="358">
                  <c:v>72</c:v>
                </c:pt>
                <c:pt idx="359">
                  <c:v>73</c:v>
                </c:pt>
                <c:pt idx="360">
                  <c:v>73</c:v>
                </c:pt>
                <c:pt idx="361">
                  <c:v>73</c:v>
                </c:pt>
                <c:pt idx="362">
                  <c:v>71</c:v>
                </c:pt>
                <c:pt idx="363">
                  <c:v>71</c:v>
                </c:pt>
                <c:pt idx="364">
                  <c:v>73</c:v>
                </c:pt>
                <c:pt idx="365">
                  <c:v>74</c:v>
                </c:pt>
                <c:pt idx="366">
                  <c:v>74</c:v>
                </c:pt>
                <c:pt idx="367">
                  <c:v>72</c:v>
                </c:pt>
                <c:pt idx="368">
                  <c:v>71</c:v>
                </c:pt>
                <c:pt idx="369">
                  <c:v>71</c:v>
                </c:pt>
                <c:pt idx="370">
                  <c:v>71</c:v>
                </c:pt>
                <c:pt idx="371">
                  <c:v>71</c:v>
                </c:pt>
                <c:pt idx="372">
                  <c:v>72</c:v>
                </c:pt>
                <c:pt idx="373">
                  <c:v>73</c:v>
                </c:pt>
                <c:pt idx="374">
                  <c:v>73</c:v>
                </c:pt>
                <c:pt idx="375">
                  <c:v>72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69</c:v>
                </c:pt>
                <c:pt idx="380">
                  <c:v>70</c:v>
                </c:pt>
                <c:pt idx="381">
                  <c:v>72</c:v>
                </c:pt>
                <c:pt idx="382">
                  <c:v>73</c:v>
                </c:pt>
                <c:pt idx="383">
                  <c:v>72</c:v>
                </c:pt>
                <c:pt idx="384">
                  <c:v>71</c:v>
                </c:pt>
                <c:pt idx="385">
                  <c:v>69</c:v>
                </c:pt>
                <c:pt idx="386">
                  <c:v>69</c:v>
                </c:pt>
                <c:pt idx="387">
                  <c:v>69</c:v>
                </c:pt>
                <c:pt idx="388">
                  <c:v>71</c:v>
                </c:pt>
                <c:pt idx="389">
                  <c:v>70</c:v>
                </c:pt>
                <c:pt idx="390">
                  <c:v>70</c:v>
                </c:pt>
                <c:pt idx="391">
                  <c:v>71</c:v>
                </c:pt>
                <c:pt idx="392">
                  <c:v>70</c:v>
                </c:pt>
                <c:pt idx="393">
                  <c:v>71</c:v>
                </c:pt>
                <c:pt idx="394">
                  <c:v>69</c:v>
                </c:pt>
                <c:pt idx="395">
                  <c:v>69</c:v>
                </c:pt>
                <c:pt idx="396">
                  <c:v>69</c:v>
                </c:pt>
                <c:pt idx="397">
                  <c:v>69</c:v>
                </c:pt>
                <c:pt idx="398">
                  <c:v>70</c:v>
                </c:pt>
                <c:pt idx="399">
                  <c:v>71</c:v>
                </c:pt>
                <c:pt idx="400">
                  <c:v>72</c:v>
                </c:pt>
                <c:pt idx="401">
                  <c:v>72</c:v>
                </c:pt>
                <c:pt idx="402">
                  <c:v>70</c:v>
                </c:pt>
                <c:pt idx="403">
                  <c:v>70</c:v>
                </c:pt>
                <c:pt idx="404">
                  <c:v>69</c:v>
                </c:pt>
                <c:pt idx="405">
                  <c:v>70</c:v>
                </c:pt>
                <c:pt idx="406">
                  <c:v>72</c:v>
                </c:pt>
                <c:pt idx="407">
                  <c:v>72</c:v>
                </c:pt>
                <c:pt idx="408">
                  <c:v>71</c:v>
                </c:pt>
                <c:pt idx="409">
                  <c:v>68</c:v>
                </c:pt>
                <c:pt idx="410">
                  <c:v>68</c:v>
                </c:pt>
                <c:pt idx="411">
                  <c:v>68</c:v>
                </c:pt>
                <c:pt idx="412">
                  <c:v>69</c:v>
                </c:pt>
                <c:pt idx="413">
                  <c:v>69</c:v>
                </c:pt>
                <c:pt idx="414">
                  <c:v>69</c:v>
                </c:pt>
                <c:pt idx="415">
                  <c:v>69</c:v>
                </c:pt>
                <c:pt idx="416">
                  <c:v>69</c:v>
                </c:pt>
                <c:pt idx="417">
                  <c:v>70</c:v>
                </c:pt>
                <c:pt idx="418">
                  <c:v>71</c:v>
                </c:pt>
                <c:pt idx="419">
                  <c:v>72</c:v>
                </c:pt>
                <c:pt idx="420">
                  <c:v>71</c:v>
                </c:pt>
                <c:pt idx="421">
                  <c:v>71</c:v>
                </c:pt>
                <c:pt idx="422">
                  <c:v>70</c:v>
                </c:pt>
                <c:pt idx="423">
                  <c:v>69</c:v>
                </c:pt>
                <c:pt idx="424">
                  <c:v>69</c:v>
                </c:pt>
                <c:pt idx="425">
                  <c:v>69</c:v>
                </c:pt>
                <c:pt idx="426">
                  <c:v>68</c:v>
                </c:pt>
                <c:pt idx="427">
                  <c:v>69</c:v>
                </c:pt>
                <c:pt idx="428">
                  <c:v>69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69</c:v>
                </c:pt>
                <c:pt idx="433">
                  <c:v>69</c:v>
                </c:pt>
                <c:pt idx="434">
                  <c:v>68</c:v>
                </c:pt>
                <c:pt idx="435">
                  <c:v>68</c:v>
                </c:pt>
                <c:pt idx="436">
                  <c:v>68</c:v>
                </c:pt>
                <c:pt idx="437">
                  <c:v>69</c:v>
                </c:pt>
                <c:pt idx="438">
                  <c:v>70</c:v>
                </c:pt>
                <c:pt idx="439">
                  <c:v>70</c:v>
                </c:pt>
                <c:pt idx="440">
                  <c:v>69</c:v>
                </c:pt>
                <c:pt idx="441">
                  <c:v>68</c:v>
                </c:pt>
                <c:pt idx="442">
                  <c:v>68</c:v>
                </c:pt>
                <c:pt idx="443">
                  <c:v>68</c:v>
                </c:pt>
                <c:pt idx="444">
                  <c:v>68</c:v>
                </c:pt>
                <c:pt idx="445">
                  <c:v>67</c:v>
                </c:pt>
                <c:pt idx="446">
                  <c:v>68</c:v>
                </c:pt>
                <c:pt idx="447">
                  <c:v>69</c:v>
                </c:pt>
                <c:pt idx="448">
                  <c:v>69</c:v>
                </c:pt>
                <c:pt idx="449">
                  <c:v>69</c:v>
                </c:pt>
                <c:pt idx="450">
                  <c:v>70</c:v>
                </c:pt>
                <c:pt idx="451">
                  <c:v>71</c:v>
                </c:pt>
                <c:pt idx="452">
                  <c:v>71</c:v>
                </c:pt>
                <c:pt idx="453">
                  <c:v>70</c:v>
                </c:pt>
                <c:pt idx="454">
                  <c:v>71</c:v>
                </c:pt>
                <c:pt idx="455">
                  <c:v>70</c:v>
                </c:pt>
                <c:pt idx="456">
                  <c:v>70</c:v>
                </c:pt>
                <c:pt idx="457">
                  <c:v>70</c:v>
                </c:pt>
                <c:pt idx="458">
                  <c:v>70</c:v>
                </c:pt>
                <c:pt idx="459">
                  <c:v>69</c:v>
                </c:pt>
                <c:pt idx="460">
                  <c:v>70</c:v>
                </c:pt>
                <c:pt idx="461">
                  <c:v>70</c:v>
                </c:pt>
                <c:pt idx="462">
                  <c:v>70</c:v>
                </c:pt>
                <c:pt idx="463">
                  <c:v>70</c:v>
                </c:pt>
                <c:pt idx="464">
                  <c:v>69</c:v>
                </c:pt>
                <c:pt idx="465">
                  <c:v>69</c:v>
                </c:pt>
                <c:pt idx="466">
                  <c:v>69</c:v>
                </c:pt>
                <c:pt idx="467">
                  <c:v>71</c:v>
                </c:pt>
                <c:pt idx="468">
                  <c:v>70</c:v>
                </c:pt>
                <c:pt idx="469">
                  <c:v>69</c:v>
                </c:pt>
                <c:pt idx="470">
                  <c:v>69</c:v>
                </c:pt>
                <c:pt idx="471">
                  <c:v>69</c:v>
                </c:pt>
                <c:pt idx="472">
                  <c:v>69</c:v>
                </c:pt>
                <c:pt idx="473">
                  <c:v>69</c:v>
                </c:pt>
                <c:pt idx="474">
                  <c:v>70</c:v>
                </c:pt>
                <c:pt idx="475">
                  <c:v>71</c:v>
                </c:pt>
                <c:pt idx="476">
                  <c:v>70</c:v>
                </c:pt>
                <c:pt idx="477">
                  <c:v>70</c:v>
                </c:pt>
                <c:pt idx="478">
                  <c:v>69</c:v>
                </c:pt>
                <c:pt idx="479">
                  <c:v>69</c:v>
                </c:pt>
                <c:pt idx="480">
                  <c:v>69</c:v>
                </c:pt>
                <c:pt idx="481">
                  <c:v>70</c:v>
                </c:pt>
                <c:pt idx="482">
                  <c:v>70</c:v>
                </c:pt>
                <c:pt idx="483">
                  <c:v>70</c:v>
                </c:pt>
                <c:pt idx="484">
                  <c:v>68</c:v>
                </c:pt>
                <c:pt idx="485">
                  <c:v>68</c:v>
                </c:pt>
                <c:pt idx="486">
                  <c:v>67</c:v>
                </c:pt>
                <c:pt idx="487">
                  <c:v>67</c:v>
                </c:pt>
                <c:pt idx="488">
                  <c:v>67</c:v>
                </c:pt>
                <c:pt idx="489">
                  <c:v>69</c:v>
                </c:pt>
                <c:pt idx="490">
                  <c:v>69</c:v>
                </c:pt>
                <c:pt idx="491">
                  <c:v>68</c:v>
                </c:pt>
                <c:pt idx="492">
                  <c:v>68</c:v>
                </c:pt>
                <c:pt idx="493">
                  <c:v>69</c:v>
                </c:pt>
                <c:pt idx="494">
                  <c:v>69</c:v>
                </c:pt>
                <c:pt idx="495">
                  <c:v>70</c:v>
                </c:pt>
                <c:pt idx="496">
                  <c:v>70</c:v>
                </c:pt>
                <c:pt idx="497">
                  <c:v>68</c:v>
                </c:pt>
                <c:pt idx="498">
                  <c:v>69</c:v>
                </c:pt>
                <c:pt idx="499">
                  <c:v>69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70</c:v>
                </c:pt>
                <c:pt idx="504">
                  <c:v>72</c:v>
                </c:pt>
                <c:pt idx="505">
                  <c:v>72</c:v>
                </c:pt>
                <c:pt idx="506">
                  <c:v>72</c:v>
                </c:pt>
                <c:pt idx="507">
                  <c:v>72</c:v>
                </c:pt>
                <c:pt idx="508">
                  <c:v>71</c:v>
                </c:pt>
                <c:pt idx="509">
                  <c:v>70</c:v>
                </c:pt>
                <c:pt idx="510">
                  <c:v>69</c:v>
                </c:pt>
                <c:pt idx="511">
                  <c:v>69</c:v>
                </c:pt>
                <c:pt idx="512">
                  <c:v>70</c:v>
                </c:pt>
                <c:pt idx="513">
                  <c:v>70</c:v>
                </c:pt>
                <c:pt idx="514">
                  <c:v>70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68</c:v>
                </c:pt>
                <c:pt idx="519">
                  <c:v>68</c:v>
                </c:pt>
                <c:pt idx="520">
                  <c:v>69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70</c:v>
                </c:pt>
                <c:pt idx="525">
                  <c:v>70</c:v>
                </c:pt>
                <c:pt idx="526">
                  <c:v>69</c:v>
                </c:pt>
                <c:pt idx="527">
                  <c:v>70</c:v>
                </c:pt>
                <c:pt idx="528">
                  <c:v>70</c:v>
                </c:pt>
                <c:pt idx="529">
                  <c:v>71</c:v>
                </c:pt>
                <c:pt idx="530">
                  <c:v>71</c:v>
                </c:pt>
                <c:pt idx="531">
                  <c:v>70</c:v>
                </c:pt>
                <c:pt idx="532">
                  <c:v>71</c:v>
                </c:pt>
                <c:pt idx="533">
                  <c:v>71</c:v>
                </c:pt>
                <c:pt idx="534">
                  <c:v>69</c:v>
                </c:pt>
                <c:pt idx="535">
                  <c:v>68</c:v>
                </c:pt>
                <c:pt idx="536">
                  <c:v>68</c:v>
                </c:pt>
                <c:pt idx="537">
                  <c:v>68</c:v>
                </c:pt>
                <c:pt idx="538">
                  <c:v>68</c:v>
                </c:pt>
                <c:pt idx="539">
                  <c:v>68</c:v>
                </c:pt>
                <c:pt idx="540">
                  <c:v>68</c:v>
                </c:pt>
                <c:pt idx="541">
                  <c:v>69</c:v>
                </c:pt>
                <c:pt idx="542">
                  <c:v>70</c:v>
                </c:pt>
                <c:pt idx="543">
                  <c:v>70</c:v>
                </c:pt>
                <c:pt idx="544">
                  <c:v>69</c:v>
                </c:pt>
                <c:pt idx="545">
                  <c:v>69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68</c:v>
                </c:pt>
                <c:pt idx="553">
                  <c:v>69</c:v>
                </c:pt>
                <c:pt idx="554">
                  <c:v>71</c:v>
                </c:pt>
                <c:pt idx="555">
                  <c:v>70</c:v>
                </c:pt>
                <c:pt idx="556">
                  <c:v>69</c:v>
                </c:pt>
                <c:pt idx="557">
                  <c:v>69</c:v>
                </c:pt>
                <c:pt idx="558">
                  <c:v>70</c:v>
                </c:pt>
                <c:pt idx="559">
                  <c:v>71</c:v>
                </c:pt>
                <c:pt idx="560">
                  <c:v>71</c:v>
                </c:pt>
                <c:pt idx="561">
                  <c:v>71</c:v>
                </c:pt>
                <c:pt idx="562">
                  <c:v>71</c:v>
                </c:pt>
                <c:pt idx="563">
                  <c:v>71</c:v>
                </c:pt>
                <c:pt idx="564">
                  <c:v>71</c:v>
                </c:pt>
                <c:pt idx="565">
                  <c:v>71</c:v>
                </c:pt>
                <c:pt idx="566">
                  <c:v>70</c:v>
                </c:pt>
                <c:pt idx="567">
                  <c:v>70</c:v>
                </c:pt>
                <c:pt idx="568">
                  <c:v>70</c:v>
                </c:pt>
                <c:pt idx="569">
                  <c:v>70</c:v>
                </c:pt>
                <c:pt idx="570">
                  <c:v>70</c:v>
                </c:pt>
                <c:pt idx="571">
                  <c:v>70</c:v>
                </c:pt>
                <c:pt idx="572">
                  <c:v>70</c:v>
                </c:pt>
                <c:pt idx="573">
                  <c:v>70</c:v>
                </c:pt>
                <c:pt idx="574">
                  <c:v>70</c:v>
                </c:pt>
                <c:pt idx="575">
                  <c:v>69</c:v>
                </c:pt>
                <c:pt idx="576">
                  <c:v>69</c:v>
                </c:pt>
                <c:pt idx="577">
                  <c:v>69</c:v>
                </c:pt>
                <c:pt idx="578">
                  <c:v>68</c:v>
                </c:pt>
                <c:pt idx="579">
                  <c:v>67</c:v>
                </c:pt>
                <c:pt idx="580">
                  <c:v>68</c:v>
                </c:pt>
                <c:pt idx="581">
                  <c:v>67</c:v>
                </c:pt>
                <c:pt idx="582">
                  <c:v>67</c:v>
                </c:pt>
                <c:pt idx="583">
                  <c:v>68</c:v>
                </c:pt>
                <c:pt idx="584">
                  <c:v>67</c:v>
                </c:pt>
                <c:pt idx="585">
                  <c:v>67</c:v>
                </c:pt>
                <c:pt idx="586">
                  <c:v>67</c:v>
                </c:pt>
                <c:pt idx="587">
                  <c:v>69</c:v>
                </c:pt>
                <c:pt idx="588">
                  <c:v>69</c:v>
                </c:pt>
                <c:pt idx="589">
                  <c:v>69</c:v>
                </c:pt>
                <c:pt idx="590">
                  <c:v>69</c:v>
                </c:pt>
                <c:pt idx="591">
                  <c:v>69</c:v>
                </c:pt>
                <c:pt idx="592">
                  <c:v>69</c:v>
                </c:pt>
                <c:pt idx="593">
                  <c:v>70</c:v>
                </c:pt>
                <c:pt idx="594">
                  <c:v>71</c:v>
                </c:pt>
                <c:pt idx="595">
                  <c:v>70</c:v>
                </c:pt>
                <c:pt idx="596">
                  <c:v>70</c:v>
                </c:pt>
                <c:pt idx="597">
                  <c:v>70</c:v>
                </c:pt>
                <c:pt idx="598">
                  <c:v>69</c:v>
                </c:pt>
                <c:pt idx="599">
                  <c:v>67</c:v>
                </c:pt>
                <c:pt idx="600">
                  <c:v>68</c:v>
                </c:pt>
                <c:pt idx="601">
                  <c:v>68</c:v>
                </c:pt>
                <c:pt idx="602">
                  <c:v>68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70</c:v>
                </c:pt>
                <c:pt idx="609">
                  <c:v>70</c:v>
                </c:pt>
                <c:pt idx="610">
                  <c:v>69</c:v>
                </c:pt>
                <c:pt idx="611">
                  <c:v>70</c:v>
                </c:pt>
                <c:pt idx="612">
                  <c:v>69</c:v>
                </c:pt>
                <c:pt idx="613">
                  <c:v>69</c:v>
                </c:pt>
                <c:pt idx="614">
                  <c:v>69</c:v>
                </c:pt>
                <c:pt idx="615">
                  <c:v>69</c:v>
                </c:pt>
                <c:pt idx="616">
                  <c:v>69</c:v>
                </c:pt>
                <c:pt idx="617">
                  <c:v>69</c:v>
                </c:pt>
                <c:pt idx="618">
                  <c:v>70</c:v>
                </c:pt>
                <c:pt idx="619">
                  <c:v>71</c:v>
                </c:pt>
                <c:pt idx="620">
                  <c:v>71</c:v>
                </c:pt>
                <c:pt idx="621">
                  <c:v>71</c:v>
                </c:pt>
                <c:pt idx="622">
                  <c:v>70</c:v>
                </c:pt>
                <c:pt idx="623">
                  <c:v>70</c:v>
                </c:pt>
                <c:pt idx="624">
                  <c:v>70</c:v>
                </c:pt>
                <c:pt idx="625">
                  <c:v>70</c:v>
                </c:pt>
                <c:pt idx="626">
                  <c:v>70</c:v>
                </c:pt>
                <c:pt idx="627">
                  <c:v>70</c:v>
                </c:pt>
                <c:pt idx="628">
                  <c:v>70</c:v>
                </c:pt>
                <c:pt idx="629">
                  <c:v>70</c:v>
                </c:pt>
                <c:pt idx="630">
                  <c:v>70</c:v>
                </c:pt>
                <c:pt idx="631">
                  <c:v>69</c:v>
                </c:pt>
                <c:pt idx="632">
                  <c:v>69</c:v>
                </c:pt>
                <c:pt idx="633">
                  <c:v>69</c:v>
                </c:pt>
                <c:pt idx="634">
                  <c:v>69</c:v>
                </c:pt>
                <c:pt idx="635">
                  <c:v>70</c:v>
                </c:pt>
                <c:pt idx="636">
                  <c:v>71</c:v>
                </c:pt>
                <c:pt idx="637">
                  <c:v>71</c:v>
                </c:pt>
                <c:pt idx="638">
                  <c:v>71</c:v>
                </c:pt>
                <c:pt idx="639">
                  <c:v>71</c:v>
                </c:pt>
                <c:pt idx="640">
                  <c:v>70</c:v>
                </c:pt>
                <c:pt idx="641">
                  <c:v>70</c:v>
                </c:pt>
                <c:pt idx="642">
                  <c:v>70</c:v>
                </c:pt>
                <c:pt idx="643">
                  <c:v>70</c:v>
                </c:pt>
                <c:pt idx="644">
                  <c:v>70</c:v>
                </c:pt>
                <c:pt idx="645">
                  <c:v>70</c:v>
                </c:pt>
                <c:pt idx="646">
                  <c:v>69</c:v>
                </c:pt>
                <c:pt idx="647">
                  <c:v>68</c:v>
                </c:pt>
                <c:pt idx="648">
                  <c:v>70</c:v>
                </c:pt>
                <c:pt idx="649">
                  <c:v>71</c:v>
                </c:pt>
                <c:pt idx="650">
                  <c:v>71</c:v>
                </c:pt>
                <c:pt idx="651">
                  <c:v>71</c:v>
                </c:pt>
                <c:pt idx="652">
                  <c:v>71</c:v>
                </c:pt>
                <c:pt idx="653">
                  <c:v>71</c:v>
                </c:pt>
                <c:pt idx="654">
                  <c:v>71</c:v>
                </c:pt>
                <c:pt idx="655">
                  <c:v>71</c:v>
                </c:pt>
                <c:pt idx="656">
                  <c:v>70</c:v>
                </c:pt>
                <c:pt idx="657">
                  <c:v>69</c:v>
                </c:pt>
                <c:pt idx="658">
                  <c:v>69</c:v>
                </c:pt>
                <c:pt idx="659">
                  <c:v>70</c:v>
                </c:pt>
                <c:pt idx="660">
                  <c:v>70</c:v>
                </c:pt>
                <c:pt idx="661">
                  <c:v>71</c:v>
                </c:pt>
                <c:pt idx="662">
                  <c:v>71</c:v>
                </c:pt>
                <c:pt idx="663">
                  <c:v>71</c:v>
                </c:pt>
                <c:pt idx="664">
                  <c:v>71</c:v>
                </c:pt>
                <c:pt idx="665">
                  <c:v>71</c:v>
                </c:pt>
                <c:pt idx="666">
                  <c:v>72</c:v>
                </c:pt>
                <c:pt idx="667">
                  <c:v>72</c:v>
                </c:pt>
                <c:pt idx="668">
                  <c:v>72</c:v>
                </c:pt>
                <c:pt idx="669">
                  <c:v>72</c:v>
                </c:pt>
                <c:pt idx="670">
                  <c:v>73</c:v>
                </c:pt>
                <c:pt idx="671">
                  <c:v>73</c:v>
                </c:pt>
                <c:pt idx="672">
                  <c:v>73</c:v>
                </c:pt>
                <c:pt idx="673">
                  <c:v>73</c:v>
                </c:pt>
                <c:pt idx="674">
                  <c:v>72</c:v>
                </c:pt>
                <c:pt idx="675">
                  <c:v>71</c:v>
                </c:pt>
                <c:pt idx="676">
                  <c:v>71</c:v>
                </c:pt>
                <c:pt idx="677">
                  <c:v>71</c:v>
                </c:pt>
                <c:pt idx="678">
                  <c:v>72</c:v>
                </c:pt>
                <c:pt idx="679">
                  <c:v>73</c:v>
                </c:pt>
                <c:pt idx="680">
                  <c:v>72</c:v>
                </c:pt>
                <c:pt idx="681">
                  <c:v>71</c:v>
                </c:pt>
                <c:pt idx="682">
                  <c:v>72</c:v>
                </c:pt>
                <c:pt idx="683">
                  <c:v>71</c:v>
                </c:pt>
                <c:pt idx="684">
                  <c:v>72</c:v>
                </c:pt>
                <c:pt idx="685">
                  <c:v>72</c:v>
                </c:pt>
                <c:pt idx="686">
                  <c:v>71</c:v>
                </c:pt>
                <c:pt idx="687">
                  <c:v>71</c:v>
                </c:pt>
                <c:pt idx="688">
                  <c:v>72</c:v>
                </c:pt>
                <c:pt idx="689">
                  <c:v>72</c:v>
                </c:pt>
                <c:pt idx="690">
                  <c:v>72</c:v>
                </c:pt>
                <c:pt idx="691">
                  <c:v>72</c:v>
                </c:pt>
                <c:pt idx="692">
                  <c:v>72</c:v>
                </c:pt>
                <c:pt idx="693">
                  <c:v>73</c:v>
                </c:pt>
                <c:pt idx="694">
                  <c:v>73</c:v>
                </c:pt>
                <c:pt idx="695">
                  <c:v>72</c:v>
                </c:pt>
                <c:pt idx="696">
                  <c:v>71</c:v>
                </c:pt>
                <c:pt idx="697">
                  <c:v>71</c:v>
                </c:pt>
                <c:pt idx="698">
                  <c:v>72</c:v>
                </c:pt>
                <c:pt idx="699">
                  <c:v>71</c:v>
                </c:pt>
                <c:pt idx="700">
                  <c:v>71</c:v>
                </c:pt>
                <c:pt idx="701">
                  <c:v>71</c:v>
                </c:pt>
                <c:pt idx="702">
                  <c:v>71</c:v>
                </c:pt>
                <c:pt idx="703">
                  <c:v>72</c:v>
                </c:pt>
                <c:pt idx="704">
                  <c:v>73</c:v>
                </c:pt>
                <c:pt idx="705">
                  <c:v>74</c:v>
                </c:pt>
                <c:pt idx="706">
                  <c:v>73</c:v>
                </c:pt>
                <c:pt idx="707">
                  <c:v>73</c:v>
                </c:pt>
                <c:pt idx="708">
                  <c:v>72</c:v>
                </c:pt>
                <c:pt idx="709">
                  <c:v>72</c:v>
                </c:pt>
                <c:pt idx="710">
                  <c:v>71</c:v>
                </c:pt>
                <c:pt idx="711">
                  <c:v>72</c:v>
                </c:pt>
                <c:pt idx="712">
                  <c:v>71</c:v>
                </c:pt>
                <c:pt idx="713">
                  <c:v>72</c:v>
                </c:pt>
                <c:pt idx="714">
                  <c:v>72</c:v>
                </c:pt>
                <c:pt idx="715">
                  <c:v>72</c:v>
                </c:pt>
                <c:pt idx="716">
                  <c:v>71</c:v>
                </c:pt>
                <c:pt idx="717">
                  <c:v>71</c:v>
                </c:pt>
                <c:pt idx="718">
                  <c:v>70</c:v>
                </c:pt>
                <c:pt idx="719">
                  <c:v>71</c:v>
                </c:pt>
                <c:pt idx="720">
                  <c:v>72</c:v>
                </c:pt>
                <c:pt idx="721">
                  <c:v>72</c:v>
                </c:pt>
                <c:pt idx="722">
                  <c:v>71</c:v>
                </c:pt>
                <c:pt idx="723">
                  <c:v>71</c:v>
                </c:pt>
                <c:pt idx="724">
                  <c:v>70</c:v>
                </c:pt>
                <c:pt idx="725">
                  <c:v>71</c:v>
                </c:pt>
                <c:pt idx="726">
                  <c:v>71</c:v>
                </c:pt>
                <c:pt idx="727">
                  <c:v>71</c:v>
                </c:pt>
                <c:pt idx="728">
                  <c:v>71</c:v>
                </c:pt>
                <c:pt idx="729">
                  <c:v>70</c:v>
                </c:pt>
                <c:pt idx="730">
                  <c:v>71</c:v>
                </c:pt>
                <c:pt idx="731">
                  <c:v>71</c:v>
                </c:pt>
                <c:pt idx="732">
                  <c:v>70</c:v>
                </c:pt>
                <c:pt idx="733">
                  <c:v>71</c:v>
                </c:pt>
                <c:pt idx="734">
                  <c:v>71</c:v>
                </c:pt>
                <c:pt idx="735">
                  <c:v>70</c:v>
                </c:pt>
                <c:pt idx="736">
                  <c:v>70</c:v>
                </c:pt>
                <c:pt idx="737">
                  <c:v>70</c:v>
                </c:pt>
                <c:pt idx="738">
                  <c:v>71</c:v>
                </c:pt>
                <c:pt idx="739">
                  <c:v>72</c:v>
                </c:pt>
                <c:pt idx="740">
                  <c:v>73</c:v>
                </c:pt>
                <c:pt idx="741">
                  <c:v>73</c:v>
                </c:pt>
                <c:pt idx="742">
                  <c:v>72</c:v>
                </c:pt>
                <c:pt idx="743">
                  <c:v>72</c:v>
                </c:pt>
                <c:pt idx="744">
                  <c:v>72</c:v>
                </c:pt>
                <c:pt idx="745">
                  <c:v>72</c:v>
                </c:pt>
                <c:pt idx="746">
                  <c:v>72</c:v>
                </c:pt>
                <c:pt idx="747">
                  <c:v>71</c:v>
                </c:pt>
                <c:pt idx="748">
                  <c:v>70</c:v>
                </c:pt>
                <c:pt idx="749">
                  <c:v>70</c:v>
                </c:pt>
                <c:pt idx="750">
                  <c:v>70</c:v>
                </c:pt>
                <c:pt idx="751">
                  <c:v>69</c:v>
                </c:pt>
                <c:pt idx="752">
                  <c:v>70</c:v>
                </c:pt>
                <c:pt idx="753">
                  <c:v>70</c:v>
                </c:pt>
                <c:pt idx="754">
                  <c:v>70</c:v>
                </c:pt>
                <c:pt idx="755">
                  <c:v>69</c:v>
                </c:pt>
                <c:pt idx="756">
                  <c:v>69</c:v>
                </c:pt>
                <c:pt idx="757">
                  <c:v>69</c:v>
                </c:pt>
                <c:pt idx="758">
                  <c:v>70</c:v>
                </c:pt>
                <c:pt idx="759">
                  <c:v>71</c:v>
                </c:pt>
                <c:pt idx="760">
                  <c:v>70</c:v>
                </c:pt>
                <c:pt idx="761">
                  <c:v>70</c:v>
                </c:pt>
                <c:pt idx="762">
                  <c:v>70</c:v>
                </c:pt>
                <c:pt idx="763">
                  <c:v>70</c:v>
                </c:pt>
                <c:pt idx="764">
                  <c:v>69</c:v>
                </c:pt>
                <c:pt idx="765">
                  <c:v>69</c:v>
                </c:pt>
                <c:pt idx="766">
                  <c:v>70</c:v>
                </c:pt>
                <c:pt idx="767">
                  <c:v>71</c:v>
                </c:pt>
                <c:pt idx="768">
                  <c:v>71</c:v>
                </c:pt>
                <c:pt idx="769">
                  <c:v>70</c:v>
                </c:pt>
                <c:pt idx="770">
                  <c:v>68</c:v>
                </c:pt>
                <c:pt idx="771">
                  <c:v>67</c:v>
                </c:pt>
                <c:pt idx="772">
                  <c:v>68</c:v>
                </c:pt>
                <c:pt idx="773">
                  <c:v>70</c:v>
                </c:pt>
                <c:pt idx="774">
                  <c:v>71</c:v>
                </c:pt>
                <c:pt idx="775">
                  <c:v>71</c:v>
                </c:pt>
                <c:pt idx="776">
                  <c:v>71</c:v>
                </c:pt>
                <c:pt idx="777">
                  <c:v>71</c:v>
                </c:pt>
                <c:pt idx="778">
                  <c:v>71</c:v>
                </c:pt>
                <c:pt idx="779">
                  <c:v>70</c:v>
                </c:pt>
                <c:pt idx="780">
                  <c:v>70</c:v>
                </c:pt>
                <c:pt idx="781">
                  <c:v>69</c:v>
                </c:pt>
                <c:pt idx="782">
                  <c:v>69</c:v>
                </c:pt>
                <c:pt idx="783">
                  <c:v>69</c:v>
                </c:pt>
                <c:pt idx="784">
                  <c:v>70</c:v>
                </c:pt>
                <c:pt idx="785">
                  <c:v>71</c:v>
                </c:pt>
                <c:pt idx="786">
                  <c:v>70</c:v>
                </c:pt>
                <c:pt idx="787">
                  <c:v>70</c:v>
                </c:pt>
                <c:pt idx="788">
                  <c:v>70</c:v>
                </c:pt>
                <c:pt idx="789">
                  <c:v>70</c:v>
                </c:pt>
                <c:pt idx="790">
                  <c:v>69</c:v>
                </c:pt>
                <c:pt idx="791">
                  <c:v>69</c:v>
                </c:pt>
                <c:pt idx="792">
                  <c:v>69</c:v>
                </c:pt>
                <c:pt idx="793">
                  <c:v>68</c:v>
                </c:pt>
                <c:pt idx="794">
                  <c:v>68</c:v>
                </c:pt>
                <c:pt idx="795">
                  <c:v>69</c:v>
                </c:pt>
                <c:pt idx="796">
                  <c:v>69</c:v>
                </c:pt>
                <c:pt idx="797">
                  <c:v>69</c:v>
                </c:pt>
                <c:pt idx="798">
                  <c:v>69</c:v>
                </c:pt>
                <c:pt idx="799">
                  <c:v>69</c:v>
                </c:pt>
                <c:pt idx="800">
                  <c:v>68</c:v>
                </c:pt>
                <c:pt idx="801">
                  <c:v>68</c:v>
                </c:pt>
                <c:pt idx="802">
                  <c:v>68</c:v>
                </c:pt>
                <c:pt idx="803">
                  <c:v>70</c:v>
                </c:pt>
                <c:pt idx="804">
                  <c:v>70</c:v>
                </c:pt>
                <c:pt idx="805">
                  <c:v>70</c:v>
                </c:pt>
                <c:pt idx="806">
                  <c:v>68</c:v>
                </c:pt>
                <c:pt idx="807">
                  <c:v>69</c:v>
                </c:pt>
                <c:pt idx="808">
                  <c:v>70</c:v>
                </c:pt>
                <c:pt idx="809">
                  <c:v>69</c:v>
                </c:pt>
                <c:pt idx="810">
                  <c:v>69</c:v>
                </c:pt>
                <c:pt idx="811">
                  <c:v>69</c:v>
                </c:pt>
                <c:pt idx="812">
                  <c:v>69</c:v>
                </c:pt>
                <c:pt idx="813">
                  <c:v>69</c:v>
                </c:pt>
                <c:pt idx="814">
                  <c:v>68</c:v>
                </c:pt>
                <c:pt idx="815">
                  <c:v>68</c:v>
                </c:pt>
                <c:pt idx="816">
                  <c:v>69</c:v>
                </c:pt>
                <c:pt idx="817">
                  <c:v>70</c:v>
                </c:pt>
                <c:pt idx="818">
                  <c:v>71</c:v>
                </c:pt>
                <c:pt idx="819">
                  <c:v>70</c:v>
                </c:pt>
                <c:pt idx="820">
                  <c:v>70</c:v>
                </c:pt>
                <c:pt idx="821">
                  <c:v>70</c:v>
                </c:pt>
                <c:pt idx="822">
                  <c:v>70</c:v>
                </c:pt>
                <c:pt idx="823">
                  <c:v>70</c:v>
                </c:pt>
                <c:pt idx="824">
                  <c:v>70</c:v>
                </c:pt>
                <c:pt idx="825">
                  <c:v>69</c:v>
                </c:pt>
                <c:pt idx="826">
                  <c:v>70</c:v>
                </c:pt>
                <c:pt idx="827">
                  <c:v>70</c:v>
                </c:pt>
                <c:pt idx="828">
                  <c:v>70</c:v>
                </c:pt>
                <c:pt idx="829">
                  <c:v>71</c:v>
                </c:pt>
                <c:pt idx="830">
                  <c:v>71</c:v>
                </c:pt>
                <c:pt idx="831">
                  <c:v>71</c:v>
                </c:pt>
                <c:pt idx="832">
                  <c:v>71</c:v>
                </c:pt>
                <c:pt idx="833">
                  <c:v>70</c:v>
                </c:pt>
                <c:pt idx="834">
                  <c:v>69</c:v>
                </c:pt>
                <c:pt idx="835">
                  <c:v>68</c:v>
                </c:pt>
                <c:pt idx="836">
                  <c:v>68</c:v>
                </c:pt>
                <c:pt idx="837">
                  <c:v>68</c:v>
                </c:pt>
                <c:pt idx="838">
                  <c:v>69</c:v>
                </c:pt>
                <c:pt idx="839">
                  <c:v>71</c:v>
                </c:pt>
                <c:pt idx="840">
                  <c:v>71</c:v>
                </c:pt>
                <c:pt idx="841">
                  <c:v>73</c:v>
                </c:pt>
                <c:pt idx="842">
                  <c:v>74</c:v>
                </c:pt>
                <c:pt idx="843">
                  <c:v>76</c:v>
                </c:pt>
                <c:pt idx="844">
                  <c:v>78</c:v>
                </c:pt>
                <c:pt idx="845">
                  <c:v>80</c:v>
                </c:pt>
                <c:pt idx="846">
                  <c:v>82</c:v>
                </c:pt>
                <c:pt idx="847">
                  <c:v>82</c:v>
                </c:pt>
                <c:pt idx="848">
                  <c:v>82</c:v>
                </c:pt>
                <c:pt idx="849">
                  <c:v>82</c:v>
                </c:pt>
                <c:pt idx="850">
                  <c:v>82</c:v>
                </c:pt>
                <c:pt idx="851">
                  <c:v>80</c:v>
                </c:pt>
                <c:pt idx="852">
                  <c:v>78</c:v>
                </c:pt>
                <c:pt idx="853">
                  <c:v>74</c:v>
                </c:pt>
                <c:pt idx="854">
                  <c:v>71</c:v>
                </c:pt>
                <c:pt idx="855">
                  <c:v>71</c:v>
                </c:pt>
                <c:pt idx="856">
                  <c:v>73</c:v>
                </c:pt>
                <c:pt idx="857">
                  <c:v>75</c:v>
                </c:pt>
                <c:pt idx="858">
                  <c:v>77</c:v>
                </c:pt>
                <c:pt idx="859">
                  <c:v>79</c:v>
                </c:pt>
                <c:pt idx="860">
                  <c:v>80</c:v>
                </c:pt>
                <c:pt idx="861">
                  <c:v>79</c:v>
                </c:pt>
                <c:pt idx="862">
                  <c:v>79</c:v>
                </c:pt>
                <c:pt idx="863">
                  <c:v>79</c:v>
                </c:pt>
                <c:pt idx="864">
                  <c:v>78</c:v>
                </c:pt>
                <c:pt idx="865">
                  <c:v>77</c:v>
                </c:pt>
                <c:pt idx="866">
                  <c:v>77</c:v>
                </c:pt>
                <c:pt idx="867">
                  <c:v>76</c:v>
                </c:pt>
                <c:pt idx="868">
                  <c:v>76</c:v>
                </c:pt>
                <c:pt idx="869">
                  <c:v>75</c:v>
                </c:pt>
                <c:pt idx="870">
                  <c:v>75</c:v>
                </c:pt>
                <c:pt idx="871">
                  <c:v>74</c:v>
                </c:pt>
                <c:pt idx="872">
                  <c:v>73</c:v>
                </c:pt>
                <c:pt idx="873">
                  <c:v>72</c:v>
                </c:pt>
                <c:pt idx="874">
                  <c:v>71</c:v>
                </c:pt>
                <c:pt idx="875">
                  <c:v>70</c:v>
                </c:pt>
                <c:pt idx="876">
                  <c:v>69</c:v>
                </c:pt>
                <c:pt idx="877">
                  <c:v>68</c:v>
                </c:pt>
                <c:pt idx="878">
                  <c:v>69</c:v>
                </c:pt>
                <c:pt idx="879">
                  <c:v>71</c:v>
                </c:pt>
                <c:pt idx="880">
                  <c:v>71</c:v>
                </c:pt>
                <c:pt idx="881">
                  <c:v>71</c:v>
                </c:pt>
                <c:pt idx="882">
                  <c:v>71</c:v>
                </c:pt>
                <c:pt idx="883">
                  <c:v>71</c:v>
                </c:pt>
                <c:pt idx="884">
                  <c:v>71</c:v>
                </c:pt>
                <c:pt idx="885">
                  <c:v>70</c:v>
                </c:pt>
                <c:pt idx="886">
                  <c:v>70</c:v>
                </c:pt>
                <c:pt idx="887">
                  <c:v>70</c:v>
                </c:pt>
                <c:pt idx="888">
                  <c:v>70</c:v>
                </c:pt>
                <c:pt idx="889">
                  <c:v>70</c:v>
                </c:pt>
                <c:pt idx="890">
                  <c:v>71</c:v>
                </c:pt>
                <c:pt idx="891">
                  <c:v>71</c:v>
                </c:pt>
                <c:pt idx="892">
                  <c:v>72</c:v>
                </c:pt>
                <c:pt idx="893">
                  <c:v>71</c:v>
                </c:pt>
                <c:pt idx="894">
                  <c:v>70</c:v>
                </c:pt>
                <c:pt idx="895">
                  <c:v>70</c:v>
                </c:pt>
                <c:pt idx="896">
                  <c:v>69</c:v>
                </c:pt>
                <c:pt idx="897">
                  <c:v>69</c:v>
                </c:pt>
                <c:pt idx="898">
                  <c:v>71</c:v>
                </c:pt>
                <c:pt idx="899">
                  <c:v>70</c:v>
                </c:pt>
                <c:pt idx="900">
                  <c:v>70</c:v>
                </c:pt>
                <c:pt idx="901">
                  <c:v>70</c:v>
                </c:pt>
                <c:pt idx="902">
                  <c:v>70</c:v>
                </c:pt>
                <c:pt idx="903">
                  <c:v>69</c:v>
                </c:pt>
                <c:pt idx="904">
                  <c:v>69</c:v>
                </c:pt>
                <c:pt idx="905">
                  <c:v>69</c:v>
                </c:pt>
                <c:pt idx="906">
                  <c:v>71</c:v>
                </c:pt>
                <c:pt idx="907">
                  <c:v>71</c:v>
                </c:pt>
                <c:pt idx="908">
                  <c:v>72</c:v>
                </c:pt>
                <c:pt idx="909">
                  <c:v>72</c:v>
                </c:pt>
                <c:pt idx="910">
                  <c:v>72</c:v>
                </c:pt>
                <c:pt idx="911">
                  <c:v>72</c:v>
                </c:pt>
                <c:pt idx="912">
                  <c:v>72</c:v>
                </c:pt>
                <c:pt idx="913">
                  <c:v>70</c:v>
                </c:pt>
                <c:pt idx="914">
                  <c:v>70</c:v>
                </c:pt>
                <c:pt idx="915">
                  <c:v>69</c:v>
                </c:pt>
                <c:pt idx="916">
                  <c:v>70</c:v>
                </c:pt>
                <c:pt idx="917">
                  <c:v>71</c:v>
                </c:pt>
                <c:pt idx="918">
                  <c:v>71</c:v>
                </c:pt>
                <c:pt idx="919">
                  <c:v>70</c:v>
                </c:pt>
                <c:pt idx="920">
                  <c:v>71</c:v>
                </c:pt>
                <c:pt idx="921">
                  <c:v>70</c:v>
                </c:pt>
                <c:pt idx="922">
                  <c:v>71</c:v>
                </c:pt>
                <c:pt idx="923">
                  <c:v>70</c:v>
                </c:pt>
                <c:pt idx="924">
                  <c:v>69</c:v>
                </c:pt>
                <c:pt idx="925">
                  <c:v>69</c:v>
                </c:pt>
                <c:pt idx="926">
                  <c:v>69</c:v>
                </c:pt>
                <c:pt idx="927">
                  <c:v>70</c:v>
                </c:pt>
                <c:pt idx="928">
                  <c:v>70</c:v>
                </c:pt>
                <c:pt idx="929">
                  <c:v>70</c:v>
                </c:pt>
                <c:pt idx="930">
                  <c:v>69</c:v>
                </c:pt>
                <c:pt idx="931">
                  <c:v>69</c:v>
                </c:pt>
                <c:pt idx="932">
                  <c:v>68</c:v>
                </c:pt>
                <c:pt idx="933">
                  <c:v>69</c:v>
                </c:pt>
                <c:pt idx="934">
                  <c:v>69</c:v>
                </c:pt>
                <c:pt idx="935">
                  <c:v>69</c:v>
                </c:pt>
                <c:pt idx="936">
                  <c:v>70</c:v>
                </c:pt>
                <c:pt idx="937">
                  <c:v>69</c:v>
                </c:pt>
                <c:pt idx="938">
                  <c:v>69</c:v>
                </c:pt>
                <c:pt idx="939">
                  <c:v>69</c:v>
                </c:pt>
                <c:pt idx="940">
                  <c:v>69</c:v>
                </c:pt>
                <c:pt idx="941">
                  <c:v>70</c:v>
                </c:pt>
                <c:pt idx="942">
                  <c:v>69</c:v>
                </c:pt>
                <c:pt idx="943">
                  <c:v>68</c:v>
                </c:pt>
                <c:pt idx="944">
                  <c:v>69</c:v>
                </c:pt>
                <c:pt idx="945">
                  <c:v>69</c:v>
                </c:pt>
                <c:pt idx="946">
                  <c:v>70</c:v>
                </c:pt>
                <c:pt idx="947">
                  <c:v>69</c:v>
                </c:pt>
                <c:pt idx="948">
                  <c:v>69</c:v>
                </c:pt>
                <c:pt idx="949">
                  <c:v>70</c:v>
                </c:pt>
                <c:pt idx="950">
                  <c:v>70</c:v>
                </c:pt>
                <c:pt idx="951">
                  <c:v>71</c:v>
                </c:pt>
                <c:pt idx="952">
                  <c:v>70</c:v>
                </c:pt>
                <c:pt idx="953">
                  <c:v>70</c:v>
                </c:pt>
                <c:pt idx="954">
                  <c:v>70</c:v>
                </c:pt>
                <c:pt idx="955">
                  <c:v>70</c:v>
                </c:pt>
                <c:pt idx="956">
                  <c:v>71</c:v>
                </c:pt>
                <c:pt idx="957">
                  <c:v>70</c:v>
                </c:pt>
                <c:pt idx="958">
                  <c:v>70</c:v>
                </c:pt>
                <c:pt idx="959">
                  <c:v>69</c:v>
                </c:pt>
                <c:pt idx="960">
                  <c:v>69</c:v>
                </c:pt>
                <c:pt idx="961">
                  <c:v>69</c:v>
                </c:pt>
                <c:pt idx="962">
                  <c:v>69</c:v>
                </c:pt>
                <c:pt idx="963">
                  <c:v>69</c:v>
                </c:pt>
                <c:pt idx="964">
                  <c:v>68</c:v>
                </c:pt>
                <c:pt idx="965">
                  <c:v>67</c:v>
                </c:pt>
                <c:pt idx="966">
                  <c:v>68</c:v>
                </c:pt>
                <c:pt idx="967">
                  <c:v>67</c:v>
                </c:pt>
                <c:pt idx="968">
                  <c:v>67</c:v>
                </c:pt>
                <c:pt idx="969">
                  <c:v>68</c:v>
                </c:pt>
                <c:pt idx="970">
                  <c:v>68</c:v>
                </c:pt>
                <c:pt idx="971">
                  <c:v>68</c:v>
                </c:pt>
                <c:pt idx="972">
                  <c:v>68</c:v>
                </c:pt>
                <c:pt idx="973">
                  <c:v>69</c:v>
                </c:pt>
                <c:pt idx="974">
                  <c:v>68</c:v>
                </c:pt>
                <c:pt idx="975">
                  <c:v>68</c:v>
                </c:pt>
                <c:pt idx="976">
                  <c:v>69</c:v>
                </c:pt>
                <c:pt idx="977">
                  <c:v>68</c:v>
                </c:pt>
                <c:pt idx="978">
                  <c:v>69</c:v>
                </c:pt>
                <c:pt idx="979">
                  <c:v>69</c:v>
                </c:pt>
                <c:pt idx="980">
                  <c:v>69</c:v>
                </c:pt>
                <c:pt idx="981">
                  <c:v>68</c:v>
                </c:pt>
                <c:pt idx="982">
                  <c:v>67</c:v>
                </c:pt>
                <c:pt idx="983">
                  <c:v>68</c:v>
                </c:pt>
                <c:pt idx="984">
                  <c:v>68</c:v>
                </c:pt>
                <c:pt idx="985">
                  <c:v>68</c:v>
                </c:pt>
                <c:pt idx="986">
                  <c:v>68</c:v>
                </c:pt>
                <c:pt idx="987">
                  <c:v>68</c:v>
                </c:pt>
                <c:pt idx="988">
                  <c:v>69</c:v>
                </c:pt>
                <c:pt idx="989">
                  <c:v>69</c:v>
                </c:pt>
                <c:pt idx="990">
                  <c:v>68</c:v>
                </c:pt>
                <c:pt idx="991">
                  <c:v>69</c:v>
                </c:pt>
                <c:pt idx="992">
                  <c:v>69</c:v>
                </c:pt>
                <c:pt idx="993">
                  <c:v>69</c:v>
                </c:pt>
                <c:pt idx="994">
                  <c:v>69</c:v>
                </c:pt>
                <c:pt idx="995">
                  <c:v>68</c:v>
                </c:pt>
                <c:pt idx="996">
                  <c:v>69</c:v>
                </c:pt>
                <c:pt idx="997">
                  <c:v>68</c:v>
                </c:pt>
                <c:pt idx="998">
                  <c:v>68</c:v>
                </c:pt>
                <c:pt idx="999">
                  <c:v>68</c:v>
                </c:pt>
                <c:pt idx="1000">
                  <c:v>68</c:v>
                </c:pt>
                <c:pt idx="1001">
                  <c:v>67</c:v>
                </c:pt>
                <c:pt idx="1002">
                  <c:v>67</c:v>
                </c:pt>
                <c:pt idx="1003">
                  <c:v>66</c:v>
                </c:pt>
                <c:pt idx="1004">
                  <c:v>67</c:v>
                </c:pt>
                <c:pt idx="1005">
                  <c:v>67</c:v>
                </c:pt>
                <c:pt idx="1006">
                  <c:v>67</c:v>
                </c:pt>
                <c:pt idx="1007">
                  <c:v>67</c:v>
                </c:pt>
                <c:pt idx="1008">
                  <c:v>67</c:v>
                </c:pt>
                <c:pt idx="1009">
                  <c:v>67</c:v>
                </c:pt>
                <c:pt idx="1010">
                  <c:v>68</c:v>
                </c:pt>
                <c:pt idx="1011">
                  <c:v>67</c:v>
                </c:pt>
                <c:pt idx="1012">
                  <c:v>66</c:v>
                </c:pt>
                <c:pt idx="1013">
                  <c:v>67</c:v>
                </c:pt>
                <c:pt idx="1014">
                  <c:v>68</c:v>
                </c:pt>
                <c:pt idx="1015">
                  <c:v>67</c:v>
                </c:pt>
                <c:pt idx="1016">
                  <c:v>67</c:v>
                </c:pt>
                <c:pt idx="1017">
                  <c:v>66</c:v>
                </c:pt>
                <c:pt idx="1018">
                  <c:v>66</c:v>
                </c:pt>
                <c:pt idx="1019">
                  <c:v>67</c:v>
                </c:pt>
                <c:pt idx="1020">
                  <c:v>66</c:v>
                </c:pt>
                <c:pt idx="1021">
                  <c:v>66</c:v>
                </c:pt>
                <c:pt idx="1022">
                  <c:v>66</c:v>
                </c:pt>
                <c:pt idx="1023">
                  <c:v>66</c:v>
                </c:pt>
                <c:pt idx="1024">
                  <c:v>66</c:v>
                </c:pt>
                <c:pt idx="1025">
                  <c:v>67</c:v>
                </c:pt>
                <c:pt idx="1026">
                  <c:v>67</c:v>
                </c:pt>
                <c:pt idx="1027">
                  <c:v>69</c:v>
                </c:pt>
                <c:pt idx="1028">
                  <c:v>70</c:v>
                </c:pt>
                <c:pt idx="1029">
                  <c:v>69</c:v>
                </c:pt>
                <c:pt idx="1030">
                  <c:v>67</c:v>
                </c:pt>
                <c:pt idx="1031">
                  <c:v>66</c:v>
                </c:pt>
                <c:pt idx="1032">
                  <c:v>66</c:v>
                </c:pt>
                <c:pt idx="1033">
                  <c:v>69</c:v>
                </c:pt>
                <c:pt idx="1034">
                  <c:v>74</c:v>
                </c:pt>
                <c:pt idx="1035">
                  <c:v>76</c:v>
                </c:pt>
                <c:pt idx="1036">
                  <c:v>75</c:v>
                </c:pt>
                <c:pt idx="1037">
                  <c:v>74</c:v>
                </c:pt>
                <c:pt idx="1038">
                  <c:v>74</c:v>
                </c:pt>
                <c:pt idx="1039">
                  <c:v>75</c:v>
                </c:pt>
                <c:pt idx="1040">
                  <c:v>74</c:v>
                </c:pt>
                <c:pt idx="1041">
                  <c:v>73</c:v>
                </c:pt>
                <c:pt idx="1042">
                  <c:v>74</c:v>
                </c:pt>
                <c:pt idx="1043">
                  <c:v>74</c:v>
                </c:pt>
                <c:pt idx="1044">
                  <c:v>71</c:v>
                </c:pt>
                <c:pt idx="1045">
                  <c:v>68</c:v>
                </c:pt>
                <c:pt idx="1046">
                  <c:v>69</c:v>
                </c:pt>
                <c:pt idx="1047">
                  <c:v>69</c:v>
                </c:pt>
                <c:pt idx="1048">
                  <c:v>69</c:v>
                </c:pt>
                <c:pt idx="1049">
                  <c:v>70</c:v>
                </c:pt>
                <c:pt idx="1050">
                  <c:v>71</c:v>
                </c:pt>
                <c:pt idx="1051">
                  <c:v>71</c:v>
                </c:pt>
                <c:pt idx="1052">
                  <c:v>71</c:v>
                </c:pt>
                <c:pt idx="1053">
                  <c:v>75</c:v>
                </c:pt>
                <c:pt idx="1054">
                  <c:v>79</c:v>
                </c:pt>
                <c:pt idx="1055">
                  <c:v>78</c:v>
                </c:pt>
                <c:pt idx="1056">
                  <c:v>76</c:v>
                </c:pt>
                <c:pt idx="1057">
                  <c:v>73</c:v>
                </c:pt>
                <c:pt idx="1058">
                  <c:v>74</c:v>
                </c:pt>
                <c:pt idx="1059">
                  <c:v>71</c:v>
                </c:pt>
                <c:pt idx="1060">
                  <c:v>70</c:v>
                </c:pt>
                <c:pt idx="1061">
                  <c:v>69</c:v>
                </c:pt>
                <c:pt idx="1062">
                  <c:v>69</c:v>
                </c:pt>
                <c:pt idx="1063">
                  <c:v>68</c:v>
                </c:pt>
                <c:pt idx="1064">
                  <c:v>69</c:v>
                </c:pt>
                <c:pt idx="1065">
                  <c:v>70</c:v>
                </c:pt>
                <c:pt idx="1066">
                  <c:v>71</c:v>
                </c:pt>
                <c:pt idx="1067">
                  <c:v>69</c:v>
                </c:pt>
                <c:pt idx="1068">
                  <c:v>69</c:v>
                </c:pt>
                <c:pt idx="1069">
                  <c:v>69</c:v>
                </c:pt>
                <c:pt idx="1070">
                  <c:v>68</c:v>
                </c:pt>
                <c:pt idx="1071">
                  <c:v>68</c:v>
                </c:pt>
                <c:pt idx="1072">
                  <c:v>68</c:v>
                </c:pt>
                <c:pt idx="1073">
                  <c:v>70</c:v>
                </c:pt>
                <c:pt idx="1074">
                  <c:v>70</c:v>
                </c:pt>
                <c:pt idx="1075">
                  <c:v>69</c:v>
                </c:pt>
                <c:pt idx="1076">
                  <c:v>69</c:v>
                </c:pt>
                <c:pt idx="1077">
                  <c:v>68</c:v>
                </c:pt>
                <c:pt idx="1078">
                  <c:v>69</c:v>
                </c:pt>
                <c:pt idx="1079">
                  <c:v>71</c:v>
                </c:pt>
                <c:pt idx="1080">
                  <c:v>70</c:v>
                </c:pt>
                <c:pt idx="1081">
                  <c:v>70</c:v>
                </c:pt>
                <c:pt idx="1082">
                  <c:v>71</c:v>
                </c:pt>
                <c:pt idx="1083">
                  <c:v>70</c:v>
                </c:pt>
                <c:pt idx="1084">
                  <c:v>70</c:v>
                </c:pt>
                <c:pt idx="1085">
                  <c:v>71</c:v>
                </c:pt>
                <c:pt idx="1086">
                  <c:v>71</c:v>
                </c:pt>
                <c:pt idx="1087">
                  <c:v>71</c:v>
                </c:pt>
                <c:pt idx="1088">
                  <c:v>70</c:v>
                </c:pt>
                <c:pt idx="1089">
                  <c:v>70</c:v>
                </c:pt>
                <c:pt idx="1090">
                  <c:v>70</c:v>
                </c:pt>
                <c:pt idx="1091">
                  <c:v>70</c:v>
                </c:pt>
                <c:pt idx="1092">
                  <c:v>69</c:v>
                </c:pt>
                <c:pt idx="1093">
                  <c:v>69</c:v>
                </c:pt>
                <c:pt idx="1094">
                  <c:v>70</c:v>
                </c:pt>
                <c:pt idx="1095">
                  <c:v>70</c:v>
                </c:pt>
                <c:pt idx="1096">
                  <c:v>70</c:v>
                </c:pt>
                <c:pt idx="1097">
                  <c:v>70</c:v>
                </c:pt>
                <c:pt idx="1098">
                  <c:v>70</c:v>
                </c:pt>
                <c:pt idx="1099">
                  <c:v>70</c:v>
                </c:pt>
                <c:pt idx="1100">
                  <c:v>70</c:v>
                </c:pt>
                <c:pt idx="1101">
                  <c:v>71</c:v>
                </c:pt>
                <c:pt idx="1102">
                  <c:v>71</c:v>
                </c:pt>
                <c:pt idx="1103">
                  <c:v>72</c:v>
                </c:pt>
                <c:pt idx="1104">
                  <c:v>73</c:v>
                </c:pt>
                <c:pt idx="1105">
                  <c:v>71</c:v>
                </c:pt>
                <c:pt idx="1106">
                  <c:v>70</c:v>
                </c:pt>
                <c:pt idx="1107">
                  <c:v>70</c:v>
                </c:pt>
                <c:pt idx="1108">
                  <c:v>69</c:v>
                </c:pt>
                <c:pt idx="1109">
                  <c:v>69</c:v>
                </c:pt>
                <c:pt idx="1110">
                  <c:v>69</c:v>
                </c:pt>
                <c:pt idx="1111">
                  <c:v>70</c:v>
                </c:pt>
                <c:pt idx="1112">
                  <c:v>70</c:v>
                </c:pt>
                <c:pt idx="1113">
                  <c:v>72</c:v>
                </c:pt>
                <c:pt idx="1114">
                  <c:v>72</c:v>
                </c:pt>
                <c:pt idx="1115">
                  <c:v>72</c:v>
                </c:pt>
                <c:pt idx="1116">
                  <c:v>72</c:v>
                </c:pt>
                <c:pt idx="1117">
                  <c:v>72</c:v>
                </c:pt>
                <c:pt idx="1118">
                  <c:v>72</c:v>
                </c:pt>
                <c:pt idx="1119">
                  <c:v>72</c:v>
                </c:pt>
                <c:pt idx="1120">
                  <c:v>71</c:v>
                </c:pt>
                <c:pt idx="1121">
                  <c:v>71</c:v>
                </c:pt>
                <c:pt idx="1122">
                  <c:v>70</c:v>
                </c:pt>
                <c:pt idx="1123">
                  <c:v>71</c:v>
                </c:pt>
                <c:pt idx="1124">
                  <c:v>71</c:v>
                </c:pt>
                <c:pt idx="1125">
                  <c:v>71</c:v>
                </c:pt>
                <c:pt idx="1126">
                  <c:v>72</c:v>
                </c:pt>
                <c:pt idx="1127">
                  <c:v>72</c:v>
                </c:pt>
                <c:pt idx="1128">
                  <c:v>72</c:v>
                </c:pt>
                <c:pt idx="1129">
                  <c:v>71</c:v>
                </c:pt>
                <c:pt idx="1130">
                  <c:v>71</c:v>
                </c:pt>
                <c:pt idx="1131">
                  <c:v>71</c:v>
                </c:pt>
                <c:pt idx="1132">
                  <c:v>73</c:v>
                </c:pt>
                <c:pt idx="1133">
                  <c:v>73</c:v>
                </c:pt>
                <c:pt idx="1134">
                  <c:v>73</c:v>
                </c:pt>
                <c:pt idx="1135">
                  <c:v>73</c:v>
                </c:pt>
                <c:pt idx="1136">
                  <c:v>73</c:v>
                </c:pt>
                <c:pt idx="1137">
                  <c:v>73</c:v>
                </c:pt>
                <c:pt idx="1138">
                  <c:v>73</c:v>
                </c:pt>
                <c:pt idx="1139">
                  <c:v>73</c:v>
                </c:pt>
                <c:pt idx="1140">
                  <c:v>74</c:v>
                </c:pt>
                <c:pt idx="1141">
                  <c:v>75</c:v>
                </c:pt>
                <c:pt idx="1142">
                  <c:v>75</c:v>
                </c:pt>
                <c:pt idx="1143">
                  <c:v>75</c:v>
                </c:pt>
                <c:pt idx="1144">
                  <c:v>75</c:v>
                </c:pt>
                <c:pt idx="1145">
                  <c:v>73</c:v>
                </c:pt>
                <c:pt idx="1146">
                  <c:v>72</c:v>
                </c:pt>
                <c:pt idx="1147">
                  <c:v>73</c:v>
                </c:pt>
                <c:pt idx="1148">
                  <c:v>74</c:v>
                </c:pt>
                <c:pt idx="1149">
                  <c:v>74</c:v>
                </c:pt>
                <c:pt idx="1150">
                  <c:v>74</c:v>
                </c:pt>
                <c:pt idx="1151">
                  <c:v>75</c:v>
                </c:pt>
                <c:pt idx="1152">
                  <c:v>75</c:v>
                </c:pt>
                <c:pt idx="1153">
                  <c:v>77</c:v>
                </c:pt>
                <c:pt idx="1154">
                  <c:v>78</c:v>
                </c:pt>
                <c:pt idx="1155">
                  <c:v>77</c:v>
                </c:pt>
                <c:pt idx="1156">
                  <c:v>75</c:v>
                </c:pt>
                <c:pt idx="1157">
                  <c:v>74</c:v>
                </c:pt>
                <c:pt idx="1158">
                  <c:v>74</c:v>
                </c:pt>
                <c:pt idx="1159">
                  <c:v>75</c:v>
                </c:pt>
                <c:pt idx="1160">
                  <c:v>76</c:v>
                </c:pt>
                <c:pt idx="1161">
                  <c:v>77</c:v>
                </c:pt>
                <c:pt idx="1162">
                  <c:v>77</c:v>
                </c:pt>
                <c:pt idx="1163">
                  <c:v>78</c:v>
                </c:pt>
                <c:pt idx="1164">
                  <c:v>79</c:v>
                </c:pt>
                <c:pt idx="1165">
                  <c:v>80</c:v>
                </c:pt>
                <c:pt idx="1166">
                  <c:v>80</c:v>
                </c:pt>
                <c:pt idx="1167">
                  <c:v>80</c:v>
                </c:pt>
                <c:pt idx="1168">
                  <c:v>80</c:v>
                </c:pt>
                <c:pt idx="1169">
                  <c:v>82</c:v>
                </c:pt>
                <c:pt idx="1170">
                  <c:v>83</c:v>
                </c:pt>
                <c:pt idx="1171">
                  <c:v>82</c:v>
                </c:pt>
                <c:pt idx="1172">
                  <c:v>82</c:v>
                </c:pt>
                <c:pt idx="1173">
                  <c:v>85</c:v>
                </c:pt>
                <c:pt idx="1174">
                  <c:v>88</c:v>
                </c:pt>
                <c:pt idx="1175">
                  <c:v>87</c:v>
                </c:pt>
                <c:pt idx="1176">
                  <c:v>85</c:v>
                </c:pt>
                <c:pt idx="1177">
                  <c:v>86</c:v>
                </c:pt>
                <c:pt idx="1178">
                  <c:v>88</c:v>
                </c:pt>
                <c:pt idx="1179">
                  <c:v>90</c:v>
                </c:pt>
                <c:pt idx="1180">
                  <c:v>93</c:v>
                </c:pt>
                <c:pt idx="1181">
                  <c:v>99</c:v>
                </c:pt>
                <c:pt idx="1182">
                  <c:v>106</c:v>
                </c:pt>
                <c:pt idx="1183">
                  <c:v>113</c:v>
                </c:pt>
                <c:pt idx="1184">
                  <c:v>116</c:v>
                </c:pt>
                <c:pt idx="1185">
                  <c:v>121</c:v>
                </c:pt>
                <c:pt idx="1186">
                  <c:v>125</c:v>
                </c:pt>
                <c:pt idx="1187">
                  <c:v>127</c:v>
                </c:pt>
                <c:pt idx="1188">
                  <c:v>129</c:v>
                </c:pt>
                <c:pt idx="1189">
                  <c:v>131</c:v>
                </c:pt>
                <c:pt idx="1190">
                  <c:v>132</c:v>
                </c:pt>
                <c:pt idx="1191">
                  <c:v>132</c:v>
                </c:pt>
                <c:pt idx="1192">
                  <c:v>131</c:v>
                </c:pt>
                <c:pt idx="1193">
                  <c:v>129</c:v>
                </c:pt>
                <c:pt idx="1194">
                  <c:v>125</c:v>
                </c:pt>
                <c:pt idx="1195">
                  <c:v>122</c:v>
                </c:pt>
                <c:pt idx="1196">
                  <c:v>119</c:v>
                </c:pt>
                <c:pt idx="1197">
                  <c:v>118</c:v>
                </c:pt>
                <c:pt idx="1198">
                  <c:v>120</c:v>
                </c:pt>
                <c:pt idx="1199">
                  <c:v>121</c:v>
                </c:pt>
                <c:pt idx="1200">
                  <c:v>121</c:v>
                </c:pt>
                <c:pt idx="1201">
                  <c:v>117</c:v>
                </c:pt>
                <c:pt idx="1202">
                  <c:v>116</c:v>
                </c:pt>
                <c:pt idx="1203">
                  <c:v>118</c:v>
                </c:pt>
                <c:pt idx="1204">
                  <c:v>121</c:v>
                </c:pt>
                <c:pt idx="1205">
                  <c:v>124</c:v>
                </c:pt>
                <c:pt idx="1206">
                  <c:v>126</c:v>
                </c:pt>
                <c:pt idx="1207">
                  <c:v>128</c:v>
                </c:pt>
                <c:pt idx="1208">
                  <c:v>128</c:v>
                </c:pt>
                <c:pt idx="1209">
                  <c:v>127</c:v>
                </c:pt>
                <c:pt idx="1210">
                  <c:v>126</c:v>
                </c:pt>
                <c:pt idx="1211">
                  <c:v>126</c:v>
                </c:pt>
                <c:pt idx="1212">
                  <c:v>124</c:v>
                </c:pt>
                <c:pt idx="1213">
                  <c:v>121.99999999999999</c:v>
                </c:pt>
                <c:pt idx="1214">
                  <c:v>122</c:v>
                </c:pt>
                <c:pt idx="1215">
                  <c:v>126</c:v>
                </c:pt>
                <c:pt idx="1216">
                  <c:v>126</c:v>
                </c:pt>
                <c:pt idx="1217">
                  <c:v>122</c:v>
                </c:pt>
                <c:pt idx="1218">
                  <c:v>117</c:v>
                </c:pt>
                <c:pt idx="1219">
                  <c:v>116</c:v>
                </c:pt>
                <c:pt idx="1220">
                  <c:v>113</c:v>
                </c:pt>
                <c:pt idx="1221">
                  <c:v>108</c:v>
                </c:pt>
                <c:pt idx="1222">
                  <c:v>105</c:v>
                </c:pt>
                <c:pt idx="1223">
                  <c:v>103</c:v>
                </c:pt>
                <c:pt idx="1224">
                  <c:v>102</c:v>
                </c:pt>
                <c:pt idx="1225">
                  <c:v>102</c:v>
                </c:pt>
                <c:pt idx="1226">
                  <c:v>101</c:v>
                </c:pt>
                <c:pt idx="1227">
                  <c:v>101</c:v>
                </c:pt>
                <c:pt idx="1228">
                  <c:v>101</c:v>
                </c:pt>
                <c:pt idx="1229">
                  <c:v>102</c:v>
                </c:pt>
                <c:pt idx="1230">
                  <c:v>102</c:v>
                </c:pt>
                <c:pt idx="1231">
                  <c:v>102</c:v>
                </c:pt>
                <c:pt idx="1232">
                  <c:v>102</c:v>
                </c:pt>
                <c:pt idx="1233">
                  <c:v>102</c:v>
                </c:pt>
                <c:pt idx="1234">
                  <c:v>102</c:v>
                </c:pt>
                <c:pt idx="1235">
                  <c:v>101</c:v>
                </c:pt>
                <c:pt idx="1236">
                  <c:v>96</c:v>
                </c:pt>
                <c:pt idx="1237">
                  <c:v>92</c:v>
                </c:pt>
                <c:pt idx="1238">
                  <c:v>89</c:v>
                </c:pt>
                <c:pt idx="1239">
                  <c:v>86</c:v>
                </c:pt>
                <c:pt idx="1240">
                  <c:v>84</c:v>
                </c:pt>
                <c:pt idx="1241">
                  <c:v>82</c:v>
                </c:pt>
                <c:pt idx="1242">
                  <c:v>79</c:v>
                </c:pt>
                <c:pt idx="1243">
                  <c:v>78</c:v>
                </c:pt>
                <c:pt idx="1244">
                  <c:v>78</c:v>
                </c:pt>
                <c:pt idx="1245">
                  <c:v>77</c:v>
                </c:pt>
                <c:pt idx="1246">
                  <c:v>75</c:v>
                </c:pt>
                <c:pt idx="1247">
                  <c:v>74</c:v>
                </c:pt>
                <c:pt idx="1248">
                  <c:v>71</c:v>
                </c:pt>
                <c:pt idx="1249">
                  <c:v>71</c:v>
                </c:pt>
                <c:pt idx="1250">
                  <c:v>71</c:v>
                </c:pt>
                <c:pt idx="1251">
                  <c:v>70</c:v>
                </c:pt>
                <c:pt idx="1252">
                  <c:v>69</c:v>
                </c:pt>
                <c:pt idx="1253">
                  <c:v>69</c:v>
                </c:pt>
                <c:pt idx="1254">
                  <c:v>70</c:v>
                </c:pt>
                <c:pt idx="1255">
                  <c:v>72</c:v>
                </c:pt>
                <c:pt idx="1256">
                  <c:v>72</c:v>
                </c:pt>
                <c:pt idx="1257">
                  <c:v>69</c:v>
                </c:pt>
                <c:pt idx="1258">
                  <c:v>68</c:v>
                </c:pt>
                <c:pt idx="1259">
                  <c:v>69</c:v>
                </c:pt>
                <c:pt idx="1260">
                  <c:v>69</c:v>
                </c:pt>
                <c:pt idx="1261">
                  <c:v>68</c:v>
                </c:pt>
                <c:pt idx="1262">
                  <c:v>68</c:v>
                </c:pt>
                <c:pt idx="1263">
                  <c:v>70</c:v>
                </c:pt>
                <c:pt idx="1264">
                  <c:v>73</c:v>
                </c:pt>
                <c:pt idx="1265">
                  <c:v>74</c:v>
                </c:pt>
                <c:pt idx="1266">
                  <c:v>73</c:v>
                </c:pt>
                <c:pt idx="1267">
                  <c:v>70</c:v>
                </c:pt>
                <c:pt idx="1268">
                  <c:v>68</c:v>
                </c:pt>
                <c:pt idx="1269">
                  <c:v>68</c:v>
                </c:pt>
                <c:pt idx="1270">
                  <c:v>69</c:v>
                </c:pt>
                <c:pt idx="1271">
                  <c:v>70</c:v>
                </c:pt>
                <c:pt idx="1272">
                  <c:v>72</c:v>
                </c:pt>
                <c:pt idx="1273">
                  <c:v>75</c:v>
                </c:pt>
                <c:pt idx="1274">
                  <c:v>77</c:v>
                </c:pt>
                <c:pt idx="1275">
                  <c:v>75</c:v>
                </c:pt>
                <c:pt idx="1276">
                  <c:v>71</c:v>
                </c:pt>
                <c:pt idx="1277">
                  <c:v>71</c:v>
                </c:pt>
                <c:pt idx="1278">
                  <c:v>72</c:v>
                </c:pt>
                <c:pt idx="1279">
                  <c:v>70</c:v>
                </c:pt>
                <c:pt idx="1280">
                  <c:v>69</c:v>
                </c:pt>
                <c:pt idx="1281">
                  <c:v>69</c:v>
                </c:pt>
                <c:pt idx="1282">
                  <c:v>69</c:v>
                </c:pt>
                <c:pt idx="1283">
                  <c:v>69</c:v>
                </c:pt>
                <c:pt idx="1284">
                  <c:v>69</c:v>
                </c:pt>
                <c:pt idx="1285">
                  <c:v>68</c:v>
                </c:pt>
                <c:pt idx="1286">
                  <c:v>68</c:v>
                </c:pt>
                <c:pt idx="1287">
                  <c:v>68</c:v>
                </c:pt>
                <c:pt idx="1288">
                  <c:v>67</c:v>
                </c:pt>
                <c:pt idx="1289">
                  <c:v>66</c:v>
                </c:pt>
                <c:pt idx="1290">
                  <c:v>68</c:v>
                </c:pt>
                <c:pt idx="1291">
                  <c:v>72</c:v>
                </c:pt>
                <c:pt idx="1292">
                  <c:v>74</c:v>
                </c:pt>
                <c:pt idx="1293">
                  <c:v>70</c:v>
                </c:pt>
                <c:pt idx="1294">
                  <c:v>67</c:v>
                </c:pt>
                <c:pt idx="1295">
                  <c:v>66</c:v>
                </c:pt>
                <c:pt idx="1296">
                  <c:v>65</c:v>
                </c:pt>
                <c:pt idx="1297">
                  <c:v>65</c:v>
                </c:pt>
                <c:pt idx="1298">
                  <c:v>65</c:v>
                </c:pt>
                <c:pt idx="1299">
                  <c:v>65</c:v>
                </c:pt>
                <c:pt idx="1300">
                  <c:v>68</c:v>
                </c:pt>
                <c:pt idx="1301">
                  <c:v>68</c:v>
                </c:pt>
                <c:pt idx="1302">
                  <c:v>66</c:v>
                </c:pt>
                <c:pt idx="1303">
                  <c:v>65</c:v>
                </c:pt>
                <c:pt idx="1304">
                  <c:v>65</c:v>
                </c:pt>
                <c:pt idx="1305">
                  <c:v>65</c:v>
                </c:pt>
                <c:pt idx="1306">
                  <c:v>65</c:v>
                </c:pt>
                <c:pt idx="1307">
                  <c:v>67</c:v>
                </c:pt>
                <c:pt idx="1308">
                  <c:v>70</c:v>
                </c:pt>
                <c:pt idx="1309">
                  <c:v>70</c:v>
                </c:pt>
                <c:pt idx="1310">
                  <c:v>70</c:v>
                </c:pt>
                <c:pt idx="1311">
                  <c:v>70</c:v>
                </c:pt>
                <c:pt idx="1312">
                  <c:v>72</c:v>
                </c:pt>
                <c:pt idx="1313">
                  <c:v>74</c:v>
                </c:pt>
                <c:pt idx="1314">
                  <c:v>74</c:v>
                </c:pt>
                <c:pt idx="1315">
                  <c:v>75</c:v>
                </c:pt>
                <c:pt idx="1316">
                  <c:v>79</c:v>
                </c:pt>
                <c:pt idx="1317">
                  <c:v>82</c:v>
                </c:pt>
                <c:pt idx="1318">
                  <c:v>82</c:v>
                </c:pt>
                <c:pt idx="1319">
                  <c:v>80</c:v>
                </c:pt>
                <c:pt idx="1320">
                  <c:v>80</c:v>
                </c:pt>
                <c:pt idx="1321">
                  <c:v>82</c:v>
                </c:pt>
                <c:pt idx="1322">
                  <c:v>82</c:v>
                </c:pt>
                <c:pt idx="1323">
                  <c:v>82</c:v>
                </c:pt>
                <c:pt idx="1324">
                  <c:v>82</c:v>
                </c:pt>
                <c:pt idx="1325">
                  <c:v>84</c:v>
                </c:pt>
                <c:pt idx="1326">
                  <c:v>86</c:v>
                </c:pt>
                <c:pt idx="1327">
                  <c:v>91</c:v>
                </c:pt>
                <c:pt idx="1328">
                  <c:v>96</c:v>
                </c:pt>
                <c:pt idx="1329">
                  <c:v>100</c:v>
                </c:pt>
                <c:pt idx="1330">
                  <c:v>101</c:v>
                </c:pt>
                <c:pt idx="1331">
                  <c:v>100</c:v>
                </c:pt>
                <c:pt idx="1332">
                  <c:v>97</c:v>
                </c:pt>
                <c:pt idx="1333">
                  <c:v>92</c:v>
                </c:pt>
                <c:pt idx="1334">
                  <c:v>89</c:v>
                </c:pt>
                <c:pt idx="1335">
                  <c:v>87</c:v>
                </c:pt>
                <c:pt idx="1336">
                  <c:v>88</c:v>
                </c:pt>
                <c:pt idx="1337">
                  <c:v>89</c:v>
                </c:pt>
                <c:pt idx="1338">
                  <c:v>88</c:v>
                </c:pt>
                <c:pt idx="1339">
                  <c:v>87</c:v>
                </c:pt>
                <c:pt idx="1340">
                  <c:v>88</c:v>
                </c:pt>
                <c:pt idx="1341">
                  <c:v>88</c:v>
                </c:pt>
                <c:pt idx="1342">
                  <c:v>89</c:v>
                </c:pt>
                <c:pt idx="1343">
                  <c:v>91</c:v>
                </c:pt>
                <c:pt idx="1344">
                  <c:v>92</c:v>
                </c:pt>
                <c:pt idx="1345">
                  <c:v>90</c:v>
                </c:pt>
                <c:pt idx="1346">
                  <c:v>89</c:v>
                </c:pt>
                <c:pt idx="1347">
                  <c:v>89</c:v>
                </c:pt>
                <c:pt idx="1348">
                  <c:v>89</c:v>
                </c:pt>
                <c:pt idx="1349">
                  <c:v>87</c:v>
                </c:pt>
                <c:pt idx="1350">
                  <c:v>85</c:v>
                </c:pt>
                <c:pt idx="1351">
                  <c:v>82</c:v>
                </c:pt>
                <c:pt idx="1352">
                  <c:v>78</c:v>
                </c:pt>
                <c:pt idx="1353">
                  <c:v>74</c:v>
                </c:pt>
                <c:pt idx="1354">
                  <c:v>72</c:v>
                </c:pt>
                <c:pt idx="1355">
                  <c:v>71</c:v>
                </c:pt>
                <c:pt idx="1356">
                  <c:v>70</c:v>
                </c:pt>
                <c:pt idx="1357">
                  <c:v>70</c:v>
                </c:pt>
                <c:pt idx="1358">
                  <c:v>70</c:v>
                </c:pt>
                <c:pt idx="1359">
                  <c:v>68</c:v>
                </c:pt>
                <c:pt idx="1360">
                  <c:v>68</c:v>
                </c:pt>
                <c:pt idx="1361">
                  <c:v>69</c:v>
                </c:pt>
                <c:pt idx="1362">
                  <c:v>68</c:v>
                </c:pt>
                <c:pt idx="1363">
                  <c:v>69</c:v>
                </c:pt>
                <c:pt idx="1364">
                  <c:v>69</c:v>
                </c:pt>
                <c:pt idx="1365">
                  <c:v>71</c:v>
                </c:pt>
                <c:pt idx="1366">
                  <c:v>72</c:v>
                </c:pt>
                <c:pt idx="1367">
                  <c:v>73</c:v>
                </c:pt>
                <c:pt idx="1368">
                  <c:v>73</c:v>
                </c:pt>
                <c:pt idx="1369">
                  <c:v>72</c:v>
                </c:pt>
                <c:pt idx="1370">
                  <c:v>70</c:v>
                </c:pt>
                <c:pt idx="1371">
                  <c:v>69</c:v>
                </c:pt>
                <c:pt idx="1372">
                  <c:v>69</c:v>
                </c:pt>
                <c:pt idx="1373">
                  <c:v>69</c:v>
                </c:pt>
                <c:pt idx="1374">
                  <c:v>69</c:v>
                </c:pt>
                <c:pt idx="1375">
                  <c:v>70</c:v>
                </c:pt>
                <c:pt idx="1376">
                  <c:v>70</c:v>
                </c:pt>
                <c:pt idx="1377">
                  <c:v>69</c:v>
                </c:pt>
                <c:pt idx="1378">
                  <c:v>70</c:v>
                </c:pt>
                <c:pt idx="1379">
                  <c:v>71</c:v>
                </c:pt>
                <c:pt idx="1380">
                  <c:v>70</c:v>
                </c:pt>
                <c:pt idx="1381">
                  <c:v>70</c:v>
                </c:pt>
                <c:pt idx="1382">
                  <c:v>70</c:v>
                </c:pt>
                <c:pt idx="1383">
                  <c:v>71</c:v>
                </c:pt>
                <c:pt idx="1384">
                  <c:v>71</c:v>
                </c:pt>
                <c:pt idx="1385">
                  <c:v>72</c:v>
                </c:pt>
                <c:pt idx="1386">
                  <c:v>74</c:v>
                </c:pt>
                <c:pt idx="1387">
                  <c:v>76</c:v>
                </c:pt>
                <c:pt idx="1388">
                  <c:v>80</c:v>
                </c:pt>
                <c:pt idx="1389">
                  <c:v>82</c:v>
                </c:pt>
                <c:pt idx="1390">
                  <c:v>84</c:v>
                </c:pt>
                <c:pt idx="1391">
                  <c:v>86</c:v>
                </c:pt>
                <c:pt idx="1392">
                  <c:v>88</c:v>
                </c:pt>
                <c:pt idx="1393">
                  <c:v>92</c:v>
                </c:pt>
                <c:pt idx="1394">
                  <c:v>99</c:v>
                </c:pt>
                <c:pt idx="1395">
                  <c:v>106</c:v>
                </c:pt>
                <c:pt idx="1396">
                  <c:v>112</c:v>
                </c:pt>
                <c:pt idx="1397">
                  <c:v>118</c:v>
                </c:pt>
                <c:pt idx="1398">
                  <c:v>118</c:v>
                </c:pt>
                <c:pt idx="1399">
                  <c:v>117</c:v>
                </c:pt>
                <c:pt idx="1400">
                  <c:v>113</c:v>
                </c:pt>
                <c:pt idx="1401">
                  <c:v>109</c:v>
                </c:pt>
                <c:pt idx="1402">
                  <c:v>106</c:v>
                </c:pt>
                <c:pt idx="1403">
                  <c:v>105</c:v>
                </c:pt>
                <c:pt idx="1404">
                  <c:v>106</c:v>
                </c:pt>
                <c:pt idx="1405">
                  <c:v>107</c:v>
                </c:pt>
                <c:pt idx="1406">
                  <c:v>107</c:v>
                </c:pt>
                <c:pt idx="1407">
                  <c:v>106</c:v>
                </c:pt>
                <c:pt idx="1408">
                  <c:v>105</c:v>
                </c:pt>
                <c:pt idx="1409">
                  <c:v>105</c:v>
                </c:pt>
                <c:pt idx="1410">
                  <c:v>106</c:v>
                </c:pt>
                <c:pt idx="1411">
                  <c:v>105</c:v>
                </c:pt>
                <c:pt idx="1412">
                  <c:v>103</c:v>
                </c:pt>
                <c:pt idx="1413">
                  <c:v>102</c:v>
                </c:pt>
                <c:pt idx="1414">
                  <c:v>101</c:v>
                </c:pt>
                <c:pt idx="1415">
                  <c:v>99</c:v>
                </c:pt>
                <c:pt idx="1416">
                  <c:v>97</c:v>
                </c:pt>
                <c:pt idx="1417">
                  <c:v>94</c:v>
                </c:pt>
                <c:pt idx="1418">
                  <c:v>92</c:v>
                </c:pt>
                <c:pt idx="1419">
                  <c:v>89</c:v>
                </c:pt>
                <c:pt idx="1420">
                  <c:v>87</c:v>
                </c:pt>
                <c:pt idx="1421">
                  <c:v>84</c:v>
                </c:pt>
                <c:pt idx="1422">
                  <c:v>81</c:v>
                </c:pt>
                <c:pt idx="1423">
                  <c:v>77</c:v>
                </c:pt>
                <c:pt idx="1424">
                  <c:v>74</c:v>
                </c:pt>
                <c:pt idx="1425">
                  <c:v>72</c:v>
                </c:pt>
                <c:pt idx="1426">
                  <c:v>71</c:v>
                </c:pt>
                <c:pt idx="1427">
                  <c:v>70</c:v>
                </c:pt>
                <c:pt idx="1428">
                  <c:v>69</c:v>
                </c:pt>
                <c:pt idx="1429">
                  <c:v>69</c:v>
                </c:pt>
                <c:pt idx="1430">
                  <c:v>67</c:v>
                </c:pt>
                <c:pt idx="1431">
                  <c:v>67</c:v>
                </c:pt>
                <c:pt idx="1432">
                  <c:v>67</c:v>
                </c:pt>
                <c:pt idx="1433">
                  <c:v>68</c:v>
                </c:pt>
                <c:pt idx="1434">
                  <c:v>68</c:v>
                </c:pt>
                <c:pt idx="1435">
                  <c:v>67</c:v>
                </c:pt>
                <c:pt idx="1436">
                  <c:v>68</c:v>
                </c:pt>
                <c:pt idx="1437">
                  <c:v>68</c:v>
                </c:pt>
                <c:pt idx="1438">
                  <c:v>68</c:v>
                </c:pt>
                <c:pt idx="1439">
                  <c:v>68</c:v>
                </c:pt>
                <c:pt idx="1440">
                  <c:v>69</c:v>
                </c:pt>
                <c:pt idx="1441">
                  <c:v>69</c:v>
                </c:pt>
                <c:pt idx="1442">
                  <c:v>70</c:v>
                </c:pt>
                <c:pt idx="1443">
                  <c:v>70</c:v>
                </c:pt>
                <c:pt idx="1444">
                  <c:v>70</c:v>
                </c:pt>
                <c:pt idx="1445">
                  <c:v>70</c:v>
                </c:pt>
                <c:pt idx="1446">
                  <c:v>71</c:v>
                </c:pt>
                <c:pt idx="1447">
                  <c:v>71</c:v>
                </c:pt>
                <c:pt idx="1448">
                  <c:v>71</c:v>
                </c:pt>
                <c:pt idx="1449">
                  <c:v>71</c:v>
                </c:pt>
                <c:pt idx="1450">
                  <c:v>73</c:v>
                </c:pt>
                <c:pt idx="1451">
                  <c:v>74</c:v>
                </c:pt>
                <c:pt idx="1452">
                  <c:v>74</c:v>
                </c:pt>
                <c:pt idx="1453">
                  <c:v>74</c:v>
                </c:pt>
                <c:pt idx="1454">
                  <c:v>73</c:v>
                </c:pt>
                <c:pt idx="1455">
                  <c:v>73</c:v>
                </c:pt>
                <c:pt idx="1456">
                  <c:v>72</c:v>
                </c:pt>
                <c:pt idx="1457">
                  <c:v>73</c:v>
                </c:pt>
                <c:pt idx="1458">
                  <c:v>73</c:v>
                </c:pt>
                <c:pt idx="1459">
                  <c:v>72</c:v>
                </c:pt>
                <c:pt idx="1460">
                  <c:v>73</c:v>
                </c:pt>
                <c:pt idx="1461">
                  <c:v>73</c:v>
                </c:pt>
                <c:pt idx="1462">
                  <c:v>72</c:v>
                </c:pt>
                <c:pt idx="1463">
                  <c:v>71</c:v>
                </c:pt>
                <c:pt idx="1464">
                  <c:v>71</c:v>
                </c:pt>
                <c:pt idx="1465">
                  <c:v>72</c:v>
                </c:pt>
                <c:pt idx="1466">
                  <c:v>73</c:v>
                </c:pt>
                <c:pt idx="1467">
                  <c:v>74</c:v>
                </c:pt>
                <c:pt idx="1468">
                  <c:v>73</c:v>
                </c:pt>
                <c:pt idx="1469">
                  <c:v>74</c:v>
                </c:pt>
                <c:pt idx="1470">
                  <c:v>74</c:v>
                </c:pt>
                <c:pt idx="1471">
                  <c:v>73</c:v>
                </c:pt>
                <c:pt idx="1472">
                  <c:v>74</c:v>
                </c:pt>
                <c:pt idx="1473">
                  <c:v>73</c:v>
                </c:pt>
                <c:pt idx="1474">
                  <c:v>75</c:v>
                </c:pt>
                <c:pt idx="1475">
                  <c:v>75</c:v>
                </c:pt>
                <c:pt idx="1476">
                  <c:v>75</c:v>
                </c:pt>
                <c:pt idx="1477">
                  <c:v>76</c:v>
                </c:pt>
                <c:pt idx="1478">
                  <c:v>77</c:v>
                </c:pt>
                <c:pt idx="1479">
                  <c:v>77</c:v>
                </c:pt>
                <c:pt idx="1480">
                  <c:v>77</c:v>
                </c:pt>
                <c:pt idx="1481">
                  <c:v>76</c:v>
                </c:pt>
                <c:pt idx="1482">
                  <c:v>77</c:v>
                </c:pt>
                <c:pt idx="1483">
                  <c:v>76</c:v>
                </c:pt>
                <c:pt idx="1484">
                  <c:v>77</c:v>
                </c:pt>
                <c:pt idx="1485">
                  <c:v>77</c:v>
                </c:pt>
                <c:pt idx="1486">
                  <c:v>76</c:v>
                </c:pt>
                <c:pt idx="1487">
                  <c:v>75</c:v>
                </c:pt>
                <c:pt idx="1488">
                  <c:v>75</c:v>
                </c:pt>
                <c:pt idx="1489">
                  <c:v>76</c:v>
                </c:pt>
                <c:pt idx="1490">
                  <c:v>76</c:v>
                </c:pt>
                <c:pt idx="1491">
                  <c:v>76</c:v>
                </c:pt>
                <c:pt idx="1492">
                  <c:v>75</c:v>
                </c:pt>
                <c:pt idx="1493">
                  <c:v>75</c:v>
                </c:pt>
                <c:pt idx="1494">
                  <c:v>74</c:v>
                </c:pt>
                <c:pt idx="1495">
                  <c:v>73</c:v>
                </c:pt>
                <c:pt idx="1496">
                  <c:v>74</c:v>
                </c:pt>
                <c:pt idx="1497">
                  <c:v>73</c:v>
                </c:pt>
                <c:pt idx="1498">
                  <c:v>73</c:v>
                </c:pt>
                <c:pt idx="1499">
                  <c:v>72</c:v>
                </c:pt>
                <c:pt idx="1500">
                  <c:v>73</c:v>
                </c:pt>
                <c:pt idx="1501">
                  <c:v>74</c:v>
                </c:pt>
                <c:pt idx="1502">
                  <c:v>75</c:v>
                </c:pt>
                <c:pt idx="1503">
                  <c:v>75</c:v>
                </c:pt>
                <c:pt idx="1504">
                  <c:v>74</c:v>
                </c:pt>
                <c:pt idx="1505">
                  <c:v>72</c:v>
                </c:pt>
                <c:pt idx="1506">
                  <c:v>72</c:v>
                </c:pt>
                <c:pt idx="1507">
                  <c:v>73</c:v>
                </c:pt>
                <c:pt idx="1508">
                  <c:v>74</c:v>
                </c:pt>
                <c:pt idx="1509">
                  <c:v>76</c:v>
                </c:pt>
                <c:pt idx="1510">
                  <c:v>74</c:v>
                </c:pt>
                <c:pt idx="1511">
                  <c:v>73</c:v>
                </c:pt>
                <c:pt idx="1512">
                  <c:v>72</c:v>
                </c:pt>
                <c:pt idx="1513">
                  <c:v>73</c:v>
                </c:pt>
                <c:pt idx="1514">
                  <c:v>75</c:v>
                </c:pt>
                <c:pt idx="1515">
                  <c:v>76</c:v>
                </c:pt>
                <c:pt idx="1516">
                  <c:v>74</c:v>
                </c:pt>
                <c:pt idx="1517">
                  <c:v>72</c:v>
                </c:pt>
                <c:pt idx="1518">
                  <c:v>71</c:v>
                </c:pt>
                <c:pt idx="1519">
                  <c:v>69</c:v>
                </c:pt>
                <c:pt idx="1520">
                  <c:v>69</c:v>
                </c:pt>
                <c:pt idx="1521">
                  <c:v>70</c:v>
                </c:pt>
                <c:pt idx="1522">
                  <c:v>72</c:v>
                </c:pt>
                <c:pt idx="1523">
                  <c:v>76</c:v>
                </c:pt>
                <c:pt idx="1524">
                  <c:v>78</c:v>
                </c:pt>
                <c:pt idx="1525">
                  <c:v>82</c:v>
                </c:pt>
                <c:pt idx="1526">
                  <c:v>89</c:v>
                </c:pt>
                <c:pt idx="1527">
                  <c:v>97</c:v>
                </c:pt>
                <c:pt idx="1528">
                  <c:v>103</c:v>
                </c:pt>
                <c:pt idx="1529">
                  <c:v>102</c:v>
                </c:pt>
                <c:pt idx="1530">
                  <c:v>95</c:v>
                </c:pt>
                <c:pt idx="1531">
                  <c:v>88</c:v>
                </c:pt>
                <c:pt idx="1532">
                  <c:v>81</c:v>
                </c:pt>
                <c:pt idx="1533">
                  <c:v>75</c:v>
                </c:pt>
                <c:pt idx="1534">
                  <c:v>71</c:v>
                </c:pt>
                <c:pt idx="1535">
                  <c:v>69</c:v>
                </c:pt>
                <c:pt idx="1536">
                  <c:v>68</c:v>
                </c:pt>
                <c:pt idx="1537">
                  <c:v>67</c:v>
                </c:pt>
                <c:pt idx="1538">
                  <c:v>67</c:v>
                </c:pt>
                <c:pt idx="1539">
                  <c:v>67</c:v>
                </c:pt>
                <c:pt idx="1540">
                  <c:v>66</c:v>
                </c:pt>
                <c:pt idx="1541">
                  <c:v>66</c:v>
                </c:pt>
                <c:pt idx="1542">
                  <c:v>69</c:v>
                </c:pt>
                <c:pt idx="1543">
                  <c:v>71</c:v>
                </c:pt>
                <c:pt idx="1544">
                  <c:v>71</c:v>
                </c:pt>
                <c:pt idx="1545">
                  <c:v>70</c:v>
                </c:pt>
                <c:pt idx="1546">
                  <c:v>69</c:v>
                </c:pt>
                <c:pt idx="1547">
                  <c:v>67</c:v>
                </c:pt>
                <c:pt idx="1548">
                  <c:v>64</c:v>
                </c:pt>
                <c:pt idx="1549">
                  <c:v>62</c:v>
                </c:pt>
                <c:pt idx="1550">
                  <c:v>60</c:v>
                </c:pt>
                <c:pt idx="1551">
                  <c:v>58</c:v>
                </c:pt>
                <c:pt idx="1552">
                  <c:v>58</c:v>
                </c:pt>
                <c:pt idx="1553">
                  <c:v>59</c:v>
                </c:pt>
                <c:pt idx="1554">
                  <c:v>59</c:v>
                </c:pt>
                <c:pt idx="1555">
                  <c:v>60</c:v>
                </c:pt>
                <c:pt idx="1556">
                  <c:v>62</c:v>
                </c:pt>
                <c:pt idx="1557">
                  <c:v>64</c:v>
                </c:pt>
                <c:pt idx="1558">
                  <c:v>65</c:v>
                </c:pt>
                <c:pt idx="1559">
                  <c:v>66</c:v>
                </c:pt>
                <c:pt idx="1560">
                  <c:v>68</c:v>
                </c:pt>
                <c:pt idx="1561">
                  <c:v>71</c:v>
                </c:pt>
                <c:pt idx="1562">
                  <c:v>75</c:v>
                </c:pt>
                <c:pt idx="1563">
                  <c:v>80</c:v>
                </c:pt>
                <c:pt idx="1564">
                  <c:v>87</c:v>
                </c:pt>
                <c:pt idx="1565">
                  <c:v>95</c:v>
                </c:pt>
                <c:pt idx="1566">
                  <c:v>105</c:v>
                </c:pt>
                <c:pt idx="1567">
                  <c:v>113</c:v>
                </c:pt>
                <c:pt idx="1568">
                  <c:v>120</c:v>
                </c:pt>
                <c:pt idx="1569">
                  <c:v>128</c:v>
                </c:pt>
                <c:pt idx="1570">
                  <c:v>134</c:v>
                </c:pt>
                <c:pt idx="1571">
                  <c:v>139</c:v>
                </c:pt>
                <c:pt idx="1572">
                  <c:v>142</c:v>
                </c:pt>
                <c:pt idx="1573">
                  <c:v>143</c:v>
                </c:pt>
                <c:pt idx="1574">
                  <c:v>142</c:v>
                </c:pt>
                <c:pt idx="1575">
                  <c:v>141</c:v>
                </c:pt>
                <c:pt idx="1576">
                  <c:v>137</c:v>
                </c:pt>
                <c:pt idx="1577">
                  <c:v>133</c:v>
                </c:pt>
                <c:pt idx="1578">
                  <c:v>127</c:v>
                </c:pt>
                <c:pt idx="1579">
                  <c:v>121</c:v>
                </c:pt>
                <c:pt idx="1580">
                  <c:v>114</c:v>
                </c:pt>
                <c:pt idx="1581">
                  <c:v>107</c:v>
                </c:pt>
                <c:pt idx="1582">
                  <c:v>100</c:v>
                </c:pt>
                <c:pt idx="1583">
                  <c:v>95</c:v>
                </c:pt>
                <c:pt idx="1584">
                  <c:v>91</c:v>
                </c:pt>
                <c:pt idx="1585">
                  <c:v>88</c:v>
                </c:pt>
                <c:pt idx="1586">
                  <c:v>87</c:v>
                </c:pt>
                <c:pt idx="1587">
                  <c:v>84</c:v>
                </c:pt>
                <c:pt idx="1588">
                  <c:v>83</c:v>
                </c:pt>
                <c:pt idx="1589">
                  <c:v>84</c:v>
                </c:pt>
                <c:pt idx="1590">
                  <c:v>86</c:v>
                </c:pt>
                <c:pt idx="1591">
                  <c:v>90</c:v>
                </c:pt>
                <c:pt idx="1592">
                  <c:v>94</c:v>
                </c:pt>
                <c:pt idx="1593">
                  <c:v>100</c:v>
                </c:pt>
                <c:pt idx="1594">
                  <c:v>104</c:v>
                </c:pt>
                <c:pt idx="1595">
                  <c:v>105</c:v>
                </c:pt>
                <c:pt idx="1596">
                  <c:v>102</c:v>
                </c:pt>
                <c:pt idx="1597">
                  <c:v>98</c:v>
                </c:pt>
                <c:pt idx="1598">
                  <c:v>94</c:v>
                </c:pt>
                <c:pt idx="1599">
                  <c:v>89</c:v>
                </c:pt>
                <c:pt idx="1600">
                  <c:v>83</c:v>
                </c:pt>
                <c:pt idx="1601">
                  <c:v>79</c:v>
                </c:pt>
                <c:pt idx="1602">
                  <c:v>78</c:v>
                </c:pt>
                <c:pt idx="1603">
                  <c:v>79</c:v>
                </c:pt>
                <c:pt idx="1604">
                  <c:v>78</c:v>
                </c:pt>
                <c:pt idx="1605">
                  <c:v>77</c:v>
                </c:pt>
                <c:pt idx="1606">
                  <c:v>75</c:v>
                </c:pt>
                <c:pt idx="1607">
                  <c:v>74</c:v>
                </c:pt>
                <c:pt idx="1608">
                  <c:v>73</c:v>
                </c:pt>
                <c:pt idx="1609">
                  <c:v>72</c:v>
                </c:pt>
                <c:pt idx="1610">
                  <c:v>71</c:v>
                </c:pt>
                <c:pt idx="1611">
                  <c:v>71</c:v>
                </c:pt>
                <c:pt idx="1612">
                  <c:v>72</c:v>
                </c:pt>
                <c:pt idx="1613">
                  <c:v>74</c:v>
                </c:pt>
                <c:pt idx="1614">
                  <c:v>76</c:v>
                </c:pt>
                <c:pt idx="1615">
                  <c:v>78</c:v>
                </c:pt>
                <c:pt idx="1616">
                  <c:v>82</c:v>
                </c:pt>
                <c:pt idx="1617">
                  <c:v>82</c:v>
                </c:pt>
                <c:pt idx="1618">
                  <c:v>81</c:v>
                </c:pt>
                <c:pt idx="1619">
                  <c:v>80</c:v>
                </c:pt>
                <c:pt idx="1620">
                  <c:v>78</c:v>
                </c:pt>
                <c:pt idx="1621">
                  <c:v>77</c:v>
                </c:pt>
                <c:pt idx="1622">
                  <c:v>75</c:v>
                </c:pt>
                <c:pt idx="1623">
                  <c:v>74</c:v>
                </c:pt>
                <c:pt idx="1624">
                  <c:v>70</c:v>
                </c:pt>
                <c:pt idx="1625">
                  <c:v>70</c:v>
                </c:pt>
                <c:pt idx="1626">
                  <c:v>70</c:v>
                </c:pt>
                <c:pt idx="1627">
                  <c:v>70</c:v>
                </c:pt>
                <c:pt idx="1628">
                  <c:v>67</c:v>
                </c:pt>
                <c:pt idx="1629">
                  <c:v>67</c:v>
                </c:pt>
                <c:pt idx="1630">
                  <c:v>68</c:v>
                </c:pt>
                <c:pt idx="1631">
                  <c:v>70</c:v>
                </c:pt>
                <c:pt idx="1632">
                  <c:v>72</c:v>
                </c:pt>
                <c:pt idx="1633">
                  <c:v>74</c:v>
                </c:pt>
                <c:pt idx="1634">
                  <c:v>75</c:v>
                </c:pt>
                <c:pt idx="1635">
                  <c:v>76</c:v>
                </c:pt>
                <c:pt idx="1636">
                  <c:v>76</c:v>
                </c:pt>
                <c:pt idx="1637">
                  <c:v>75</c:v>
                </c:pt>
                <c:pt idx="1638">
                  <c:v>72</c:v>
                </c:pt>
                <c:pt idx="1639">
                  <c:v>72</c:v>
                </c:pt>
                <c:pt idx="1640">
                  <c:v>75</c:v>
                </c:pt>
                <c:pt idx="1641">
                  <c:v>76</c:v>
                </c:pt>
                <c:pt idx="1642">
                  <c:v>74</c:v>
                </c:pt>
                <c:pt idx="1643">
                  <c:v>72</c:v>
                </c:pt>
                <c:pt idx="1644">
                  <c:v>72</c:v>
                </c:pt>
                <c:pt idx="1645">
                  <c:v>73</c:v>
                </c:pt>
                <c:pt idx="1646">
                  <c:v>74</c:v>
                </c:pt>
                <c:pt idx="1647">
                  <c:v>72</c:v>
                </c:pt>
                <c:pt idx="1648">
                  <c:v>70</c:v>
                </c:pt>
                <c:pt idx="1649">
                  <c:v>69</c:v>
                </c:pt>
                <c:pt idx="1650">
                  <c:v>72</c:v>
                </c:pt>
                <c:pt idx="1651">
                  <c:v>73</c:v>
                </c:pt>
                <c:pt idx="1652">
                  <c:v>73</c:v>
                </c:pt>
                <c:pt idx="1653">
                  <c:v>73</c:v>
                </c:pt>
                <c:pt idx="1654">
                  <c:v>73</c:v>
                </c:pt>
                <c:pt idx="1655">
                  <c:v>71</c:v>
                </c:pt>
                <c:pt idx="1656">
                  <c:v>69</c:v>
                </c:pt>
                <c:pt idx="1657">
                  <c:v>66</c:v>
                </c:pt>
                <c:pt idx="1658">
                  <c:v>66</c:v>
                </c:pt>
                <c:pt idx="1659">
                  <c:v>70</c:v>
                </c:pt>
                <c:pt idx="1660">
                  <c:v>72</c:v>
                </c:pt>
                <c:pt idx="1661">
                  <c:v>72</c:v>
                </c:pt>
                <c:pt idx="1662">
                  <c:v>72</c:v>
                </c:pt>
                <c:pt idx="1663">
                  <c:v>70</c:v>
                </c:pt>
                <c:pt idx="1664">
                  <c:v>72</c:v>
                </c:pt>
                <c:pt idx="1665">
                  <c:v>71</c:v>
                </c:pt>
                <c:pt idx="1666">
                  <c:v>66</c:v>
                </c:pt>
                <c:pt idx="1667">
                  <c:v>58</c:v>
                </c:pt>
                <c:pt idx="1668">
                  <c:v>57</c:v>
                </c:pt>
                <c:pt idx="1669">
                  <c:v>60</c:v>
                </c:pt>
                <c:pt idx="1670">
                  <c:v>61</c:v>
                </c:pt>
                <c:pt idx="1671">
                  <c:v>63</c:v>
                </c:pt>
                <c:pt idx="1672">
                  <c:v>65</c:v>
                </c:pt>
                <c:pt idx="1673">
                  <c:v>65</c:v>
                </c:pt>
                <c:pt idx="1674">
                  <c:v>66</c:v>
                </c:pt>
                <c:pt idx="1675">
                  <c:v>71</c:v>
                </c:pt>
                <c:pt idx="1676">
                  <c:v>77</c:v>
                </c:pt>
                <c:pt idx="1677">
                  <c:v>76</c:v>
                </c:pt>
                <c:pt idx="1678">
                  <c:v>74</c:v>
                </c:pt>
                <c:pt idx="1679">
                  <c:v>80</c:v>
                </c:pt>
                <c:pt idx="1680">
                  <c:v>85</c:v>
                </c:pt>
                <c:pt idx="1681">
                  <c:v>78</c:v>
                </c:pt>
                <c:pt idx="1682">
                  <c:v>67</c:v>
                </c:pt>
                <c:pt idx="1683">
                  <c:v>67</c:v>
                </c:pt>
                <c:pt idx="1684">
                  <c:v>76</c:v>
                </c:pt>
                <c:pt idx="1685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0-41B7-9808-F94D52736FAE}"/>
            </c:ext>
          </c:extLst>
        </c:ser>
        <c:ser>
          <c:idx val="5"/>
          <c:order val="4"/>
          <c:tx>
            <c:strRef>
              <c:f>Combined!$L$6</c:f>
              <c:strCache>
                <c:ptCount val="1"/>
                <c:pt idx="0">
                  <c:v>150K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  <c:extLst xmlns:c15="http://schemas.microsoft.com/office/drawing/2012/chart"/>
            </c:numRef>
          </c:xVal>
          <c:yVal>
            <c:numRef>
              <c:f>Combined!$L$9:$L$1694</c:f>
              <c:numCache>
                <c:formatCode>0.00E+00</c:formatCode>
                <c:ptCount val="1686"/>
                <c:pt idx="0">
                  <c:v>42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43</c:v>
                </c:pt>
                <c:pt idx="5">
                  <c:v>42</c:v>
                </c:pt>
                <c:pt idx="6">
                  <c:v>40</c:v>
                </c:pt>
                <c:pt idx="7">
                  <c:v>38</c:v>
                </c:pt>
                <c:pt idx="8">
                  <c:v>37</c:v>
                </c:pt>
                <c:pt idx="9">
                  <c:v>37</c:v>
                </c:pt>
                <c:pt idx="10">
                  <c:v>39</c:v>
                </c:pt>
                <c:pt idx="11">
                  <c:v>39</c:v>
                </c:pt>
                <c:pt idx="12">
                  <c:v>38</c:v>
                </c:pt>
                <c:pt idx="13">
                  <c:v>39</c:v>
                </c:pt>
                <c:pt idx="14">
                  <c:v>39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42</c:v>
                </c:pt>
                <c:pt idx="23">
                  <c:v>42</c:v>
                </c:pt>
                <c:pt idx="24">
                  <c:v>40</c:v>
                </c:pt>
                <c:pt idx="25">
                  <c:v>40</c:v>
                </c:pt>
                <c:pt idx="26">
                  <c:v>39</c:v>
                </c:pt>
                <c:pt idx="27">
                  <c:v>40</c:v>
                </c:pt>
                <c:pt idx="28">
                  <c:v>42</c:v>
                </c:pt>
                <c:pt idx="29">
                  <c:v>41</c:v>
                </c:pt>
                <c:pt idx="30">
                  <c:v>40</c:v>
                </c:pt>
                <c:pt idx="31">
                  <c:v>40</c:v>
                </c:pt>
                <c:pt idx="32">
                  <c:v>39</c:v>
                </c:pt>
                <c:pt idx="33">
                  <c:v>41</c:v>
                </c:pt>
                <c:pt idx="34">
                  <c:v>42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42</c:v>
                </c:pt>
                <c:pt idx="39">
                  <c:v>41</c:v>
                </c:pt>
                <c:pt idx="40">
                  <c:v>42</c:v>
                </c:pt>
                <c:pt idx="41">
                  <c:v>44</c:v>
                </c:pt>
                <c:pt idx="42">
                  <c:v>46</c:v>
                </c:pt>
                <c:pt idx="43">
                  <c:v>43</c:v>
                </c:pt>
                <c:pt idx="44">
                  <c:v>41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46</c:v>
                </c:pt>
                <c:pt idx="49">
                  <c:v>48</c:v>
                </c:pt>
                <c:pt idx="50">
                  <c:v>49</c:v>
                </c:pt>
                <c:pt idx="51">
                  <c:v>47</c:v>
                </c:pt>
                <c:pt idx="52">
                  <c:v>44</c:v>
                </c:pt>
                <c:pt idx="53">
                  <c:v>43</c:v>
                </c:pt>
                <c:pt idx="54">
                  <c:v>43</c:v>
                </c:pt>
                <c:pt idx="55">
                  <c:v>46</c:v>
                </c:pt>
                <c:pt idx="56">
                  <c:v>47</c:v>
                </c:pt>
                <c:pt idx="57">
                  <c:v>49</c:v>
                </c:pt>
                <c:pt idx="58">
                  <c:v>50</c:v>
                </c:pt>
                <c:pt idx="59">
                  <c:v>48</c:v>
                </c:pt>
                <c:pt idx="60">
                  <c:v>46</c:v>
                </c:pt>
                <c:pt idx="61">
                  <c:v>44</c:v>
                </c:pt>
                <c:pt idx="62">
                  <c:v>43</c:v>
                </c:pt>
                <c:pt idx="63">
                  <c:v>43</c:v>
                </c:pt>
                <c:pt idx="64">
                  <c:v>45</c:v>
                </c:pt>
                <c:pt idx="65">
                  <c:v>44</c:v>
                </c:pt>
                <c:pt idx="66">
                  <c:v>43</c:v>
                </c:pt>
                <c:pt idx="67">
                  <c:v>42</c:v>
                </c:pt>
                <c:pt idx="68">
                  <c:v>41</c:v>
                </c:pt>
                <c:pt idx="69">
                  <c:v>41</c:v>
                </c:pt>
                <c:pt idx="70">
                  <c:v>42</c:v>
                </c:pt>
                <c:pt idx="71">
                  <c:v>41</c:v>
                </c:pt>
                <c:pt idx="72">
                  <c:v>42</c:v>
                </c:pt>
                <c:pt idx="73">
                  <c:v>47</c:v>
                </c:pt>
                <c:pt idx="74">
                  <c:v>54</c:v>
                </c:pt>
                <c:pt idx="75">
                  <c:v>55</c:v>
                </c:pt>
                <c:pt idx="76">
                  <c:v>49</c:v>
                </c:pt>
                <c:pt idx="77">
                  <c:v>42</c:v>
                </c:pt>
                <c:pt idx="78">
                  <c:v>41</c:v>
                </c:pt>
                <c:pt idx="79">
                  <c:v>41</c:v>
                </c:pt>
                <c:pt idx="80">
                  <c:v>42</c:v>
                </c:pt>
                <c:pt idx="81">
                  <c:v>42</c:v>
                </c:pt>
                <c:pt idx="82">
                  <c:v>45</c:v>
                </c:pt>
                <c:pt idx="83">
                  <c:v>48</c:v>
                </c:pt>
                <c:pt idx="84">
                  <c:v>48</c:v>
                </c:pt>
                <c:pt idx="85">
                  <c:v>47</c:v>
                </c:pt>
                <c:pt idx="86">
                  <c:v>46</c:v>
                </c:pt>
                <c:pt idx="87">
                  <c:v>44</c:v>
                </c:pt>
                <c:pt idx="88">
                  <c:v>43</c:v>
                </c:pt>
                <c:pt idx="89">
                  <c:v>44</c:v>
                </c:pt>
                <c:pt idx="90">
                  <c:v>45</c:v>
                </c:pt>
                <c:pt idx="91">
                  <c:v>46</c:v>
                </c:pt>
                <c:pt idx="92">
                  <c:v>45</c:v>
                </c:pt>
                <c:pt idx="93">
                  <c:v>46</c:v>
                </c:pt>
                <c:pt idx="94">
                  <c:v>47</c:v>
                </c:pt>
                <c:pt idx="95">
                  <c:v>45</c:v>
                </c:pt>
                <c:pt idx="96">
                  <c:v>41</c:v>
                </c:pt>
                <c:pt idx="97">
                  <c:v>41</c:v>
                </c:pt>
                <c:pt idx="98">
                  <c:v>43</c:v>
                </c:pt>
                <c:pt idx="99">
                  <c:v>42</c:v>
                </c:pt>
                <c:pt idx="100">
                  <c:v>42</c:v>
                </c:pt>
                <c:pt idx="101">
                  <c:v>43</c:v>
                </c:pt>
                <c:pt idx="102">
                  <c:v>44</c:v>
                </c:pt>
                <c:pt idx="103">
                  <c:v>43</c:v>
                </c:pt>
                <c:pt idx="104">
                  <c:v>41</c:v>
                </c:pt>
                <c:pt idx="105">
                  <c:v>40</c:v>
                </c:pt>
                <c:pt idx="106">
                  <c:v>39</c:v>
                </c:pt>
                <c:pt idx="107">
                  <c:v>38</c:v>
                </c:pt>
                <c:pt idx="108">
                  <c:v>39</c:v>
                </c:pt>
                <c:pt idx="109">
                  <c:v>42</c:v>
                </c:pt>
                <c:pt idx="110">
                  <c:v>42</c:v>
                </c:pt>
                <c:pt idx="111">
                  <c:v>41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40</c:v>
                </c:pt>
                <c:pt idx="117">
                  <c:v>40</c:v>
                </c:pt>
                <c:pt idx="118">
                  <c:v>41</c:v>
                </c:pt>
                <c:pt idx="119">
                  <c:v>40</c:v>
                </c:pt>
                <c:pt idx="120">
                  <c:v>39</c:v>
                </c:pt>
                <c:pt idx="121">
                  <c:v>37</c:v>
                </c:pt>
                <c:pt idx="122">
                  <c:v>38</c:v>
                </c:pt>
                <c:pt idx="123">
                  <c:v>40</c:v>
                </c:pt>
                <c:pt idx="124">
                  <c:v>41</c:v>
                </c:pt>
                <c:pt idx="125">
                  <c:v>39</c:v>
                </c:pt>
                <c:pt idx="126">
                  <c:v>40</c:v>
                </c:pt>
                <c:pt idx="127">
                  <c:v>44</c:v>
                </c:pt>
                <c:pt idx="128">
                  <c:v>47</c:v>
                </c:pt>
                <c:pt idx="129">
                  <c:v>48</c:v>
                </c:pt>
                <c:pt idx="130">
                  <c:v>49</c:v>
                </c:pt>
                <c:pt idx="131">
                  <c:v>50</c:v>
                </c:pt>
                <c:pt idx="132">
                  <c:v>46</c:v>
                </c:pt>
                <c:pt idx="133">
                  <c:v>41</c:v>
                </c:pt>
                <c:pt idx="134">
                  <c:v>39</c:v>
                </c:pt>
                <c:pt idx="135">
                  <c:v>42</c:v>
                </c:pt>
                <c:pt idx="136">
                  <c:v>46</c:v>
                </c:pt>
                <c:pt idx="137">
                  <c:v>49</c:v>
                </c:pt>
                <c:pt idx="138">
                  <c:v>48</c:v>
                </c:pt>
                <c:pt idx="139">
                  <c:v>45</c:v>
                </c:pt>
                <c:pt idx="140">
                  <c:v>43</c:v>
                </c:pt>
                <c:pt idx="141">
                  <c:v>43</c:v>
                </c:pt>
                <c:pt idx="142">
                  <c:v>41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40</c:v>
                </c:pt>
                <c:pt idx="147">
                  <c:v>42</c:v>
                </c:pt>
                <c:pt idx="148">
                  <c:v>44</c:v>
                </c:pt>
                <c:pt idx="149">
                  <c:v>44</c:v>
                </c:pt>
                <c:pt idx="150">
                  <c:v>42</c:v>
                </c:pt>
                <c:pt idx="151">
                  <c:v>40</c:v>
                </c:pt>
                <c:pt idx="152">
                  <c:v>39</c:v>
                </c:pt>
                <c:pt idx="153">
                  <c:v>38</c:v>
                </c:pt>
                <c:pt idx="154">
                  <c:v>38</c:v>
                </c:pt>
                <c:pt idx="155">
                  <c:v>37</c:v>
                </c:pt>
                <c:pt idx="156">
                  <c:v>36</c:v>
                </c:pt>
                <c:pt idx="157">
                  <c:v>37</c:v>
                </c:pt>
                <c:pt idx="158">
                  <c:v>38</c:v>
                </c:pt>
                <c:pt idx="159">
                  <c:v>44</c:v>
                </c:pt>
                <c:pt idx="160">
                  <c:v>51</c:v>
                </c:pt>
                <c:pt idx="161">
                  <c:v>49</c:v>
                </c:pt>
                <c:pt idx="162">
                  <c:v>42</c:v>
                </c:pt>
                <c:pt idx="163">
                  <c:v>39</c:v>
                </c:pt>
                <c:pt idx="164">
                  <c:v>39</c:v>
                </c:pt>
                <c:pt idx="165">
                  <c:v>40</c:v>
                </c:pt>
                <c:pt idx="166">
                  <c:v>42</c:v>
                </c:pt>
                <c:pt idx="167">
                  <c:v>44</c:v>
                </c:pt>
                <c:pt idx="168">
                  <c:v>46</c:v>
                </c:pt>
                <c:pt idx="169">
                  <c:v>50</c:v>
                </c:pt>
                <c:pt idx="170">
                  <c:v>51</c:v>
                </c:pt>
                <c:pt idx="171">
                  <c:v>43</c:v>
                </c:pt>
                <c:pt idx="172">
                  <c:v>37</c:v>
                </c:pt>
                <c:pt idx="173">
                  <c:v>36</c:v>
                </c:pt>
                <c:pt idx="174">
                  <c:v>36</c:v>
                </c:pt>
                <c:pt idx="175">
                  <c:v>39</c:v>
                </c:pt>
                <c:pt idx="176">
                  <c:v>42</c:v>
                </c:pt>
                <c:pt idx="177">
                  <c:v>43</c:v>
                </c:pt>
                <c:pt idx="178">
                  <c:v>42</c:v>
                </c:pt>
                <c:pt idx="179">
                  <c:v>44</c:v>
                </c:pt>
                <c:pt idx="180">
                  <c:v>45</c:v>
                </c:pt>
                <c:pt idx="181">
                  <c:v>45</c:v>
                </c:pt>
                <c:pt idx="182">
                  <c:v>44</c:v>
                </c:pt>
                <c:pt idx="183">
                  <c:v>42</c:v>
                </c:pt>
                <c:pt idx="184">
                  <c:v>40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41</c:v>
                </c:pt>
                <c:pt idx="190">
                  <c:v>45</c:v>
                </c:pt>
                <c:pt idx="191">
                  <c:v>48</c:v>
                </c:pt>
                <c:pt idx="192">
                  <c:v>44</c:v>
                </c:pt>
                <c:pt idx="193">
                  <c:v>40</c:v>
                </c:pt>
                <c:pt idx="194">
                  <c:v>38</c:v>
                </c:pt>
                <c:pt idx="195">
                  <c:v>40</c:v>
                </c:pt>
                <c:pt idx="196">
                  <c:v>44</c:v>
                </c:pt>
                <c:pt idx="197">
                  <c:v>43</c:v>
                </c:pt>
                <c:pt idx="198">
                  <c:v>41</c:v>
                </c:pt>
                <c:pt idx="199">
                  <c:v>42</c:v>
                </c:pt>
                <c:pt idx="200">
                  <c:v>44</c:v>
                </c:pt>
                <c:pt idx="201">
                  <c:v>46</c:v>
                </c:pt>
                <c:pt idx="202">
                  <c:v>45</c:v>
                </c:pt>
                <c:pt idx="203">
                  <c:v>42</c:v>
                </c:pt>
                <c:pt idx="204">
                  <c:v>40</c:v>
                </c:pt>
                <c:pt idx="205">
                  <c:v>39</c:v>
                </c:pt>
                <c:pt idx="206">
                  <c:v>40</c:v>
                </c:pt>
                <c:pt idx="207">
                  <c:v>41</c:v>
                </c:pt>
                <c:pt idx="208">
                  <c:v>40</c:v>
                </c:pt>
                <c:pt idx="209">
                  <c:v>40</c:v>
                </c:pt>
                <c:pt idx="210">
                  <c:v>38</c:v>
                </c:pt>
                <c:pt idx="211">
                  <c:v>39</c:v>
                </c:pt>
                <c:pt idx="212">
                  <c:v>40</c:v>
                </c:pt>
                <c:pt idx="213">
                  <c:v>42</c:v>
                </c:pt>
                <c:pt idx="214">
                  <c:v>41</c:v>
                </c:pt>
                <c:pt idx="215">
                  <c:v>40</c:v>
                </c:pt>
                <c:pt idx="216">
                  <c:v>41</c:v>
                </c:pt>
                <c:pt idx="217">
                  <c:v>40</c:v>
                </c:pt>
                <c:pt idx="218">
                  <c:v>39</c:v>
                </c:pt>
                <c:pt idx="219">
                  <c:v>38</c:v>
                </c:pt>
                <c:pt idx="220">
                  <c:v>38</c:v>
                </c:pt>
                <c:pt idx="221">
                  <c:v>39</c:v>
                </c:pt>
                <c:pt idx="222">
                  <c:v>42</c:v>
                </c:pt>
                <c:pt idx="223">
                  <c:v>44</c:v>
                </c:pt>
                <c:pt idx="224">
                  <c:v>42</c:v>
                </c:pt>
                <c:pt idx="225">
                  <c:v>40</c:v>
                </c:pt>
                <c:pt idx="226">
                  <c:v>39</c:v>
                </c:pt>
                <c:pt idx="227">
                  <c:v>39</c:v>
                </c:pt>
                <c:pt idx="228">
                  <c:v>40</c:v>
                </c:pt>
                <c:pt idx="229">
                  <c:v>39</c:v>
                </c:pt>
                <c:pt idx="230">
                  <c:v>38</c:v>
                </c:pt>
                <c:pt idx="231">
                  <c:v>36</c:v>
                </c:pt>
                <c:pt idx="232">
                  <c:v>35</c:v>
                </c:pt>
                <c:pt idx="233">
                  <c:v>37</c:v>
                </c:pt>
                <c:pt idx="234">
                  <c:v>37</c:v>
                </c:pt>
                <c:pt idx="235">
                  <c:v>38</c:v>
                </c:pt>
                <c:pt idx="236">
                  <c:v>38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38</c:v>
                </c:pt>
                <c:pt idx="241">
                  <c:v>37</c:v>
                </c:pt>
                <c:pt idx="242">
                  <c:v>38</c:v>
                </c:pt>
                <c:pt idx="243">
                  <c:v>37</c:v>
                </c:pt>
                <c:pt idx="244">
                  <c:v>38</c:v>
                </c:pt>
                <c:pt idx="245">
                  <c:v>37</c:v>
                </c:pt>
                <c:pt idx="246">
                  <c:v>39</c:v>
                </c:pt>
                <c:pt idx="247">
                  <c:v>38</c:v>
                </c:pt>
                <c:pt idx="248">
                  <c:v>37</c:v>
                </c:pt>
                <c:pt idx="249">
                  <c:v>38</c:v>
                </c:pt>
                <c:pt idx="250">
                  <c:v>37</c:v>
                </c:pt>
                <c:pt idx="251">
                  <c:v>37</c:v>
                </c:pt>
                <c:pt idx="252">
                  <c:v>38</c:v>
                </c:pt>
                <c:pt idx="253">
                  <c:v>39</c:v>
                </c:pt>
                <c:pt idx="254">
                  <c:v>39</c:v>
                </c:pt>
                <c:pt idx="255">
                  <c:v>38</c:v>
                </c:pt>
                <c:pt idx="256">
                  <c:v>36</c:v>
                </c:pt>
                <c:pt idx="257">
                  <c:v>37</c:v>
                </c:pt>
                <c:pt idx="258">
                  <c:v>38</c:v>
                </c:pt>
                <c:pt idx="259">
                  <c:v>38</c:v>
                </c:pt>
                <c:pt idx="260">
                  <c:v>37</c:v>
                </c:pt>
                <c:pt idx="261">
                  <c:v>36</c:v>
                </c:pt>
                <c:pt idx="262">
                  <c:v>36</c:v>
                </c:pt>
                <c:pt idx="263">
                  <c:v>37</c:v>
                </c:pt>
                <c:pt idx="264">
                  <c:v>38</c:v>
                </c:pt>
                <c:pt idx="265">
                  <c:v>39</c:v>
                </c:pt>
                <c:pt idx="266">
                  <c:v>39</c:v>
                </c:pt>
                <c:pt idx="267">
                  <c:v>38</c:v>
                </c:pt>
                <c:pt idx="268">
                  <c:v>38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36</c:v>
                </c:pt>
                <c:pt idx="273">
                  <c:v>36</c:v>
                </c:pt>
                <c:pt idx="274">
                  <c:v>37</c:v>
                </c:pt>
                <c:pt idx="275">
                  <c:v>38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38</c:v>
                </c:pt>
                <c:pt idx="281">
                  <c:v>37</c:v>
                </c:pt>
                <c:pt idx="282">
                  <c:v>36</c:v>
                </c:pt>
                <c:pt idx="283">
                  <c:v>36</c:v>
                </c:pt>
                <c:pt idx="284">
                  <c:v>37</c:v>
                </c:pt>
                <c:pt idx="285">
                  <c:v>38</c:v>
                </c:pt>
                <c:pt idx="286">
                  <c:v>39</c:v>
                </c:pt>
                <c:pt idx="287">
                  <c:v>39</c:v>
                </c:pt>
                <c:pt idx="288">
                  <c:v>38</c:v>
                </c:pt>
                <c:pt idx="289">
                  <c:v>37</c:v>
                </c:pt>
                <c:pt idx="290">
                  <c:v>38</c:v>
                </c:pt>
                <c:pt idx="291">
                  <c:v>39</c:v>
                </c:pt>
                <c:pt idx="292">
                  <c:v>39</c:v>
                </c:pt>
                <c:pt idx="293">
                  <c:v>40</c:v>
                </c:pt>
                <c:pt idx="294">
                  <c:v>39</c:v>
                </c:pt>
                <c:pt idx="295">
                  <c:v>38</c:v>
                </c:pt>
                <c:pt idx="296">
                  <c:v>37</c:v>
                </c:pt>
                <c:pt idx="297">
                  <c:v>38</c:v>
                </c:pt>
                <c:pt idx="298">
                  <c:v>38</c:v>
                </c:pt>
                <c:pt idx="299">
                  <c:v>39</c:v>
                </c:pt>
                <c:pt idx="300">
                  <c:v>39</c:v>
                </c:pt>
                <c:pt idx="301">
                  <c:v>38</c:v>
                </c:pt>
                <c:pt idx="302">
                  <c:v>38</c:v>
                </c:pt>
                <c:pt idx="303">
                  <c:v>39</c:v>
                </c:pt>
                <c:pt idx="304">
                  <c:v>39</c:v>
                </c:pt>
                <c:pt idx="305">
                  <c:v>40</c:v>
                </c:pt>
                <c:pt idx="306">
                  <c:v>41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41</c:v>
                </c:pt>
                <c:pt idx="316">
                  <c:v>40</c:v>
                </c:pt>
                <c:pt idx="317">
                  <c:v>38</c:v>
                </c:pt>
                <c:pt idx="318">
                  <c:v>38</c:v>
                </c:pt>
                <c:pt idx="319">
                  <c:v>40</c:v>
                </c:pt>
                <c:pt idx="320">
                  <c:v>41</c:v>
                </c:pt>
                <c:pt idx="321">
                  <c:v>40</c:v>
                </c:pt>
                <c:pt idx="322">
                  <c:v>40</c:v>
                </c:pt>
                <c:pt idx="323">
                  <c:v>41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39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42</c:v>
                </c:pt>
                <c:pt idx="345">
                  <c:v>41</c:v>
                </c:pt>
                <c:pt idx="346">
                  <c:v>41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41</c:v>
                </c:pt>
                <c:pt idx="354">
                  <c:v>40</c:v>
                </c:pt>
                <c:pt idx="355">
                  <c:v>38</c:v>
                </c:pt>
                <c:pt idx="356">
                  <c:v>38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41</c:v>
                </c:pt>
                <c:pt idx="361">
                  <c:v>41</c:v>
                </c:pt>
                <c:pt idx="362">
                  <c:v>40</c:v>
                </c:pt>
                <c:pt idx="363">
                  <c:v>39</c:v>
                </c:pt>
                <c:pt idx="364">
                  <c:v>39</c:v>
                </c:pt>
                <c:pt idx="365">
                  <c:v>41</c:v>
                </c:pt>
                <c:pt idx="366">
                  <c:v>41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41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40</c:v>
                </c:pt>
                <c:pt idx="379">
                  <c:v>39</c:v>
                </c:pt>
                <c:pt idx="380">
                  <c:v>39</c:v>
                </c:pt>
                <c:pt idx="381">
                  <c:v>40</c:v>
                </c:pt>
                <c:pt idx="382">
                  <c:v>40</c:v>
                </c:pt>
                <c:pt idx="383">
                  <c:v>39</c:v>
                </c:pt>
                <c:pt idx="384">
                  <c:v>39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39</c:v>
                </c:pt>
                <c:pt idx="390">
                  <c:v>40</c:v>
                </c:pt>
                <c:pt idx="391">
                  <c:v>40</c:v>
                </c:pt>
                <c:pt idx="392">
                  <c:v>38</c:v>
                </c:pt>
                <c:pt idx="393">
                  <c:v>38</c:v>
                </c:pt>
                <c:pt idx="394">
                  <c:v>36</c:v>
                </c:pt>
                <c:pt idx="395">
                  <c:v>36</c:v>
                </c:pt>
                <c:pt idx="396">
                  <c:v>36</c:v>
                </c:pt>
                <c:pt idx="397">
                  <c:v>38</c:v>
                </c:pt>
                <c:pt idx="398">
                  <c:v>39</c:v>
                </c:pt>
                <c:pt idx="399">
                  <c:v>39</c:v>
                </c:pt>
                <c:pt idx="400">
                  <c:v>38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38</c:v>
                </c:pt>
                <c:pt idx="405">
                  <c:v>38</c:v>
                </c:pt>
                <c:pt idx="406">
                  <c:v>39</c:v>
                </c:pt>
                <c:pt idx="407">
                  <c:v>39</c:v>
                </c:pt>
                <c:pt idx="408">
                  <c:v>40</c:v>
                </c:pt>
                <c:pt idx="409">
                  <c:v>37</c:v>
                </c:pt>
                <c:pt idx="410">
                  <c:v>36</c:v>
                </c:pt>
                <c:pt idx="411">
                  <c:v>36</c:v>
                </c:pt>
                <c:pt idx="412">
                  <c:v>37</c:v>
                </c:pt>
                <c:pt idx="413">
                  <c:v>38</c:v>
                </c:pt>
                <c:pt idx="414">
                  <c:v>39</c:v>
                </c:pt>
                <c:pt idx="415">
                  <c:v>38</c:v>
                </c:pt>
                <c:pt idx="416">
                  <c:v>37</c:v>
                </c:pt>
                <c:pt idx="417">
                  <c:v>38</c:v>
                </c:pt>
                <c:pt idx="418">
                  <c:v>39</c:v>
                </c:pt>
                <c:pt idx="419">
                  <c:v>40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37</c:v>
                </c:pt>
                <c:pt idx="424">
                  <c:v>37</c:v>
                </c:pt>
                <c:pt idx="425">
                  <c:v>38</c:v>
                </c:pt>
                <c:pt idx="426">
                  <c:v>37</c:v>
                </c:pt>
                <c:pt idx="427">
                  <c:v>38</c:v>
                </c:pt>
                <c:pt idx="428">
                  <c:v>37</c:v>
                </c:pt>
                <c:pt idx="429">
                  <c:v>38</c:v>
                </c:pt>
                <c:pt idx="430">
                  <c:v>38</c:v>
                </c:pt>
                <c:pt idx="431">
                  <c:v>37</c:v>
                </c:pt>
                <c:pt idx="432">
                  <c:v>36</c:v>
                </c:pt>
                <c:pt idx="433">
                  <c:v>36</c:v>
                </c:pt>
                <c:pt idx="434">
                  <c:v>36</c:v>
                </c:pt>
                <c:pt idx="435">
                  <c:v>36</c:v>
                </c:pt>
                <c:pt idx="436">
                  <c:v>36</c:v>
                </c:pt>
                <c:pt idx="437">
                  <c:v>37</c:v>
                </c:pt>
                <c:pt idx="438">
                  <c:v>38</c:v>
                </c:pt>
                <c:pt idx="439">
                  <c:v>39</c:v>
                </c:pt>
                <c:pt idx="440">
                  <c:v>38</c:v>
                </c:pt>
                <c:pt idx="441">
                  <c:v>37</c:v>
                </c:pt>
                <c:pt idx="442">
                  <c:v>36</c:v>
                </c:pt>
                <c:pt idx="443">
                  <c:v>37</c:v>
                </c:pt>
                <c:pt idx="444">
                  <c:v>36</c:v>
                </c:pt>
                <c:pt idx="445">
                  <c:v>36</c:v>
                </c:pt>
                <c:pt idx="446">
                  <c:v>37</c:v>
                </c:pt>
                <c:pt idx="447">
                  <c:v>38</c:v>
                </c:pt>
                <c:pt idx="448">
                  <c:v>38</c:v>
                </c:pt>
                <c:pt idx="449">
                  <c:v>39</c:v>
                </c:pt>
                <c:pt idx="450">
                  <c:v>38</c:v>
                </c:pt>
                <c:pt idx="451">
                  <c:v>40</c:v>
                </c:pt>
                <c:pt idx="452">
                  <c:v>39</c:v>
                </c:pt>
                <c:pt idx="453">
                  <c:v>39</c:v>
                </c:pt>
                <c:pt idx="454">
                  <c:v>40</c:v>
                </c:pt>
                <c:pt idx="455">
                  <c:v>39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37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39</c:v>
                </c:pt>
                <c:pt idx="468">
                  <c:v>39</c:v>
                </c:pt>
                <c:pt idx="469">
                  <c:v>38</c:v>
                </c:pt>
                <c:pt idx="470">
                  <c:v>38</c:v>
                </c:pt>
                <c:pt idx="471">
                  <c:v>39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38</c:v>
                </c:pt>
                <c:pt idx="484">
                  <c:v>37</c:v>
                </c:pt>
                <c:pt idx="485">
                  <c:v>38</c:v>
                </c:pt>
                <c:pt idx="486">
                  <c:v>38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37</c:v>
                </c:pt>
                <c:pt idx="491">
                  <c:v>36</c:v>
                </c:pt>
                <c:pt idx="492">
                  <c:v>36</c:v>
                </c:pt>
                <c:pt idx="493">
                  <c:v>37</c:v>
                </c:pt>
                <c:pt idx="494">
                  <c:v>38</c:v>
                </c:pt>
                <c:pt idx="495">
                  <c:v>40</c:v>
                </c:pt>
                <c:pt idx="496">
                  <c:v>40</c:v>
                </c:pt>
                <c:pt idx="497">
                  <c:v>39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39</c:v>
                </c:pt>
                <c:pt idx="502">
                  <c:v>39</c:v>
                </c:pt>
                <c:pt idx="503">
                  <c:v>38</c:v>
                </c:pt>
                <c:pt idx="504">
                  <c:v>40</c:v>
                </c:pt>
                <c:pt idx="505">
                  <c:v>41</c:v>
                </c:pt>
                <c:pt idx="506">
                  <c:v>42</c:v>
                </c:pt>
                <c:pt idx="507">
                  <c:v>42</c:v>
                </c:pt>
                <c:pt idx="508">
                  <c:v>40</c:v>
                </c:pt>
                <c:pt idx="509">
                  <c:v>40</c:v>
                </c:pt>
                <c:pt idx="510">
                  <c:v>39</c:v>
                </c:pt>
                <c:pt idx="511">
                  <c:v>39</c:v>
                </c:pt>
                <c:pt idx="512">
                  <c:v>40</c:v>
                </c:pt>
                <c:pt idx="513">
                  <c:v>39</c:v>
                </c:pt>
                <c:pt idx="514">
                  <c:v>39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38</c:v>
                </c:pt>
                <c:pt idx="519">
                  <c:v>38</c:v>
                </c:pt>
                <c:pt idx="520">
                  <c:v>39</c:v>
                </c:pt>
                <c:pt idx="521">
                  <c:v>39</c:v>
                </c:pt>
                <c:pt idx="522">
                  <c:v>39</c:v>
                </c:pt>
                <c:pt idx="523">
                  <c:v>40</c:v>
                </c:pt>
                <c:pt idx="524">
                  <c:v>40</c:v>
                </c:pt>
                <c:pt idx="525">
                  <c:v>41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40</c:v>
                </c:pt>
                <c:pt idx="530">
                  <c:v>40</c:v>
                </c:pt>
                <c:pt idx="531">
                  <c:v>39</c:v>
                </c:pt>
                <c:pt idx="532">
                  <c:v>40</c:v>
                </c:pt>
                <c:pt idx="533">
                  <c:v>39</c:v>
                </c:pt>
                <c:pt idx="534">
                  <c:v>38</c:v>
                </c:pt>
                <c:pt idx="535">
                  <c:v>38</c:v>
                </c:pt>
                <c:pt idx="536">
                  <c:v>39</c:v>
                </c:pt>
                <c:pt idx="537">
                  <c:v>38</c:v>
                </c:pt>
                <c:pt idx="538">
                  <c:v>37</c:v>
                </c:pt>
                <c:pt idx="539">
                  <c:v>37</c:v>
                </c:pt>
                <c:pt idx="540">
                  <c:v>36</c:v>
                </c:pt>
                <c:pt idx="541">
                  <c:v>37</c:v>
                </c:pt>
                <c:pt idx="542">
                  <c:v>38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38</c:v>
                </c:pt>
                <c:pt idx="547">
                  <c:v>38</c:v>
                </c:pt>
                <c:pt idx="548">
                  <c:v>38</c:v>
                </c:pt>
                <c:pt idx="549">
                  <c:v>38</c:v>
                </c:pt>
                <c:pt idx="550">
                  <c:v>37</c:v>
                </c:pt>
                <c:pt idx="551">
                  <c:v>38</c:v>
                </c:pt>
                <c:pt idx="552">
                  <c:v>38</c:v>
                </c:pt>
                <c:pt idx="553">
                  <c:v>39</c:v>
                </c:pt>
                <c:pt idx="554">
                  <c:v>40</c:v>
                </c:pt>
                <c:pt idx="555">
                  <c:v>39</c:v>
                </c:pt>
                <c:pt idx="556">
                  <c:v>39</c:v>
                </c:pt>
                <c:pt idx="557">
                  <c:v>40</c:v>
                </c:pt>
                <c:pt idx="558">
                  <c:v>40</c:v>
                </c:pt>
                <c:pt idx="559">
                  <c:v>41</c:v>
                </c:pt>
                <c:pt idx="560">
                  <c:v>41</c:v>
                </c:pt>
                <c:pt idx="561">
                  <c:v>40</c:v>
                </c:pt>
                <c:pt idx="562">
                  <c:v>41</c:v>
                </c:pt>
                <c:pt idx="563">
                  <c:v>40</c:v>
                </c:pt>
                <c:pt idx="564">
                  <c:v>41</c:v>
                </c:pt>
                <c:pt idx="565">
                  <c:v>41</c:v>
                </c:pt>
                <c:pt idx="566">
                  <c:v>39</c:v>
                </c:pt>
                <c:pt idx="567">
                  <c:v>39</c:v>
                </c:pt>
                <c:pt idx="568">
                  <c:v>38</c:v>
                </c:pt>
                <c:pt idx="569">
                  <c:v>39</c:v>
                </c:pt>
                <c:pt idx="570">
                  <c:v>39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39</c:v>
                </c:pt>
                <c:pt idx="577">
                  <c:v>38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36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36</c:v>
                </c:pt>
                <c:pt idx="587">
                  <c:v>38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39</c:v>
                </c:pt>
                <c:pt idx="592">
                  <c:v>40</c:v>
                </c:pt>
                <c:pt idx="593">
                  <c:v>39</c:v>
                </c:pt>
                <c:pt idx="594">
                  <c:v>39</c:v>
                </c:pt>
                <c:pt idx="595">
                  <c:v>38</c:v>
                </c:pt>
                <c:pt idx="596">
                  <c:v>38</c:v>
                </c:pt>
                <c:pt idx="597">
                  <c:v>39</c:v>
                </c:pt>
                <c:pt idx="598">
                  <c:v>38</c:v>
                </c:pt>
                <c:pt idx="599">
                  <c:v>37</c:v>
                </c:pt>
                <c:pt idx="600">
                  <c:v>38</c:v>
                </c:pt>
                <c:pt idx="601">
                  <c:v>38</c:v>
                </c:pt>
                <c:pt idx="602">
                  <c:v>39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39</c:v>
                </c:pt>
                <c:pt idx="609">
                  <c:v>39</c:v>
                </c:pt>
                <c:pt idx="610">
                  <c:v>38</c:v>
                </c:pt>
                <c:pt idx="611">
                  <c:v>39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38</c:v>
                </c:pt>
                <c:pt idx="616">
                  <c:v>38</c:v>
                </c:pt>
                <c:pt idx="617">
                  <c:v>39</c:v>
                </c:pt>
                <c:pt idx="618">
                  <c:v>39</c:v>
                </c:pt>
                <c:pt idx="619">
                  <c:v>40</c:v>
                </c:pt>
                <c:pt idx="620">
                  <c:v>39</c:v>
                </c:pt>
                <c:pt idx="621">
                  <c:v>39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</c:v>
                </c:pt>
                <c:pt idx="626">
                  <c:v>38</c:v>
                </c:pt>
                <c:pt idx="627">
                  <c:v>38</c:v>
                </c:pt>
                <c:pt idx="628">
                  <c:v>39</c:v>
                </c:pt>
                <c:pt idx="629">
                  <c:v>40</c:v>
                </c:pt>
                <c:pt idx="630">
                  <c:v>40</c:v>
                </c:pt>
                <c:pt idx="631">
                  <c:v>39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39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39</c:v>
                </c:pt>
                <c:pt idx="642">
                  <c:v>39</c:v>
                </c:pt>
                <c:pt idx="643">
                  <c:v>39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39</c:v>
                </c:pt>
                <c:pt idx="648">
                  <c:v>40</c:v>
                </c:pt>
                <c:pt idx="649">
                  <c:v>41</c:v>
                </c:pt>
                <c:pt idx="650">
                  <c:v>40</c:v>
                </c:pt>
                <c:pt idx="651">
                  <c:v>41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39</c:v>
                </c:pt>
                <c:pt idx="657">
                  <c:v>38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40</c:v>
                </c:pt>
                <c:pt idx="662">
                  <c:v>39</c:v>
                </c:pt>
                <c:pt idx="663">
                  <c:v>38</c:v>
                </c:pt>
                <c:pt idx="664">
                  <c:v>39</c:v>
                </c:pt>
                <c:pt idx="665">
                  <c:v>40</c:v>
                </c:pt>
                <c:pt idx="666">
                  <c:v>41</c:v>
                </c:pt>
                <c:pt idx="667">
                  <c:v>41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41</c:v>
                </c:pt>
                <c:pt idx="676">
                  <c:v>41</c:v>
                </c:pt>
                <c:pt idx="677">
                  <c:v>41</c:v>
                </c:pt>
                <c:pt idx="678">
                  <c:v>41</c:v>
                </c:pt>
                <c:pt idx="679">
                  <c:v>42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41</c:v>
                </c:pt>
                <c:pt idx="685">
                  <c:v>41</c:v>
                </c:pt>
                <c:pt idx="686">
                  <c:v>41</c:v>
                </c:pt>
                <c:pt idx="687">
                  <c:v>40</c:v>
                </c:pt>
                <c:pt idx="688">
                  <c:v>41</c:v>
                </c:pt>
                <c:pt idx="689">
                  <c:v>41</c:v>
                </c:pt>
                <c:pt idx="690">
                  <c:v>41</c:v>
                </c:pt>
                <c:pt idx="691">
                  <c:v>41</c:v>
                </c:pt>
                <c:pt idx="692">
                  <c:v>41</c:v>
                </c:pt>
                <c:pt idx="693">
                  <c:v>41</c:v>
                </c:pt>
                <c:pt idx="694">
                  <c:v>41</c:v>
                </c:pt>
                <c:pt idx="695">
                  <c:v>41</c:v>
                </c:pt>
                <c:pt idx="696">
                  <c:v>40</c:v>
                </c:pt>
                <c:pt idx="697">
                  <c:v>41</c:v>
                </c:pt>
                <c:pt idx="698">
                  <c:v>42</c:v>
                </c:pt>
                <c:pt idx="699">
                  <c:v>41</c:v>
                </c:pt>
                <c:pt idx="700">
                  <c:v>41</c:v>
                </c:pt>
                <c:pt idx="701">
                  <c:v>40</c:v>
                </c:pt>
                <c:pt idx="702">
                  <c:v>40</c:v>
                </c:pt>
                <c:pt idx="703">
                  <c:v>41</c:v>
                </c:pt>
                <c:pt idx="704">
                  <c:v>42</c:v>
                </c:pt>
                <c:pt idx="705">
                  <c:v>42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42</c:v>
                </c:pt>
                <c:pt idx="710">
                  <c:v>41</c:v>
                </c:pt>
                <c:pt idx="711">
                  <c:v>41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41</c:v>
                </c:pt>
                <c:pt idx="717">
                  <c:v>41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39</c:v>
                </c:pt>
                <c:pt idx="725">
                  <c:v>40</c:v>
                </c:pt>
                <c:pt idx="726">
                  <c:v>39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39</c:v>
                </c:pt>
                <c:pt idx="736">
                  <c:v>39</c:v>
                </c:pt>
                <c:pt idx="737">
                  <c:v>39</c:v>
                </c:pt>
                <c:pt idx="738">
                  <c:v>40</c:v>
                </c:pt>
                <c:pt idx="739">
                  <c:v>41</c:v>
                </c:pt>
                <c:pt idx="740">
                  <c:v>41</c:v>
                </c:pt>
                <c:pt idx="741">
                  <c:v>41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41</c:v>
                </c:pt>
                <c:pt idx="746">
                  <c:v>40</c:v>
                </c:pt>
                <c:pt idx="747">
                  <c:v>39</c:v>
                </c:pt>
                <c:pt idx="748">
                  <c:v>39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41</c:v>
                </c:pt>
                <c:pt idx="754">
                  <c:v>41</c:v>
                </c:pt>
                <c:pt idx="755">
                  <c:v>40</c:v>
                </c:pt>
                <c:pt idx="756">
                  <c:v>40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39</c:v>
                </c:pt>
                <c:pt idx="764">
                  <c:v>38</c:v>
                </c:pt>
                <c:pt idx="765">
                  <c:v>39</c:v>
                </c:pt>
                <c:pt idx="766">
                  <c:v>39</c:v>
                </c:pt>
                <c:pt idx="767">
                  <c:v>39</c:v>
                </c:pt>
                <c:pt idx="768">
                  <c:v>40</c:v>
                </c:pt>
                <c:pt idx="769">
                  <c:v>39</c:v>
                </c:pt>
                <c:pt idx="770">
                  <c:v>37</c:v>
                </c:pt>
                <c:pt idx="771">
                  <c:v>37</c:v>
                </c:pt>
                <c:pt idx="772">
                  <c:v>38</c:v>
                </c:pt>
                <c:pt idx="773">
                  <c:v>39</c:v>
                </c:pt>
                <c:pt idx="774">
                  <c:v>40</c:v>
                </c:pt>
                <c:pt idx="775">
                  <c:v>40</c:v>
                </c:pt>
                <c:pt idx="776">
                  <c:v>39</c:v>
                </c:pt>
                <c:pt idx="777">
                  <c:v>39</c:v>
                </c:pt>
                <c:pt idx="778">
                  <c:v>39</c:v>
                </c:pt>
                <c:pt idx="779">
                  <c:v>38</c:v>
                </c:pt>
                <c:pt idx="780">
                  <c:v>39</c:v>
                </c:pt>
                <c:pt idx="781">
                  <c:v>39</c:v>
                </c:pt>
                <c:pt idx="782">
                  <c:v>39</c:v>
                </c:pt>
                <c:pt idx="783">
                  <c:v>39</c:v>
                </c:pt>
                <c:pt idx="784">
                  <c:v>39</c:v>
                </c:pt>
                <c:pt idx="785">
                  <c:v>39</c:v>
                </c:pt>
                <c:pt idx="786">
                  <c:v>39</c:v>
                </c:pt>
                <c:pt idx="787">
                  <c:v>39</c:v>
                </c:pt>
                <c:pt idx="788">
                  <c:v>38</c:v>
                </c:pt>
                <c:pt idx="789">
                  <c:v>37</c:v>
                </c:pt>
                <c:pt idx="790">
                  <c:v>37</c:v>
                </c:pt>
                <c:pt idx="791">
                  <c:v>38</c:v>
                </c:pt>
                <c:pt idx="792">
                  <c:v>39</c:v>
                </c:pt>
                <c:pt idx="793">
                  <c:v>38</c:v>
                </c:pt>
                <c:pt idx="794">
                  <c:v>37</c:v>
                </c:pt>
                <c:pt idx="795">
                  <c:v>37</c:v>
                </c:pt>
                <c:pt idx="796">
                  <c:v>38</c:v>
                </c:pt>
                <c:pt idx="797">
                  <c:v>38</c:v>
                </c:pt>
                <c:pt idx="798">
                  <c:v>38</c:v>
                </c:pt>
                <c:pt idx="799">
                  <c:v>39</c:v>
                </c:pt>
                <c:pt idx="800">
                  <c:v>39</c:v>
                </c:pt>
                <c:pt idx="801">
                  <c:v>39</c:v>
                </c:pt>
                <c:pt idx="802">
                  <c:v>38</c:v>
                </c:pt>
                <c:pt idx="803">
                  <c:v>39</c:v>
                </c:pt>
                <c:pt idx="804">
                  <c:v>40</c:v>
                </c:pt>
                <c:pt idx="805">
                  <c:v>39</c:v>
                </c:pt>
                <c:pt idx="806">
                  <c:v>37</c:v>
                </c:pt>
                <c:pt idx="807">
                  <c:v>37</c:v>
                </c:pt>
                <c:pt idx="808">
                  <c:v>38</c:v>
                </c:pt>
                <c:pt idx="809">
                  <c:v>38</c:v>
                </c:pt>
                <c:pt idx="810">
                  <c:v>39</c:v>
                </c:pt>
                <c:pt idx="811">
                  <c:v>39</c:v>
                </c:pt>
                <c:pt idx="812">
                  <c:v>39</c:v>
                </c:pt>
                <c:pt idx="813">
                  <c:v>39</c:v>
                </c:pt>
                <c:pt idx="814">
                  <c:v>38</c:v>
                </c:pt>
                <c:pt idx="815">
                  <c:v>39</c:v>
                </c:pt>
                <c:pt idx="816">
                  <c:v>38</c:v>
                </c:pt>
                <c:pt idx="817">
                  <c:v>38</c:v>
                </c:pt>
                <c:pt idx="818">
                  <c:v>39</c:v>
                </c:pt>
                <c:pt idx="819">
                  <c:v>38</c:v>
                </c:pt>
                <c:pt idx="820">
                  <c:v>39</c:v>
                </c:pt>
                <c:pt idx="821">
                  <c:v>39</c:v>
                </c:pt>
                <c:pt idx="822">
                  <c:v>39</c:v>
                </c:pt>
                <c:pt idx="823">
                  <c:v>39</c:v>
                </c:pt>
                <c:pt idx="824">
                  <c:v>39</c:v>
                </c:pt>
                <c:pt idx="825">
                  <c:v>39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39</c:v>
                </c:pt>
                <c:pt idx="832">
                  <c:v>40</c:v>
                </c:pt>
                <c:pt idx="833">
                  <c:v>39</c:v>
                </c:pt>
                <c:pt idx="834">
                  <c:v>39</c:v>
                </c:pt>
                <c:pt idx="835">
                  <c:v>39</c:v>
                </c:pt>
                <c:pt idx="836">
                  <c:v>38</c:v>
                </c:pt>
                <c:pt idx="837">
                  <c:v>38</c:v>
                </c:pt>
                <c:pt idx="838">
                  <c:v>40</c:v>
                </c:pt>
                <c:pt idx="839">
                  <c:v>42</c:v>
                </c:pt>
                <c:pt idx="840">
                  <c:v>42</c:v>
                </c:pt>
                <c:pt idx="841">
                  <c:v>45</c:v>
                </c:pt>
                <c:pt idx="842">
                  <c:v>46</c:v>
                </c:pt>
                <c:pt idx="843">
                  <c:v>49</c:v>
                </c:pt>
                <c:pt idx="844">
                  <c:v>52</c:v>
                </c:pt>
                <c:pt idx="845">
                  <c:v>56</c:v>
                </c:pt>
                <c:pt idx="846">
                  <c:v>59</c:v>
                </c:pt>
                <c:pt idx="847">
                  <c:v>60</c:v>
                </c:pt>
                <c:pt idx="848">
                  <c:v>60</c:v>
                </c:pt>
                <c:pt idx="849">
                  <c:v>59</c:v>
                </c:pt>
                <c:pt idx="850">
                  <c:v>58</c:v>
                </c:pt>
                <c:pt idx="851">
                  <c:v>56</c:v>
                </c:pt>
                <c:pt idx="852">
                  <c:v>52</c:v>
                </c:pt>
                <c:pt idx="853">
                  <c:v>48</c:v>
                </c:pt>
                <c:pt idx="854">
                  <c:v>44</c:v>
                </c:pt>
                <c:pt idx="855">
                  <c:v>43</c:v>
                </c:pt>
                <c:pt idx="856">
                  <c:v>45</c:v>
                </c:pt>
                <c:pt idx="857">
                  <c:v>47</c:v>
                </c:pt>
                <c:pt idx="858">
                  <c:v>49</c:v>
                </c:pt>
                <c:pt idx="859">
                  <c:v>52</c:v>
                </c:pt>
                <c:pt idx="860">
                  <c:v>54</c:v>
                </c:pt>
                <c:pt idx="861">
                  <c:v>55</c:v>
                </c:pt>
                <c:pt idx="862">
                  <c:v>55</c:v>
                </c:pt>
                <c:pt idx="863">
                  <c:v>54</c:v>
                </c:pt>
                <c:pt idx="864">
                  <c:v>54</c:v>
                </c:pt>
                <c:pt idx="865">
                  <c:v>53</c:v>
                </c:pt>
                <c:pt idx="866">
                  <c:v>52</c:v>
                </c:pt>
                <c:pt idx="867">
                  <c:v>50</c:v>
                </c:pt>
                <c:pt idx="868">
                  <c:v>49</c:v>
                </c:pt>
                <c:pt idx="869">
                  <c:v>48</c:v>
                </c:pt>
                <c:pt idx="870">
                  <c:v>48</c:v>
                </c:pt>
                <c:pt idx="871">
                  <c:v>46</c:v>
                </c:pt>
                <c:pt idx="872">
                  <c:v>45</c:v>
                </c:pt>
                <c:pt idx="873">
                  <c:v>45</c:v>
                </c:pt>
                <c:pt idx="874">
                  <c:v>44</c:v>
                </c:pt>
                <c:pt idx="875">
                  <c:v>43</c:v>
                </c:pt>
                <c:pt idx="876">
                  <c:v>42</c:v>
                </c:pt>
                <c:pt idx="877">
                  <c:v>41</c:v>
                </c:pt>
                <c:pt idx="878">
                  <c:v>41</c:v>
                </c:pt>
                <c:pt idx="879">
                  <c:v>42</c:v>
                </c:pt>
                <c:pt idx="880">
                  <c:v>41</c:v>
                </c:pt>
                <c:pt idx="881">
                  <c:v>41</c:v>
                </c:pt>
                <c:pt idx="882">
                  <c:v>40</c:v>
                </c:pt>
                <c:pt idx="883">
                  <c:v>40</c:v>
                </c:pt>
                <c:pt idx="884">
                  <c:v>41</c:v>
                </c:pt>
                <c:pt idx="885">
                  <c:v>41</c:v>
                </c:pt>
                <c:pt idx="886">
                  <c:v>41</c:v>
                </c:pt>
                <c:pt idx="887">
                  <c:v>41</c:v>
                </c:pt>
                <c:pt idx="888">
                  <c:v>40</c:v>
                </c:pt>
                <c:pt idx="889">
                  <c:v>40</c:v>
                </c:pt>
                <c:pt idx="890">
                  <c:v>41</c:v>
                </c:pt>
                <c:pt idx="891">
                  <c:v>41</c:v>
                </c:pt>
                <c:pt idx="892">
                  <c:v>41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41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39</c:v>
                </c:pt>
                <c:pt idx="904">
                  <c:v>39</c:v>
                </c:pt>
                <c:pt idx="905">
                  <c:v>40</c:v>
                </c:pt>
                <c:pt idx="906">
                  <c:v>42</c:v>
                </c:pt>
                <c:pt idx="907">
                  <c:v>42</c:v>
                </c:pt>
                <c:pt idx="908">
                  <c:v>42</c:v>
                </c:pt>
                <c:pt idx="909">
                  <c:v>42</c:v>
                </c:pt>
                <c:pt idx="910">
                  <c:v>42</c:v>
                </c:pt>
                <c:pt idx="911">
                  <c:v>42</c:v>
                </c:pt>
                <c:pt idx="912">
                  <c:v>43</c:v>
                </c:pt>
                <c:pt idx="913">
                  <c:v>42</c:v>
                </c:pt>
                <c:pt idx="914">
                  <c:v>41</c:v>
                </c:pt>
                <c:pt idx="915">
                  <c:v>41</c:v>
                </c:pt>
                <c:pt idx="916">
                  <c:v>41</c:v>
                </c:pt>
                <c:pt idx="917">
                  <c:v>41</c:v>
                </c:pt>
                <c:pt idx="918">
                  <c:v>40</c:v>
                </c:pt>
                <c:pt idx="919">
                  <c:v>39</c:v>
                </c:pt>
                <c:pt idx="920">
                  <c:v>40</c:v>
                </c:pt>
                <c:pt idx="921">
                  <c:v>40</c:v>
                </c:pt>
                <c:pt idx="922">
                  <c:v>41</c:v>
                </c:pt>
                <c:pt idx="923">
                  <c:v>40</c:v>
                </c:pt>
                <c:pt idx="924">
                  <c:v>39</c:v>
                </c:pt>
                <c:pt idx="925">
                  <c:v>40</c:v>
                </c:pt>
                <c:pt idx="926">
                  <c:v>41</c:v>
                </c:pt>
                <c:pt idx="927">
                  <c:v>41</c:v>
                </c:pt>
                <c:pt idx="928">
                  <c:v>41</c:v>
                </c:pt>
                <c:pt idx="929">
                  <c:v>41</c:v>
                </c:pt>
                <c:pt idx="930">
                  <c:v>40</c:v>
                </c:pt>
                <c:pt idx="931">
                  <c:v>41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39</c:v>
                </c:pt>
                <c:pt idx="936">
                  <c:v>40</c:v>
                </c:pt>
                <c:pt idx="937">
                  <c:v>39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39</c:v>
                </c:pt>
                <c:pt idx="942">
                  <c:v>39</c:v>
                </c:pt>
                <c:pt idx="943">
                  <c:v>39</c:v>
                </c:pt>
                <c:pt idx="944">
                  <c:v>39</c:v>
                </c:pt>
                <c:pt idx="945">
                  <c:v>40</c:v>
                </c:pt>
                <c:pt idx="946">
                  <c:v>40</c:v>
                </c:pt>
                <c:pt idx="947">
                  <c:v>39</c:v>
                </c:pt>
                <c:pt idx="948">
                  <c:v>39</c:v>
                </c:pt>
                <c:pt idx="949">
                  <c:v>39</c:v>
                </c:pt>
                <c:pt idx="950">
                  <c:v>40</c:v>
                </c:pt>
                <c:pt idx="951">
                  <c:v>42</c:v>
                </c:pt>
                <c:pt idx="952">
                  <c:v>41</c:v>
                </c:pt>
                <c:pt idx="953">
                  <c:v>41</c:v>
                </c:pt>
                <c:pt idx="954">
                  <c:v>41</c:v>
                </c:pt>
                <c:pt idx="955">
                  <c:v>40</c:v>
                </c:pt>
                <c:pt idx="956">
                  <c:v>40</c:v>
                </c:pt>
                <c:pt idx="957">
                  <c:v>39</c:v>
                </c:pt>
                <c:pt idx="958">
                  <c:v>40</c:v>
                </c:pt>
                <c:pt idx="959">
                  <c:v>39</c:v>
                </c:pt>
                <c:pt idx="960">
                  <c:v>38</c:v>
                </c:pt>
                <c:pt idx="961">
                  <c:v>39</c:v>
                </c:pt>
                <c:pt idx="962">
                  <c:v>39</c:v>
                </c:pt>
                <c:pt idx="963">
                  <c:v>39</c:v>
                </c:pt>
                <c:pt idx="964">
                  <c:v>38</c:v>
                </c:pt>
                <c:pt idx="965">
                  <c:v>38</c:v>
                </c:pt>
                <c:pt idx="966">
                  <c:v>38</c:v>
                </c:pt>
                <c:pt idx="967">
                  <c:v>37</c:v>
                </c:pt>
                <c:pt idx="968">
                  <c:v>38</c:v>
                </c:pt>
                <c:pt idx="969">
                  <c:v>39</c:v>
                </c:pt>
                <c:pt idx="970">
                  <c:v>39</c:v>
                </c:pt>
                <c:pt idx="971">
                  <c:v>39</c:v>
                </c:pt>
                <c:pt idx="972">
                  <c:v>39</c:v>
                </c:pt>
                <c:pt idx="973">
                  <c:v>39</c:v>
                </c:pt>
                <c:pt idx="974">
                  <c:v>38</c:v>
                </c:pt>
                <c:pt idx="975">
                  <c:v>38</c:v>
                </c:pt>
                <c:pt idx="976">
                  <c:v>39</c:v>
                </c:pt>
                <c:pt idx="977">
                  <c:v>38</c:v>
                </c:pt>
                <c:pt idx="978">
                  <c:v>38</c:v>
                </c:pt>
                <c:pt idx="979">
                  <c:v>39</c:v>
                </c:pt>
                <c:pt idx="980">
                  <c:v>39</c:v>
                </c:pt>
                <c:pt idx="981">
                  <c:v>39</c:v>
                </c:pt>
                <c:pt idx="982">
                  <c:v>38</c:v>
                </c:pt>
                <c:pt idx="983">
                  <c:v>38</c:v>
                </c:pt>
                <c:pt idx="984">
                  <c:v>38</c:v>
                </c:pt>
                <c:pt idx="985">
                  <c:v>39</c:v>
                </c:pt>
                <c:pt idx="986">
                  <c:v>38</c:v>
                </c:pt>
                <c:pt idx="987">
                  <c:v>38</c:v>
                </c:pt>
                <c:pt idx="988">
                  <c:v>38</c:v>
                </c:pt>
                <c:pt idx="989">
                  <c:v>39</c:v>
                </c:pt>
                <c:pt idx="990">
                  <c:v>38</c:v>
                </c:pt>
                <c:pt idx="991">
                  <c:v>38</c:v>
                </c:pt>
                <c:pt idx="992">
                  <c:v>39</c:v>
                </c:pt>
                <c:pt idx="993">
                  <c:v>39</c:v>
                </c:pt>
                <c:pt idx="994">
                  <c:v>39</c:v>
                </c:pt>
                <c:pt idx="995">
                  <c:v>39</c:v>
                </c:pt>
                <c:pt idx="996">
                  <c:v>40</c:v>
                </c:pt>
                <c:pt idx="997">
                  <c:v>38</c:v>
                </c:pt>
                <c:pt idx="998">
                  <c:v>39</c:v>
                </c:pt>
                <c:pt idx="999">
                  <c:v>39</c:v>
                </c:pt>
                <c:pt idx="1000">
                  <c:v>39</c:v>
                </c:pt>
                <c:pt idx="1001">
                  <c:v>38</c:v>
                </c:pt>
                <c:pt idx="1002">
                  <c:v>37</c:v>
                </c:pt>
                <c:pt idx="1003">
                  <c:v>36</c:v>
                </c:pt>
                <c:pt idx="1004">
                  <c:v>36</c:v>
                </c:pt>
                <c:pt idx="1005">
                  <c:v>37</c:v>
                </c:pt>
                <c:pt idx="1006">
                  <c:v>37</c:v>
                </c:pt>
                <c:pt idx="1007">
                  <c:v>37</c:v>
                </c:pt>
                <c:pt idx="1008">
                  <c:v>36</c:v>
                </c:pt>
                <c:pt idx="1009">
                  <c:v>37</c:v>
                </c:pt>
                <c:pt idx="1010">
                  <c:v>38</c:v>
                </c:pt>
                <c:pt idx="1011">
                  <c:v>38</c:v>
                </c:pt>
                <c:pt idx="1012">
                  <c:v>37</c:v>
                </c:pt>
                <c:pt idx="1013">
                  <c:v>37</c:v>
                </c:pt>
                <c:pt idx="1014">
                  <c:v>38</c:v>
                </c:pt>
                <c:pt idx="1015">
                  <c:v>37</c:v>
                </c:pt>
                <c:pt idx="1016">
                  <c:v>38</c:v>
                </c:pt>
                <c:pt idx="1017">
                  <c:v>37</c:v>
                </c:pt>
                <c:pt idx="1018">
                  <c:v>37</c:v>
                </c:pt>
                <c:pt idx="1019">
                  <c:v>36</c:v>
                </c:pt>
                <c:pt idx="1020">
                  <c:v>35</c:v>
                </c:pt>
                <c:pt idx="1021">
                  <c:v>35</c:v>
                </c:pt>
                <c:pt idx="1022">
                  <c:v>35</c:v>
                </c:pt>
                <c:pt idx="1023">
                  <c:v>35</c:v>
                </c:pt>
                <c:pt idx="1024">
                  <c:v>36</c:v>
                </c:pt>
                <c:pt idx="1025">
                  <c:v>37</c:v>
                </c:pt>
                <c:pt idx="1026">
                  <c:v>38</c:v>
                </c:pt>
                <c:pt idx="1027">
                  <c:v>40</c:v>
                </c:pt>
                <c:pt idx="1028">
                  <c:v>40</c:v>
                </c:pt>
                <c:pt idx="1029">
                  <c:v>39</c:v>
                </c:pt>
                <c:pt idx="1030">
                  <c:v>36</c:v>
                </c:pt>
                <c:pt idx="1031">
                  <c:v>35</c:v>
                </c:pt>
                <c:pt idx="1032">
                  <c:v>34</c:v>
                </c:pt>
                <c:pt idx="1033">
                  <c:v>36</c:v>
                </c:pt>
                <c:pt idx="1034">
                  <c:v>40</c:v>
                </c:pt>
                <c:pt idx="1035">
                  <c:v>43</c:v>
                </c:pt>
                <c:pt idx="1036">
                  <c:v>43</c:v>
                </c:pt>
                <c:pt idx="1037">
                  <c:v>42</c:v>
                </c:pt>
                <c:pt idx="1038">
                  <c:v>43</c:v>
                </c:pt>
                <c:pt idx="1039">
                  <c:v>43</c:v>
                </c:pt>
                <c:pt idx="1040">
                  <c:v>42</c:v>
                </c:pt>
                <c:pt idx="1041">
                  <c:v>40</c:v>
                </c:pt>
                <c:pt idx="1042">
                  <c:v>41</c:v>
                </c:pt>
                <c:pt idx="1043">
                  <c:v>42</c:v>
                </c:pt>
                <c:pt idx="1044">
                  <c:v>41</c:v>
                </c:pt>
                <c:pt idx="1045">
                  <c:v>38</c:v>
                </c:pt>
                <c:pt idx="1046">
                  <c:v>38</c:v>
                </c:pt>
                <c:pt idx="1047">
                  <c:v>39</c:v>
                </c:pt>
                <c:pt idx="1048">
                  <c:v>39</c:v>
                </c:pt>
                <c:pt idx="1049">
                  <c:v>39</c:v>
                </c:pt>
                <c:pt idx="1050">
                  <c:v>40</c:v>
                </c:pt>
                <c:pt idx="1051">
                  <c:v>39</c:v>
                </c:pt>
                <c:pt idx="1052">
                  <c:v>40</c:v>
                </c:pt>
                <c:pt idx="1053">
                  <c:v>47</c:v>
                </c:pt>
                <c:pt idx="1054">
                  <c:v>53</c:v>
                </c:pt>
                <c:pt idx="1055">
                  <c:v>50</c:v>
                </c:pt>
                <c:pt idx="1056">
                  <c:v>46</c:v>
                </c:pt>
                <c:pt idx="1057">
                  <c:v>45</c:v>
                </c:pt>
                <c:pt idx="1058">
                  <c:v>46</c:v>
                </c:pt>
                <c:pt idx="1059">
                  <c:v>44</c:v>
                </c:pt>
                <c:pt idx="1060">
                  <c:v>42</c:v>
                </c:pt>
                <c:pt idx="1061">
                  <c:v>41</c:v>
                </c:pt>
                <c:pt idx="1062">
                  <c:v>40</c:v>
                </c:pt>
                <c:pt idx="1063">
                  <c:v>38</c:v>
                </c:pt>
                <c:pt idx="1064">
                  <c:v>40</c:v>
                </c:pt>
                <c:pt idx="1065">
                  <c:v>41</c:v>
                </c:pt>
                <c:pt idx="1066">
                  <c:v>42</c:v>
                </c:pt>
                <c:pt idx="1067">
                  <c:v>41</c:v>
                </c:pt>
                <c:pt idx="1068">
                  <c:v>40</c:v>
                </c:pt>
                <c:pt idx="1069">
                  <c:v>39</c:v>
                </c:pt>
                <c:pt idx="1070">
                  <c:v>39</c:v>
                </c:pt>
                <c:pt idx="1071">
                  <c:v>39</c:v>
                </c:pt>
                <c:pt idx="1072">
                  <c:v>39</c:v>
                </c:pt>
                <c:pt idx="1073">
                  <c:v>39</c:v>
                </c:pt>
                <c:pt idx="1074">
                  <c:v>39</c:v>
                </c:pt>
                <c:pt idx="1075">
                  <c:v>39</c:v>
                </c:pt>
                <c:pt idx="1076">
                  <c:v>39</c:v>
                </c:pt>
                <c:pt idx="1077">
                  <c:v>39</c:v>
                </c:pt>
                <c:pt idx="1078">
                  <c:v>41</c:v>
                </c:pt>
                <c:pt idx="1079">
                  <c:v>42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40</c:v>
                </c:pt>
                <c:pt idx="1084">
                  <c:v>39</c:v>
                </c:pt>
                <c:pt idx="1085">
                  <c:v>39</c:v>
                </c:pt>
                <c:pt idx="1086">
                  <c:v>38</c:v>
                </c:pt>
                <c:pt idx="1087">
                  <c:v>38</c:v>
                </c:pt>
                <c:pt idx="1088">
                  <c:v>38</c:v>
                </c:pt>
                <c:pt idx="1089">
                  <c:v>39</c:v>
                </c:pt>
                <c:pt idx="1090">
                  <c:v>39</c:v>
                </c:pt>
                <c:pt idx="1091">
                  <c:v>40</c:v>
                </c:pt>
                <c:pt idx="1092">
                  <c:v>40</c:v>
                </c:pt>
                <c:pt idx="1093">
                  <c:v>40</c:v>
                </c:pt>
                <c:pt idx="1094">
                  <c:v>41</c:v>
                </c:pt>
                <c:pt idx="1095">
                  <c:v>40</c:v>
                </c:pt>
                <c:pt idx="1096">
                  <c:v>40</c:v>
                </c:pt>
                <c:pt idx="1097">
                  <c:v>39</c:v>
                </c:pt>
                <c:pt idx="1098">
                  <c:v>39</c:v>
                </c:pt>
                <c:pt idx="1099">
                  <c:v>39</c:v>
                </c:pt>
                <c:pt idx="1100">
                  <c:v>39</c:v>
                </c:pt>
                <c:pt idx="1101">
                  <c:v>40</c:v>
                </c:pt>
                <c:pt idx="1102">
                  <c:v>41</c:v>
                </c:pt>
                <c:pt idx="1103">
                  <c:v>42</c:v>
                </c:pt>
                <c:pt idx="1104">
                  <c:v>43</c:v>
                </c:pt>
                <c:pt idx="1105">
                  <c:v>41</c:v>
                </c:pt>
                <c:pt idx="1106">
                  <c:v>40</c:v>
                </c:pt>
                <c:pt idx="1107">
                  <c:v>39</c:v>
                </c:pt>
                <c:pt idx="1108">
                  <c:v>39</c:v>
                </c:pt>
                <c:pt idx="1109">
                  <c:v>39</c:v>
                </c:pt>
                <c:pt idx="1110">
                  <c:v>39</c:v>
                </c:pt>
                <c:pt idx="1111">
                  <c:v>40</c:v>
                </c:pt>
                <c:pt idx="1112">
                  <c:v>39</c:v>
                </c:pt>
                <c:pt idx="1113">
                  <c:v>40</c:v>
                </c:pt>
                <c:pt idx="1114">
                  <c:v>41</c:v>
                </c:pt>
                <c:pt idx="1115">
                  <c:v>41</c:v>
                </c:pt>
                <c:pt idx="1116">
                  <c:v>43</c:v>
                </c:pt>
                <c:pt idx="1117">
                  <c:v>44</c:v>
                </c:pt>
                <c:pt idx="1118">
                  <c:v>42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39</c:v>
                </c:pt>
                <c:pt idx="1123">
                  <c:v>40</c:v>
                </c:pt>
                <c:pt idx="1124">
                  <c:v>41</c:v>
                </c:pt>
                <c:pt idx="1125">
                  <c:v>41</c:v>
                </c:pt>
                <c:pt idx="1126">
                  <c:v>41</c:v>
                </c:pt>
                <c:pt idx="1127">
                  <c:v>40</c:v>
                </c:pt>
                <c:pt idx="1128">
                  <c:v>40</c:v>
                </c:pt>
                <c:pt idx="1129">
                  <c:v>40</c:v>
                </c:pt>
                <c:pt idx="1130">
                  <c:v>41</c:v>
                </c:pt>
                <c:pt idx="1131">
                  <c:v>41</c:v>
                </c:pt>
                <c:pt idx="1132">
                  <c:v>42</c:v>
                </c:pt>
                <c:pt idx="1133">
                  <c:v>41</c:v>
                </c:pt>
                <c:pt idx="1134">
                  <c:v>42</c:v>
                </c:pt>
                <c:pt idx="1135">
                  <c:v>42</c:v>
                </c:pt>
                <c:pt idx="1136">
                  <c:v>43</c:v>
                </c:pt>
                <c:pt idx="1137">
                  <c:v>42</c:v>
                </c:pt>
                <c:pt idx="1138">
                  <c:v>43</c:v>
                </c:pt>
                <c:pt idx="1139">
                  <c:v>43</c:v>
                </c:pt>
                <c:pt idx="1140">
                  <c:v>44</c:v>
                </c:pt>
                <c:pt idx="1141">
                  <c:v>43</c:v>
                </c:pt>
                <c:pt idx="1142">
                  <c:v>44</c:v>
                </c:pt>
                <c:pt idx="1143">
                  <c:v>45</c:v>
                </c:pt>
                <c:pt idx="1144">
                  <c:v>45</c:v>
                </c:pt>
                <c:pt idx="1145">
                  <c:v>44</c:v>
                </c:pt>
                <c:pt idx="1146">
                  <c:v>43</c:v>
                </c:pt>
                <c:pt idx="1147">
                  <c:v>44</c:v>
                </c:pt>
                <c:pt idx="1148">
                  <c:v>44</c:v>
                </c:pt>
                <c:pt idx="1149">
                  <c:v>44</c:v>
                </c:pt>
                <c:pt idx="1150">
                  <c:v>44</c:v>
                </c:pt>
                <c:pt idx="1151">
                  <c:v>44</c:v>
                </c:pt>
                <c:pt idx="1152">
                  <c:v>46</c:v>
                </c:pt>
                <c:pt idx="1153">
                  <c:v>50</c:v>
                </c:pt>
                <c:pt idx="1154">
                  <c:v>51</c:v>
                </c:pt>
                <c:pt idx="1155">
                  <c:v>49</c:v>
                </c:pt>
                <c:pt idx="1156">
                  <c:v>47</c:v>
                </c:pt>
                <c:pt idx="1157">
                  <c:v>45</c:v>
                </c:pt>
                <c:pt idx="1158">
                  <c:v>44</c:v>
                </c:pt>
                <c:pt idx="1159">
                  <c:v>45</c:v>
                </c:pt>
                <c:pt idx="1160">
                  <c:v>46</c:v>
                </c:pt>
                <c:pt idx="1161">
                  <c:v>47</c:v>
                </c:pt>
                <c:pt idx="1162">
                  <c:v>47</c:v>
                </c:pt>
                <c:pt idx="1163">
                  <c:v>48</c:v>
                </c:pt>
                <c:pt idx="1164">
                  <c:v>50</c:v>
                </c:pt>
                <c:pt idx="1165">
                  <c:v>52</c:v>
                </c:pt>
                <c:pt idx="1166">
                  <c:v>51</c:v>
                </c:pt>
                <c:pt idx="1167">
                  <c:v>51</c:v>
                </c:pt>
                <c:pt idx="1168">
                  <c:v>50</c:v>
                </c:pt>
                <c:pt idx="1169">
                  <c:v>52</c:v>
                </c:pt>
                <c:pt idx="1170">
                  <c:v>54</c:v>
                </c:pt>
                <c:pt idx="1171">
                  <c:v>54</c:v>
                </c:pt>
                <c:pt idx="1172">
                  <c:v>56</c:v>
                </c:pt>
                <c:pt idx="1173">
                  <c:v>62</c:v>
                </c:pt>
                <c:pt idx="1174">
                  <c:v>66</c:v>
                </c:pt>
                <c:pt idx="1175">
                  <c:v>65</c:v>
                </c:pt>
                <c:pt idx="1176">
                  <c:v>63</c:v>
                </c:pt>
                <c:pt idx="1177">
                  <c:v>65</c:v>
                </c:pt>
                <c:pt idx="1178">
                  <c:v>69</c:v>
                </c:pt>
                <c:pt idx="1179">
                  <c:v>72</c:v>
                </c:pt>
                <c:pt idx="1180">
                  <c:v>77</c:v>
                </c:pt>
                <c:pt idx="1181">
                  <c:v>85</c:v>
                </c:pt>
                <c:pt idx="1182">
                  <c:v>94.000000000000014</c:v>
                </c:pt>
                <c:pt idx="1183">
                  <c:v>101</c:v>
                </c:pt>
                <c:pt idx="1184">
                  <c:v>100</c:v>
                </c:pt>
                <c:pt idx="1185">
                  <c:v>101</c:v>
                </c:pt>
                <c:pt idx="1186">
                  <c:v>103</c:v>
                </c:pt>
                <c:pt idx="1187">
                  <c:v>104</c:v>
                </c:pt>
                <c:pt idx="1188">
                  <c:v>106.00000000000001</c:v>
                </c:pt>
                <c:pt idx="1189">
                  <c:v>108</c:v>
                </c:pt>
                <c:pt idx="1190">
                  <c:v>111.00000000000001</c:v>
                </c:pt>
                <c:pt idx="1191">
                  <c:v>112</c:v>
                </c:pt>
                <c:pt idx="1192">
                  <c:v>110</c:v>
                </c:pt>
                <c:pt idx="1193">
                  <c:v>106</c:v>
                </c:pt>
                <c:pt idx="1194">
                  <c:v>99</c:v>
                </c:pt>
                <c:pt idx="1195">
                  <c:v>92</c:v>
                </c:pt>
                <c:pt idx="1196">
                  <c:v>86</c:v>
                </c:pt>
                <c:pt idx="1197">
                  <c:v>86</c:v>
                </c:pt>
                <c:pt idx="1198">
                  <c:v>91</c:v>
                </c:pt>
                <c:pt idx="1199">
                  <c:v>96</c:v>
                </c:pt>
                <c:pt idx="1200">
                  <c:v>96</c:v>
                </c:pt>
                <c:pt idx="1201">
                  <c:v>88</c:v>
                </c:pt>
                <c:pt idx="1202">
                  <c:v>84</c:v>
                </c:pt>
                <c:pt idx="1203">
                  <c:v>85</c:v>
                </c:pt>
                <c:pt idx="1204">
                  <c:v>90</c:v>
                </c:pt>
                <c:pt idx="1205">
                  <c:v>91.999999999999986</c:v>
                </c:pt>
                <c:pt idx="1206">
                  <c:v>94</c:v>
                </c:pt>
                <c:pt idx="1207">
                  <c:v>97</c:v>
                </c:pt>
                <c:pt idx="1208">
                  <c:v>98</c:v>
                </c:pt>
                <c:pt idx="1209">
                  <c:v>96</c:v>
                </c:pt>
                <c:pt idx="1210">
                  <c:v>95</c:v>
                </c:pt>
                <c:pt idx="1211">
                  <c:v>95</c:v>
                </c:pt>
                <c:pt idx="1212">
                  <c:v>92</c:v>
                </c:pt>
                <c:pt idx="1213">
                  <c:v>90</c:v>
                </c:pt>
                <c:pt idx="1214">
                  <c:v>94</c:v>
                </c:pt>
                <c:pt idx="1215">
                  <c:v>105.00000000000001</c:v>
                </c:pt>
                <c:pt idx="1216">
                  <c:v>108</c:v>
                </c:pt>
                <c:pt idx="1217">
                  <c:v>98</c:v>
                </c:pt>
                <c:pt idx="1218">
                  <c:v>90</c:v>
                </c:pt>
                <c:pt idx="1219">
                  <c:v>89</c:v>
                </c:pt>
                <c:pt idx="1220">
                  <c:v>85</c:v>
                </c:pt>
                <c:pt idx="1221">
                  <c:v>78</c:v>
                </c:pt>
                <c:pt idx="1222">
                  <c:v>73</c:v>
                </c:pt>
                <c:pt idx="1223">
                  <c:v>72</c:v>
                </c:pt>
                <c:pt idx="1224">
                  <c:v>75</c:v>
                </c:pt>
                <c:pt idx="1225">
                  <c:v>76</c:v>
                </c:pt>
                <c:pt idx="1226">
                  <c:v>72</c:v>
                </c:pt>
                <c:pt idx="1227">
                  <c:v>69</c:v>
                </c:pt>
                <c:pt idx="1228">
                  <c:v>70</c:v>
                </c:pt>
                <c:pt idx="1229">
                  <c:v>71</c:v>
                </c:pt>
                <c:pt idx="1230">
                  <c:v>71</c:v>
                </c:pt>
                <c:pt idx="1231">
                  <c:v>72</c:v>
                </c:pt>
                <c:pt idx="1232">
                  <c:v>72</c:v>
                </c:pt>
                <c:pt idx="1233">
                  <c:v>73</c:v>
                </c:pt>
                <c:pt idx="1234">
                  <c:v>76</c:v>
                </c:pt>
                <c:pt idx="1235">
                  <c:v>75</c:v>
                </c:pt>
                <c:pt idx="1236">
                  <c:v>68</c:v>
                </c:pt>
                <c:pt idx="1237">
                  <c:v>62</c:v>
                </c:pt>
                <c:pt idx="1238">
                  <c:v>59</c:v>
                </c:pt>
                <c:pt idx="1239">
                  <c:v>57</c:v>
                </c:pt>
                <c:pt idx="1240">
                  <c:v>54</c:v>
                </c:pt>
                <c:pt idx="1241">
                  <c:v>52</c:v>
                </c:pt>
                <c:pt idx="1242">
                  <c:v>50</c:v>
                </c:pt>
                <c:pt idx="1243">
                  <c:v>49</c:v>
                </c:pt>
                <c:pt idx="1244">
                  <c:v>48</c:v>
                </c:pt>
                <c:pt idx="1245">
                  <c:v>47</c:v>
                </c:pt>
                <c:pt idx="1246">
                  <c:v>45</c:v>
                </c:pt>
                <c:pt idx="1247">
                  <c:v>44</c:v>
                </c:pt>
                <c:pt idx="1248">
                  <c:v>41</c:v>
                </c:pt>
                <c:pt idx="1249">
                  <c:v>41</c:v>
                </c:pt>
                <c:pt idx="1250">
                  <c:v>41</c:v>
                </c:pt>
                <c:pt idx="1251">
                  <c:v>40</c:v>
                </c:pt>
                <c:pt idx="1252">
                  <c:v>39</c:v>
                </c:pt>
                <c:pt idx="1253">
                  <c:v>39</c:v>
                </c:pt>
                <c:pt idx="1254">
                  <c:v>42</c:v>
                </c:pt>
                <c:pt idx="1255">
                  <c:v>48</c:v>
                </c:pt>
                <c:pt idx="1256">
                  <c:v>48</c:v>
                </c:pt>
                <c:pt idx="1257">
                  <c:v>43</c:v>
                </c:pt>
                <c:pt idx="1258">
                  <c:v>41</c:v>
                </c:pt>
                <c:pt idx="1259">
                  <c:v>43</c:v>
                </c:pt>
                <c:pt idx="1260">
                  <c:v>42</c:v>
                </c:pt>
                <c:pt idx="1261">
                  <c:v>40</c:v>
                </c:pt>
                <c:pt idx="1262">
                  <c:v>40</c:v>
                </c:pt>
                <c:pt idx="1263">
                  <c:v>45</c:v>
                </c:pt>
                <c:pt idx="1264">
                  <c:v>54</c:v>
                </c:pt>
                <c:pt idx="1265">
                  <c:v>57</c:v>
                </c:pt>
                <c:pt idx="1266">
                  <c:v>53</c:v>
                </c:pt>
                <c:pt idx="1267">
                  <c:v>46</c:v>
                </c:pt>
                <c:pt idx="1268">
                  <c:v>42</c:v>
                </c:pt>
                <c:pt idx="1269">
                  <c:v>40</c:v>
                </c:pt>
                <c:pt idx="1270">
                  <c:v>40</c:v>
                </c:pt>
                <c:pt idx="1271">
                  <c:v>42</c:v>
                </c:pt>
                <c:pt idx="1272">
                  <c:v>47</c:v>
                </c:pt>
                <c:pt idx="1273">
                  <c:v>53</c:v>
                </c:pt>
                <c:pt idx="1274">
                  <c:v>58</c:v>
                </c:pt>
                <c:pt idx="1275">
                  <c:v>54</c:v>
                </c:pt>
                <c:pt idx="1276">
                  <c:v>46</c:v>
                </c:pt>
                <c:pt idx="1277">
                  <c:v>43</c:v>
                </c:pt>
                <c:pt idx="1278">
                  <c:v>43</c:v>
                </c:pt>
                <c:pt idx="1279">
                  <c:v>40</c:v>
                </c:pt>
                <c:pt idx="1280">
                  <c:v>39</c:v>
                </c:pt>
                <c:pt idx="1281">
                  <c:v>41</c:v>
                </c:pt>
                <c:pt idx="1282">
                  <c:v>43</c:v>
                </c:pt>
                <c:pt idx="1283">
                  <c:v>45</c:v>
                </c:pt>
                <c:pt idx="1284">
                  <c:v>47</c:v>
                </c:pt>
                <c:pt idx="1285">
                  <c:v>44</c:v>
                </c:pt>
                <c:pt idx="1286">
                  <c:v>41</c:v>
                </c:pt>
                <c:pt idx="1287">
                  <c:v>39</c:v>
                </c:pt>
                <c:pt idx="1288">
                  <c:v>37</c:v>
                </c:pt>
                <c:pt idx="1289">
                  <c:v>37</c:v>
                </c:pt>
                <c:pt idx="1290">
                  <c:v>42</c:v>
                </c:pt>
                <c:pt idx="1291">
                  <c:v>50</c:v>
                </c:pt>
                <c:pt idx="1292">
                  <c:v>53</c:v>
                </c:pt>
                <c:pt idx="1293">
                  <c:v>45</c:v>
                </c:pt>
                <c:pt idx="1294">
                  <c:v>38</c:v>
                </c:pt>
                <c:pt idx="1295">
                  <c:v>37</c:v>
                </c:pt>
                <c:pt idx="1296">
                  <c:v>38</c:v>
                </c:pt>
                <c:pt idx="1297">
                  <c:v>39</c:v>
                </c:pt>
                <c:pt idx="1298">
                  <c:v>38</c:v>
                </c:pt>
                <c:pt idx="1299">
                  <c:v>38</c:v>
                </c:pt>
                <c:pt idx="1300">
                  <c:v>40</c:v>
                </c:pt>
                <c:pt idx="1301">
                  <c:v>39</c:v>
                </c:pt>
                <c:pt idx="1302">
                  <c:v>36</c:v>
                </c:pt>
                <c:pt idx="1303">
                  <c:v>34</c:v>
                </c:pt>
                <c:pt idx="1304">
                  <c:v>34</c:v>
                </c:pt>
                <c:pt idx="1305">
                  <c:v>35</c:v>
                </c:pt>
                <c:pt idx="1306">
                  <c:v>36</c:v>
                </c:pt>
                <c:pt idx="1307">
                  <c:v>38</c:v>
                </c:pt>
                <c:pt idx="1308">
                  <c:v>42</c:v>
                </c:pt>
                <c:pt idx="1309">
                  <c:v>44</c:v>
                </c:pt>
                <c:pt idx="1310">
                  <c:v>43</c:v>
                </c:pt>
                <c:pt idx="1311">
                  <c:v>40</c:v>
                </c:pt>
                <c:pt idx="1312">
                  <c:v>41</c:v>
                </c:pt>
                <c:pt idx="1313">
                  <c:v>44</c:v>
                </c:pt>
                <c:pt idx="1314">
                  <c:v>44</c:v>
                </c:pt>
                <c:pt idx="1315">
                  <c:v>45</c:v>
                </c:pt>
                <c:pt idx="1316">
                  <c:v>50</c:v>
                </c:pt>
                <c:pt idx="1317">
                  <c:v>57</c:v>
                </c:pt>
                <c:pt idx="1318">
                  <c:v>57</c:v>
                </c:pt>
                <c:pt idx="1319">
                  <c:v>52</c:v>
                </c:pt>
                <c:pt idx="1320">
                  <c:v>48</c:v>
                </c:pt>
                <c:pt idx="1321">
                  <c:v>50</c:v>
                </c:pt>
                <c:pt idx="1322">
                  <c:v>51</c:v>
                </c:pt>
                <c:pt idx="1323">
                  <c:v>52</c:v>
                </c:pt>
                <c:pt idx="1324">
                  <c:v>51</c:v>
                </c:pt>
                <c:pt idx="1325">
                  <c:v>54</c:v>
                </c:pt>
                <c:pt idx="1326">
                  <c:v>57</c:v>
                </c:pt>
                <c:pt idx="1327">
                  <c:v>64</c:v>
                </c:pt>
                <c:pt idx="1328">
                  <c:v>69</c:v>
                </c:pt>
                <c:pt idx="1329">
                  <c:v>71</c:v>
                </c:pt>
                <c:pt idx="1330">
                  <c:v>71</c:v>
                </c:pt>
                <c:pt idx="1331">
                  <c:v>70</c:v>
                </c:pt>
                <c:pt idx="1332">
                  <c:v>68</c:v>
                </c:pt>
                <c:pt idx="1333">
                  <c:v>63</c:v>
                </c:pt>
                <c:pt idx="1334">
                  <c:v>60</c:v>
                </c:pt>
                <c:pt idx="1335">
                  <c:v>59</c:v>
                </c:pt>
                <c:pt idx="1336">
                  <c:v>60</c:v>
                </c:pt>
                <c:pt idx="1337">
                  <c:v>62</c:v>
                </c:pt>
                <c:pt idx="1338">
                  <c:v>59</c:v>
                </c:pt>
                <c:pt idx="1339">
                  <c:v>56</c:v>
                </c:pt>
                <c:pt idx="1340">
                  <c:v>56</c:v>
                </c:pt>
                <c:pt idx="1341">
                  <c:v>56</c:v>
                </c:pt>
                <c:pt idx="1342">
                  <c:v>57</c:v>
                </c:pt>
                <c:pt idx="1343">
                  <c:v>57</c:v>
                </c:pt>
                <c:pt idx="1344">
                  <c:v>59</c:v>
                </c:pt>
                <c:pt idx="1345">
                  <c:v>57</c:v>
                </c:pt>
                <c:pt idx="1346">
                  <c:v>57</c:v>
                </c:pt>
                <c:pt idx="1347">
                  <c:v>57</c:v>
                </c:pt>
                <c:pt idx="1348">
                  <c:v>57</c:v>
                </c:pt>
                <c:pt idx="1349">
                  <c:v>56</c:v>
                </c:pt>
                <c:pt idx="1350">
                  <c:v>54</c:v>
                </c:pt>
                <c:pt idx="1351">
                  <c:v>50</c:v>
                </c:pt>
                <c:pt idx="1352">
                  <c:v>46</c:v>
                </c:pt>
                <c:pt idx="1353">
                  <c:v>43</c:v>
                </c:pt>
                <c:pt idx="1354">
                  <c:v>41</c:v>
                </c:pt>
                <c:pt idx="1355">
                  <c:v>40</c:v>
                </c:pt>
                <c:pt idx="1356">
                  <c:v>39</c:v>
                </c:pt>
                <c:pt idx="1357">
                  <c:v>39</c:v>
                </c:pt>
                <c:pt idx="1358">
                  <c:v>38</c:v>
                </c:pt>
                <c:pt idx="1359">
                  <c:v>38</c:v>
                </c:pt>
                <c:pt idx="1360">
                  <c:v>39</c:v>
                </c:pt>
                <c:pt idx="1361">
                  <c:v>40</c:v>
                </c:pt>
                <c:pt idx="1362">
                  <c:v>40</c:v>
                </c:pt>
                <c:pt idx="1363">
                  <c:v>40</c:v>
                </c:pt>
                <c:pt idx="1364">
                  <c:v>40</c:v>
                </c:pt>
                <c:pt idx="1365">
                  <c:v>42</c:v>
                </c:pt>
                <c:pt idx="1366">
                  <c:v>43</c:v>
                </c:pt>
                <c:pt idx="1367">
                  <c:v>44</c:v>
                </c:pt>
                <c:pt idx="1368">
                  <c:v>43</c:v>
                </c:pt>
                <c:pt idx="1369">
                  <c:v>42</c:v>
                </c:pt>
                <c:pt idx="1370">
                  <c:v>40</c:v>
                </c:pt>
                <c:pt idx="1371">
                  <c:v>39</c:v>
                </c:pt>
                <c:pt idx="1372">
                  <c:v>39</c:v>
                </c:pt>
                <c:pt idx="1373">
                  <c:v>39</c:v>
                </c:pt>
                <c:pt idx="1374">
                  <c:v>39</c:v>
                </c:pt>
                <c:pt idx="1375">
                  <c:v>39</c:v>
                </c:pt>
                <c:pt idx="1376">
                  <c:v>39</c:v>
                </c:pt>
                <c:pt idx="1377">
                  <c:v>40</c:v>
                </c:pt>
                <c:pt idx="1378">
                  <c:v>41</c:v>
                </c:pt>
                <c:pt idx="1379">
                  <c:v>42</c:v>
                </c:pt>
                <c:pt idx="1380">
                  <c:v>41</c:v>
                </c:pt>
                <c:pt idx="1381">
                  <c:v>41</c:v>
                </c:pt>
                <c:pt idx="1382">
                  <c:v>40</c:v>
                </c:pt>
                <c:pt idx="1383">
                  <c:v>41</c:v>
                </c:pt>
                <c:pt idx="1384">
                  <c:v>41</c:v>
                </c:pt>
                <c:pt idx="1385">
                  <c:v>44</c:v>
                </c:pt>
                <c:pt idx="1386">
                  <c:v>46</c:v>
                </c:pt>
                <c:pt idx="1387">
                  <c:v>49</c:v>
                </c:pt>
                <c:pt idx="1388">
                  <c:v>52</c:v>
                </c:pt>
                <c:pt idx="1389">
                  <c:v>55</c:v>
                </c:pt>
                <c:pt idx="1390">
                  <c:v>58</c:v>
                </c:pt>
                <c:pt idx="1391">
                  <c:v>62</c:v>
                </c:pt>
                <c:pt idx="1392">
                  <c:v>65</c:v>
                </c:pt>
                <c:pt idx="1393">
                  <c:v>69</c:v>
                </c:pt>
                <c:pt idx="1394">
                  <c:v>75</c:v>
                </c:pt>
                <c:pt idx="1395">
                  <c:v>83</c:v>
                </c:pt>
                <c:pt idx="1396">
                  <c:v>88</c:v>
                </c:pt>
                <c:pt idx="1397">
                  <c:v>92</c:v>
                </c:pt>
                <c:pt idx="1398">
                  <c:v>93</c:v>
                </c:pt>
                <c:pt idx="1399">
                  <c:v>92</c:v>
                </c:pt>
                <c:pt idx="1400">
                  <c:v>86</c:v>
                </c:pt>
                <c:pt idx="1401">
                  <c:v>81</c:v>
                </c:pt>
                <c:pt idx="1402">
                  <c:v>78</c:v>
                </c:pt>
                <c:pt idx="1403">
                  <c:v>77</c:v>
                </c:pt>
                <c:pt idx="1404">
                  <c:v>78</c:v>
                </c:pt>
                <c:pt idx="1405">
                  <c:v>78</c:v>
                </c:pt>
                <c:pt idx="1406">
                  <c:v>78</c:v>
                </c:pt>
                <c:pt idx="1407">
                  <c:v>78</c:v>
                </c:pt>
                <c:pt idx="1408">
                  <c:v>77</c:v>
                </c:pt>
                <c:pt idx="1409">
                  <c:v>76</c:v>
                </c:pt>
                <c:pt idx="1410">
                  <c:v>76</c:v>
                </c:pt>
                <c:pt idx="1411">
                  <c:v>76</c:v>
                </c:pt>
                <c:pt idx="1412">
                  <c:v>75</c:v>
                </c:pt>
                <c:pt idx="1413">
                  <c:v>75</c:v>
                </c:pt>
                <c:pt idx="1414">
                  <c:v>73</c:v>
                </c:pt>
                <c:pt idx="1415">
                  <c:v>71</c:v>
                </c:pt>
                <c:pt idx="1416">
                  <c:v>69</c:v>
                </c:pt>
                <c:pt idx="1417">
                  <c:v>66</c:v>
                </c:pt>
                <c:pt idx="1418">
                  <c:v>64</c:v>
                </c:pt>
                <c:pt idx="1419">
                  <c:v>60</c:v>
                </c:pt>
                <c:pt idx="1420">
                  <c:v>58</c:v>
                </c:pt>
                <c:pt idx="1421">
                  <c:v>55</c:v>
                </c:pt>
                <c:pt idx="1422">
                  <c:v>50</c:v>
                </c:pt>
                <c:pt idx="1423">
                  <c:v>45</c:v>
                </c:pt>
                <c:pt idx="1424">
                  <c:v>43</c:v>
                </c:pt>
                <c:pt idx="1425">
                  <c:v>40</c:v>
                </c:pt>
                <c:pt idx="1426">
                  <c:v>38</c:v>
                </c:pt>
                <c:pt idx="1427">
                  <c:v>36</c:v>
                </c:pt>
                <c:pt idx="1428">
                  <c:v>35</c:v>
                </c:pt>
                <c:pt idx="1429">
                  <c:v>35</c:v>
                </c:pt>
                <c:pt idx="1430">
                  <c:v>34</c:v>
                </c:pt>
                <c:pt idx="1431">
                  <c:v>34</c:v>
                </c:pt>
                <c:pt idx="1432">
                  <c:v>34</c:v>
                </c:pt>
                <c:pt idx="1433">
                  <c:v>35</c:v>
                </c:pt>
                <c:pt idx="1434">
                  <c:v>35</c:v>
                </c:pt>
                <c:pt idx="1435">
                  <c:v>36</c:v>
                </c:pt>
                <c:pt idx="1436">
                  <c:v>36</c:v>
                </c:pt>
                <c:pt idx="1437">
                  <c:v>38</c:v>
                </c:pt>
                <c:pt idx="1438">
                  <c:v>38</c:v>
                </c:pt>
                <c:pt idx="1439">
                  <c:v>38</c:v>
                </c:pt>
                <c:pt idx="1440">
                  <c:v>38</c:v>
                </c:pt>
                <c:pt idx="1441">
                  <c:v>38</c:v>
                </c:pt>
                <c:pt idx="1442">
                  <c:v>40</c:v>
                </c:pt>
                <c:pt idx="1443">
                  <c:v>40</c:v>
                </c:pt>
                <c:pt idx="1444">
                  <c:v>40</c:v>
                </c:pt>
                <c:pt idx="1445">
                  <c:v>40</c:v>
                </c:pt>
                <c:pt idx="1446">
                  <c:v>41</c:v>
                </c:pt>
                <c:pt idx="1447">
                  <c:v>41</c:v>
                </c:pt>
                <c:pt idx="1448">
                  <c:v>41</c:v>
                </c:pt>
                <c:pt idx="1449">
                  <c:v>41</c:v>
                </c:pt>
                <c:pt idx="1450">
                  <c:v>42</c:v>
                </c:pt>
                <c:pt idx="1451">
                  <c:v>43</c:v>
                </c:pt>
                <c:pt idx="1452">
                  <c:v>42</c:v>
                </c:pt>
                <c:pt idx="1453">
                  <c:v>42</c:v>
                </c:pt>
                <c:pt idx="1454">
                  <c:v>42</c:v>
                </c:pt>
                <c:pt idx="1455">
                  <c:v>41</c:v>
                </c:pt>
                <c:pt idx="1456">
                  <c:v>41</c:v>
                </c:pt>
                <c:pt idx="1457">
                  <c:v>41</c:v>
                </c:pt>
                <c:pt idx="1458">
                  <c:v>42</c:v>
                </c:pt>
                <c:pt idx="1459">
                  <c:v>42</c:v>
                </c:pt>
                <c:pt idx="1460">
                  <c:v>42</c:v>
                </c:pt>
                <c:pt idx="1461">
                  <c:v>41</c:v>
                </c:pt>
                <c:pt idx="1462">
                  <c:v>41</c:v>
                </c:pt>
                <c:pt idx="1463">
                  <c:v>40</c:v>
                </c:pt>
                <c:pt idx="1464">
                  <c:v>39</c:v>
                </c:pt>
                <c:pt idx="1465">
                  <c:v>39</c:v>
                </c:pt>
                <c:pt idx="1466">
                  <c:v>39</c:v>
                </c:pt>
                <c:pt idx="1467">
                  <c:v>40</c:v>
                </c:pt>
                <c:pt idx="1468">
                  <c:v>40</c:v>
                </c:pt>
                <c:pt idx="1469">
                  <c:v>42</c:v>
                </c:pt>
                <c:pt idx="1470">
                  <c:v>41</c:v>
                </c:pt>
                <c:pt idx="1471">
                  <c:v>41</c:v>
                </c:pt>
                <c:pt idx="1472">
                  <c:v>42</c:v>
                </c:pt>
                <c:pt idx="1473">
                  <c:v>42</c:v>
                </c:pt>
                <c:pt idx="1474">
                  <c:v>43</c:v>
                </c:pt>
                <c:pt idx="1475">
                  <c:v>44</c:v>
                </c:pt>
                <c:pt idx="1476">
                  <c:v>44</c:v>
                </c:pt>
                <c:pt idx="1477">
                  <c:v>45</c:v>
                </c:pt>
                <c:pt idx="1478">
                  <c:v>45</c:v>
                </c:pt>
                <c:pt idx="1479">
                  <c:v>44</c:v>
                </c:pt>
                <c:pt idx="1480">
                  <c:v>44</c:v>
                </c:pt>
                <c:pt idx="1481">
                  <c:v>45</c:v>
                </c:pt>
                <c:pt idx="1482">
                  <c:v>46</c:v>
                </c:pt>
                <c:pt idx="1483">
                  <c:v>45</c:v>
                </c:pt>
                <c:pt idx="1484">
                  <c:v>46</c:v>
                </c:pt>
                <c:pt idx="1485">
                  <c:v>45</c:v>
                </c:pt>
                <c:pt idx="1486">
                  <c:v>44</c:v>
                </c:pt>
                <c:pt idx="1487">
                  <c:v>44</c:v>
                </c:pt>
                <c:pt idx="1488">
                  <c:v>45</c:v>
                </c:pt>
                <c:pt idx="1489">
                  <c:v>45</c:v>
                </c:pt>
                <c:pt idx="1490">
                  <c:v>45</c:v>
                </c:pt>
                <c:pt idx="1491">
                  <c:v>45</c:v>
                </c:pt>
                <c:pt idx="1492">
                  <c:v>44</c:v>
                </c:pt>
                <c:pt idx="1493">
                  <c:v>43</c:v>
                </c:pt>
                <c:pt idx="1494">
                  <c:v>42</c:v>
                </c:pt>
                <c:pt idx="1495">
                  <c:v>41</c:v>
                </c:pt>
                <c:pt idx="1496">
                  <c:v>41</c:v>
                </c:pt>
                <c:pt idx="1497">
                  <c:v>41</c:v>
                </c:pt>
                <c:pt idx="1498">
                  <c:v>41</c:v>
                </c:pt>
                <c:pt idx="1499">
                  <c:v>40</c:v>
                </c:pt>
                <c:pt idx="1500">
                  <c:v>41</c:v>
                </c:pt>
                <c:pt idx="1501">
                  <c:v>41</c:v>
                </c:pt>
                <c:pt idx="1502">
                  <c:v>41</c:v>
                </c:pt>
                <c:pt idx="1503">
                  <c:v>41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39</c:v>
                </c:pt>
                <c:pt idx="1508">
                  <c:v>39</c:v>
                </c:pt>
                <c:pt idx="1509">
                  <c:v>41</c:v>
                </c:pt>
                <c:pt idx="1510">
                  <c:v>40</c:v>
                </c:pt>
                <c:pt idx="1511">
                  <c:v>40</c:v>
                </c:pt>
                <c:pt idx="1512">
                  <c:v>39</c:v>
                </c:pt>
                <c:pt idx="1513">
                  <c:v>40</c:v>
                </c:pt>
                <c:pt idx="1514">
                  <c:v>42</c:v>
                </c:pt>
                <c:pt idx="1515">
                  <c:v>43</c:v>
                </c:pt>
                <c:pt idx="1516">
                  <c:v>41</c:v>
                </c:pt>
                <c:pt idx="1517">
                  <c:v>38</c:v>
                </c:pt>
                <c:pt idx="1518">
                  <c:v>36</c:v>
                </c:pt>
                <c:pt idx="1519">
                  <c:v>36</c:v>
                </c:pt>
                <c:pt idx="1520">
                  <c:v>37</c:v>
                </c:pt>
                <c:pt idx="1521">
                  <c:v>39</c:v>
                </c:pt>
                <c:pt idx="1522">
                  <c:v>39</c:v>
                </c:pt>
                <c:pt idx="1523">
                  <c:v>42</c:v>
                </c:pt>
                <c:pt idx="1524">
                  <c:v>45</c:v>
                </c:pt>
                <c:pt idx="1525">
                  <c:v>50</c:v>
                </c:pt>
                <c:pt idx="1526">
                  <c:v>58</c:v>
                </c:pt>
                <c:pt idx="1527">
                  <c:v>66</c:v>
                </c:pt>
                <c:pt idx="1528">
                  <c:v>72</c:v>
                </c:pt>
                <c:pt idx="1529">
                  <c:v>71</c:v>
                </c:pt>
                <c:pt idx="1530">
                  <c:v>64</c:v>
                </c:pt>
                <c:pt idx="1531">
                  <c:v>55</c:v>
                </c:pt>
                <c:pt idx="1532">
                  <c:v>48</c:v>
                </c:pt>
                <c:pt idx="1533">
                  <c:v>43</c:v>
                </c:pt>
                <c:pt idx="1534">
                  <c:v>39</c:v>
                </c:pt>
                <c:pt idx="1535">
                  <c:v>36</c:v>
                </c:pt>
                <c:pt idx="1536">
                  <c:v>35</c:v>
                </c:pt>
                <c:pt idx="1537">
                  <c:v>33</c:v>
                </c:pt>
                <c:pt idx="1538">
                  <c:v>33</c:v>
                </c:pt>
                <c:pt idx="1539">
                  <c:v>34</c:v>
                </c:pt>
                <c:pt idx="1540">
                  <c:v>33</c:v>
                </c:pt>
                <c:pt idx="1541">
                  <c:v>34</c:v>
                </c:pt>
                <c:pt idx="1542">
                  <c:v>37</c:v>
                </c:pt>
                <c:pt idx="1543">
                  <c:v>40</c:v>
                </c:pt>
                <c:pt idx="1544">
                  <c:v>40</c:v>
                </c:pt>
                <c:pt idx="1545">
                  <c:v>39</c:v>
                </c:pt>
                <c:pt idx="1546">
                  <c:v>38</c:v>
                </c:pt>
                <c:pt idx="1547">
                  <c:v>36</c:v>
                </c:pt>
                <c:pt idx="1548">
                  <c:v>33</c:v>
                </c:pt>
                <c:pt idx="1549">
                  <c:v>31</c:v>
                </c:pt>
                <c:pt idx="1550">
                  <c:v>31</c:v>
                </c:pt>
                <c:pt idx="1551">
                  <c:v>30</c:v>
                </c:pt>
                <c:pt idx="1552">
                  <c:v>29</c:v>
                </c:pt>
                <c:pt idx="1553">
                  <c:v>32</c:v>
                </c:pt>
                <c:pt idx="1554">
                  <c:v>34</c:v>
                </c:pt>
                <c:pt idx="1555">
                  <c:v>36</c:v>
                </c:pt>
                <c:pt idx="1556">
                  <c:v>37</c:v>
                </c:pt>
                <c:pt idx="1557">
                  <c:v>38</c:v>
                </c:pt>
                <c:pt idx="1558">
                  <c:v>39</c:v>
                </c:pt>
                <c:pt idx="1559">
                  <c:v>42</c:v>
                </c:pt>
                <c:pt idx="1560">
                  <c:v>46</c:v>
                </c:pt>
                <c:pt idx="1561">
                  <c:v>51</c:v>
                </c:pt>
                <c:pt idx="1562">
                  <c:v>57</c:v>
                </c:pt>
                <c:pt idx="1563">
                  <c:v>63</c:v>
                </c:pt>
                <c:pt idx="1564">
                  <c:v>72</c:v>
                </c:pt>
                <c:pt idx="1565">
                  <c:v>81</c:v>
                </c:pt>
                <c:pt idx="1566">
                  <c:v>91</c:v>
                </c:pt>
                <c:pt idx="1567">
                  <c:v>99</c:v>
                </c:pt>
                <c:pt idx="1568">
                  <c:v>107</c:v>
                </c:pt>
                <c:pt idx="1569">
                  <c:v>116</c:v>
                </c:pt>
                <c:pt idx="1570">
                  <c:v>123</c:v>
                </c:pt>
                <c:pt idx="1571">
                  <c:v>128</c:v>
                </c:pt>
                <c:pt idx="1572">
                  <c:v>131</c:v>
                </c:pt>
                <c:pt idx="1573">
                  <c:v>130</c:v>
                </c:pt>
                <c:pt idx="1574">
                  <c:v>127</c:v>
                </c:pt>
                <c:pt idx="1575">
                  <c:v>124</c:v>
                </c:pt>
                <c:pt idx="1576">
                  <c:v>120</c:v>
                </c:pt>
                <c:pt idx="1577">
                  <c:v>114.00000000000001</c:v>
                </c:pt>
                <c:pt idx="1578">
                  <c:v>106</c:v>
                </c:pt>
                <c:pt idx="1579">
                  <c:v>98</c:v>
                </c:pt>
                <c:pt idx="1580">
                  <c:v>92</c:v>
                </c:pt>
                <c:pt idx="1581">
                  <c:v>86</c:v>
                </c:pt>
                <c:pt idx="1582">
                  <c:v>79</c:v>
                </c:pt>
                <c:pt idx="1583">
                  <c:v>73</c:v>
                </c:pt>
                <c:pt idx="1584">
                  <c:v>69</c:v>
                </c:pt>
                <c:pt idx="1585">
                  <c:v>65</c:v>
                </c:pt>
                <c:pt idx="1586">
                  <c:v>62</c:v>
                </c:pt>
                <c:pt idx="1587">
                  <c:v>59</c:v>
                </c:pt>
                <c:pt idx="1588">
                  <c:v>58</c:v>
                </c:pt>
                <c:pt idx="1589">
                  <c:v>59</c:v>
                </c:pt>
                <c:pt idx="1590">
                  <c:v>59</c:v>
                </c:pt>
                <c:pt idx="1591">
                  <c:v>59</c:v>
                </c:pt>
                <c:pt idx="1592">
                  <c:v>61</c:v>
                </c:pt>
                <c:pt idx="1593">
                  <c:v>66</c:v>
                </c:pt>
                <c:pt idx="1594">
                  <c:v>68</c:v>
                </c:pt>
                <c:pt idx="1595">
                  <c:v>69</c:v>
                </c:pt>
                <c:pt idx="1596">
                  <c:v>68</c:v>
                </c:pt>
                <c:pt idx="1597">
                  <c:v>64</c:v>
                </c:pt>
                <c:pt idx="1598">
                  <c:v>61</c:v>
                </c:pt>
                <c:pt idx="1599">
                  <c:v>57</c:v>
                </c:pt>
                <c:pt idx="1600">
                  <c:v>53</c:v>
                </c:pt>
                <c:pt idx="1601">
                  <c:v>49</c:v>
                </c:pt>
                <c:pt idx="1602">
                  <c:v>48</c:v>
                </c:pt>
                <c:pt idx="1603">
                  <c:v>47</c:v>
                </c:pt>
                <c:pt idx="1604">
                  <c:v>45</c:v>
                </c:pt>
                <c:pt idx="1605">
                  <c:v>43</c:v>
                </c:pt>
                <c:pt idx="1606">
                  <c:v>42</c:v>
                </c:pt>
                <c:pt idx="1607">
                  <c:v>42</c:v>
                </c:pt>
                <c:pt idx="1608">
                  <c:v>43</c:v>
                </c:pt>
                <c:pt idx="1609">
                  <c:v>42</c:v>
                </c:pt>
                <c:pt idx="1610">
                  <c:v>42</c:v>
                </c:pt>
                <c:pt idx="1611">
                  <c:v>42</c:v>
                </c:pt>
                <c:pt idx="1612">
                  <c:v>43</c:v>
                </c:pt>
                <c:pt idx="1613">
                  <c:v>43</c:v>
                </c:pt>
                <c:pt idx="1614">
                  <c:v>45</c:v>
                </c:pt>
                <c:pt idx="1615">
                  <c:v>49</c:v>
                </c:pt>
                <c:pt idx="1616">
                  <c:v>51</c:v>
                </c:pt>
                <c:pt idx="1617">
                  <c:v>50</c:v>
                </c:pt>
                <c:pt idx="1618">
                  <c:v>47</c:v>
                </c:pt>
                <c:pt idx="1619">
                  <c:v>45</c:v>
                </c:pt>
                <c:pt idx="1620">
                  <c:v>42</c:v>
                </c:pt>
                <c:pt idx="1621">
                  <c:v>42</c:v>
                </c:pt>
                <c:pt idx="1622">
                  <c:v>41</c:v>
                </c:pt>
                <c:pt idx="1623">
                  <c:v>41</c:v>
                </c:pt>
                <c:pt idx="1624">
                  <c:v>40</c:v>
                </c:pt>
                <c:pt idx="1625">
                  <c:v>41</c:v>
                </c:pt>
                <c:pt idx="1626">
                  <c:v>41</c:v>
                </c:pt>
                <c:pt idx="1627">
                  <c:v>40</c:v>
                </c:pt>
                <c:pt idx="1628">
                  <c:v>38</c:v>
                </c:pt>
                <c:pt idx="1629">
                  <c:v>36</c:v>
                </c:pt>
                <c:pt idx="1630">
                  <c:v>34</c:v>
                </c:pt>
                <c:pt idx="1631">
                  <c:v>34</c:v>
                </c:pt>
                <c:pt idx="1632">
                  <c:v>35</c:v>
                </c:pt>
                <c:pt idx="1633">
                  <c:v>37</c:v>
                </c:pt>
                <c:pt idx="1634">
                  <c:v>36</c:v>
                </c:pt>
                <c:pt idx="1635">
                  <c:v>35</c:v>
                </c:pt>
                <c:pt idx="1636">
                  <c:v>34</c:v>
                </c:pt>
                <c:pt idx="1637">
                  <c:v>33</c:v>
                </c:pt>
                <c:pt idx="1638">
                  <c:v>33</c:v>
                </c:pt>
                <c:pt idx="1639">
                  <c:v>34</c:v>
                </c:pt>
                <c:pt idx="1640">
                  <c:v>39</c:v>
                </c:pt>
                <c:pt idx="1641">
                  <c:v>42</c:v>
                </c:pt>
                <c:pt idx="1642">
                  <c:v>41</c:v>
                </c:pt>
                <c:pt idx="1643">
                  <c:v>38</c:v>
                </c:pt>
                <c:pt idx="1644">
                  <c:v>38</c:v>
                </c:pt>
                <c:pt idx="1645">
                  <c:v>40</c:v>
                </c:pt>
                <c:pt idx="1646">
                  <c:v>42</c:v>
                </c:pt>
                <c:pt idx="1647">
                  <c:v>42</c:v>
                </c:pt>
                <c:pt idx="1648">
                  <c:v>40</c:v>
                </c:pt>
                <c:pt idx="1649">
                  <c:v>39</c:v>
                </c:pt>
                <c:pt idx="1650">
                  <c:v>39</c:v>
                </c:pt>
                <c:pt idx="1651">
                  <c:v>37</c:v>
                </c:pt>
                <c:pt idx="1652">
                  <c:v>36</c:v>
                </c:pt>
                <c:pt idx="1653">
                  <c:v>36</c:v>
                </c:pt>
                <c:pt idx="1654">
                  <c:v>36</c:v>
                </c:pt>
                <c:pt idx="1655">
                  <c:v>34</c:v>
                </c:pt>
                <c:pt idx="1656">
                  <c:v>31</c:v>
                </c:pt>
                <c:pt idx="1657">
                  <c:v>29</c:v>
                </c:pt>
                <c:pt idx="1658">
                  <c:v>33</c:v>
                </c:pt>
                <c:pt idx="1659">
                  <c:v>39</c:v>
                </c:pt>
                <c:pt idx="1660">
                  <c:v>40</c:v>
                </c:pt>
                <c:pt idx="1661">
                  <c:v>39</c:v>
                </c:pt>
                <c:pt idx="1662">
                  <c:v>41</c:v>
                </c:pt>
                <c:pt idx="1663">
                  <c:v>44</c:v>
                </c:pt>
                <c:pt idx="1664">
                  <c:v>44</c:v>
                </c:pt>
                <c:pt idx="1665">
                  <c:v>41</c:v>
                </c:pt>
                <c:pt idx="1666">
                  <c:v>36</c:v>
                </c:pt>
                <c:pt idx="1667">
                  <c:v>31</c:v>
                </c:pt>
                <c:pt idx="1668">
                  <c:v>26</c:v>
                </c:pt>
                <c:pt idx="1669">
                  <c:v>26</c:v>
                </c:pt>
                <c:pt idx="1670">
                  <c:v>30</c:v>
                </c:pt>
                <c:pt idx="1671">
                  <c:v>32</c:v>
                </c:pt>
                <c:pt idx="1672">
                  <c:v>30</c:v>
                </c:pt>
                <c:pt idx="1673">
                  <c:v>28</c:v>
                </c:pt>
                <c:pt idx="1674">
                  <c:v>28</c:v>
                </c:pt>
                <c:pt idx="1675">
                  <c:v>31</c:v>
                </c:pt>
                <c:pt idx="1676">
                  <c:v>34</c:v>
                </c:pt>
                <c:pt idx="1677">
                  <c:v>35</c:v>
                </c:pt>
                <c:pt idx="1678">
                  <c:v>40</c:v>
                </c:pt>
                <c:pt idx="1679">
                  <c:v>48</c:v>
                </c:pt>
                <c:pt idx="1680">
                  <c:v>51</c:v>
                </c:pt>
                <c:pt idx="1681">
                  <c:v>43</c:v>
                </c:pt>
                <c:pt idx="1682">
                  <c:v>30</c:v>
                </c:pt>
                <c:pt idx="1683">
                  <c:v>32</c:v>
                </c:pt>
                <c:pt idx="1684">
                  <c:v>48</c:v>
                </c:pt>
                <c:pt idx="1685">
                  <c:v>58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60A-421C-BBDE-5C4A6183F30D}"/>
            </c:ext>
          </c:extLst>
        </c:ser>
        <c:ser>
          <c:idx val="0"/>
          <c:order val="5"/>
          <c:tx>
            <c:strRef>
              <c:f>Combined!$K$6:$K$7</c:f>
              <c:strCache>
                <c:ptCount val="2"/>
                <c:pt idx="0">
                  <c:v>115K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Combined!$K$9:$K$1694</c:f>
              <c:numCache>
                <c:formatCode>0.00E+00</c:formatCode>
                <c:ptCount val="1686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13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9</c:v>
                </c:pt>
                <c:pt idx="28">
                  <c:v>11</c:v>
                </c:pt>
                <c:pt idx="29">
                  <c:v>12</c:v>
                </c:pt>
                <c:pt idx="30">
                  <c:v>11</c:v>
                </c:pt>
                <c:pt idx="31">
                  <c:v>12</c:v>
                </c:pt>
                <c:pt idx="32">
                  <c:v>12</c:v>
                </c:pt>
                <c:pt idx="33">
                  <c:v>14</c:v>
                </c:pt>
                <c:pt idx="34">
                  <c:v>14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11</c:v>
                </c:pt>
                <c:pt idx="40">
                  <c:v>12</c:v>
                </c:pt>
                <c:pt idx="41">
                  <c:v>14</c:v>
                </c:pt>
                <c:pt idx="42">
                  <c:v>15</c:v>
                </c:pt>
                <c:pt idx="43">
                  <c:v>12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18</c:v>
                </c:pt>
                <c:pt idx="49">
                  <c:v>22</c:v>
                </c:pt>
                <c:pt idx="50">
                  <c:v>23</c:v>
                </c:pt>
                <c:pt idx="51">
                  <c:v>21</c:v>
                </c:pt>
                <c:pt idx="52">
                  <c:v>16</c:v>
                </c:pt>
                <c:pt idx="53">
                  <c:v>13</c:v>
                </c:pt>
                <c:pt idx="54">
                  <c:v>14</c:v>
                </c:pt>
                <c:pt idx="55">
                  <c:v>17</c:v>
                </c:pt>
                <c:pt idx="56">
                  <c:v>17</c:v>
                </c:pt>
                <c:pt idx="57">
                  <c:v>18</c:v>
                </c:pt>
                <c:pt idx="58">
                  <c:v>20</c:v>
                </c:pt>
                <c:pt idx="59">
                  <c:v>19</c:v>
                </c:pt>
                <c:pt idx="60">
                  <c:v>18</c:v>
                </c:pt>
                <c:pt idx="61">
                  <c:v>17</c:v>
                </c:pt>
                <c:pt idx="62">
                  <c:v>15</c:v>
                </c:pt>
                <c:pt idx="63">
                  <c:v>14</c:v>
                </c:pt>
                <c:pt idx="64">
                  <c:v>16</c:v>
                </c:pt>
                <c:pt idx="65">
                  <c:v>17</c:v>
                </c:pt>
                <c:pt idx="66">
                  <c:v>16</c:v>
                </c:pt>
                <c:pt idx="67">
                  <c:v>15</c:v>
                </c:pt>
                <c:pt idx="68">
                  <c:v>13</c:v>
                </c:pt>
                <c:pt idx="69">
                  <c:v>12</c:v>
                </c:pt>
                <c:pt idx="70">
                  <c:v>12</c:v>
                </c:pt>
                <c:pt idx="71">
                  <c:v>11</c:v>
                </c:pt>
                <c:pt idx="72">
                  <c:v>13</c:v>
                </c:pt>
                <c:pt idx="73">
                  <c:v>21</c:v>
                </c:pt>
                <c:pt idx="74">
                  <c:v>32</c:v>
                </c:pt>
                <c:pt idx="75">
                  <c:v>34</c:v>
                </c:pt>
                <c:pt idx="76">
                  <c:v>24</c:v>
                </c:pt>
                <c:pt idx="77">
                  <c:v>14</c:v>
                </c:pt>
                <c:pt idx="78">
                  <c:v>12</c:v>
                </c:pt>
                <c:pt idx="79">
                  <c:v>13</c:v>
                </c:pt>
                <c:pt idx="80">
                  <c:v>14</c:v>
                </c:pt>
                <c:pt idx="81">
                  <c:v>15</c:v>
                </c:pt>
                <c:pt idx="82">
                  <c:v>20</c:v>
                </c:pt>
                <c:pt idx="83">
                  <c:v>25</c:v>
                </c:pt>
                <c:pt idx="84">
                  <c:v>24</c:v>
                </c:pt>
                <c:pt idx="85">
                  <c:v>21</c:v>
                </c:pt>
                <c:pt idx="86">
                  <c:v>19</c:v>
                </c:pt>
                <c:pt idx="87">
                  <c:v>17</c:v>
                </c:pt>
                <c:pt idx="88">
                  <c:v>15</c:v>
                </c:pt>
                <c:pt idx="89">
                  <c:v>15</c:v>
                </c:pt>
                <c:pt idx="90">
                  <c:v>16</c:v>
                </c:pt>
                <c:pt idx="91">
                  <c:v>19</c:v>
                </c:pt>
                <c:pt idx="92">
                  <c:v>19</c:v>
                </c:pt>
                <c:pt idx="93">
                  <c:v>20</c:v>
                </c:pt>
                <c:pt idx="94">
                  <c:v>22</c:v>
                </c:pt>
                <c:pt idx="95">
                  <c:v>19</c:v>
                </c:pt>
                <c:pt idx="96">
                  <c:v>12</c:v>
                </c:pt>
                <c:pt idx="97">
                  <c:v>11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14</c:v>
                </c:pt>
                <c:pt idx="104">
                  <c:v>12</c:v>
                </c:pt>
                <c:pt idx="105">
                  <c:v>11</c:v>
                </c:pt>
                <c:pt idx="106">
                  <c:v>10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9</c:v>
                </c:pt>
                <c:pt idx="120">
                  <c:v>8</c:v>
                </c:pt>
                <c:pt idx="121">
                  <c:v>7</c:v>
                </c:pt>
                <c:pt idx="122">
                  <c:v>9</c:v>
                </c:pt>
                <c:pt idx="123">
                  <c:v>12</c:v>
                </c:pt>
                <c:pt idx="124">
                  <c:v>13</c:v>
                </c:pt>
                <c:pt idx="125">
                  <c:v>11</c:v>
                </c:pt>
                <c:pt idx="126">
                  <c:v>13</c:v>
                </c:pt>
                <c:pt idx="127">
                  <c:v>20</c:v>
                </c:pt>
                <c:pt idx="128">
                  <c:v>24</c:v>
                </c:pt>
                <c:pt idx="129">
                  <c:v>23</c:v>
                </c:pt>
                <c:pt idx="130">
                  <c:v>23</c:v>
                </c:pt>
                <c:pt idx="131">
                  <c:v>25</c:v>
                </c:pt>
                <c:pt idx="132">
                  <c:v>20</c:v>
                </c:pt>
                <c:pt idx="133">
                  <c:v>13</c:v>
                </c:pt>
                <c:pt idx="134">
                  <c:v>11</c:v>
                </c:pt>
                <c:pt idx="135">
                  <c:v>15</c:v>
                </c:pt>
                <c:pt idx="136">
                  <c:v>20</c:v>
                </c:pt>
                <c:pt idx="137">
                  <c:v>23</c:v>
                </c:pt>
                <c:pt idx="138">
                  <c:v>20</c:v>
                </c:pt>
                <c:pt idx="139">
                  <c:v>15</c:v>
                </c:pt>
                <c:pt idx="140">
                  <c:v>13</c:v>
                </c:pt>
                <c:pt idx="141">
                  <c:v>14</c:v>
                </c:pt>
                <c:pt idx="142">
                  <c:v>13</c:v>
                </c:pt>
                <c:pt idx="143">
                  <c:v>11</c:v>
                </c:pt>
                <c:pt idx="144">
                  <c:v>10</c:v>
                </c:pt>
                <c:pt idx="145">
                  <c:v>10</c:v>
                </c:pt>
                <c:pt idx="146">
                  <c:v>11</c:v>
                </c:pt>
                <c:pt idx="147">
                  <c:v>13</c:v>
                </c:pt>
                <c:pt idx="148">
                  <c:v>17</c:v>
                </c:pt>
                <c:pt idx="149">
                  <c:v>17</c:v>
                </c:pt>
                <c:pt idx="150">
                  <c:v>14</c:v>
                </c:pt>
                <c:pt idx="151">
                  <c:v>10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6</c:v>
                </c:pt>
                <c:pt idx="156">
                  <c:v>6</c:v>
                </c:pt>
                <c:pt idx="157">
                  <c:v>8</c:v>
                </c:pt>
                <c:pt idx="158">
                  <c:v>11</c:v>
                </c:pt>
                <c:pt idx="159">
                  <c:v>19</c:v>
                </c:pt>
                <c:pt idx="160">
                  <c:v>27</c:v>
                </c:pt>
                <c:pt idx="161">
                  <c:v>24</c:v>
                </c:pt>
                <c:pt idx="162">
                  <c:v>13</c:v>
                </c:pt>
                <c:pt idx="163">
                  <c:v>7</c:v>
                </c:pt>
                <c:pt idx="164">
                  <c:v>7</c:v>
                </c:pt>
                <c:pt idx="165">
                  <c:v>10</c:v>
                </c:pt>
                <c:pt idx="166">
                  <c:v>15</c:v>
                </c:pt>
                <c:pt idx="167">
                  <c:v>18</c:v>
                </c:pt>
                <c:pt idx="168">
                  <c:v>20</c:v>
                </c:pt>
                <c:pt idx="169">
                  <c:v>25</c:v>
                </c:pt>
                <c:pt idx="170">
                  <c:v>26</c:v>
                </c:pt>
                <c:pt idx="171">
                  <c:v>17</c:v>
                </c:pt>
                <c:pt idx="172">
                  <c:v>9</c:v>
                </c:pt>
                <c:pt idx="173">
                  <c:v>7</c:v>
                </c:pt>
                <c:pt idx="174">
                  <c:v>7</c:v>
                </c:pt>
                <c:pt idx="175">
                  <c:v>9</c:v>
                </c:pt>
                <c:pt idx="176">
                  <c:v>12</c:v>
                </c:pt>
                <c:pt idx="177">
                  <c:v>14</c:v>
                </c:pt>
                <c:pt idx="178">
                  <c:v>13</c:v>
                </c:pt>
                <c:pt idx="179">
                  <c:v>16</c:v>
                </c:pt>
                <c:pt idx="180">
                  <c:v>20</c:v>
                </c:pt>
                <c:pt idx="181">
                  <c:v>20</c:v>
                </c:pt>
                <c:pt idx="182">
                  <c:v>16</c:v>
                </c:pt>
                <c:pt idx="183">
                  <c:v>11</c:v>
                </c:pt>
                <c:pt idx="184">
                  <c:v>9</c:v>
                </c:pt>
                <c:pt idx="185">
                  <c:v>8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11</c:v>
                </c:pt>
                <c:pt idx="190">
                  <c:v>17</c:v>
                </c:pt>
                <c:pt idx="191">
                  <c:v>22</c:v>
                </c:pt>
                <c:pt idx="192">
                  <c:v>18</c:v>
                </c:pt>
                <c:pt idx="193">
                  <c:v>12</c:v>
                </c:pt>
                <c:pt idx="194">
                  <c:v>8</c:v>
                </c:pt>
                <c:pt idx="195">
                  <c:v>10</c:v>
                </c:pt>
                <c:pt idx="196">
                  <c:v>14</c:v>
                </c:pt>
                <c:pt idx="197">
                  <c:v>15</c:v>
                </c:pt>
                <c:pt idx="198">
                  <c:v>14</c:v>
                </c:pt>
                <c:pt idx="199">
                  <c:v>16</c:v>
                </c:pt>
                <c:pt idx="200">
                  <c:v>18</c:v>
                </c:pt>
                <c:pt idx="201">
                  <c:v>20</c:v>
                </c:pt>
                <c:pt idx="202">
                  <c:v>18</c:v>
                </c:pt>
                <c:pt idx="203">
                  <c:v>13</c:v>
                </c:pt>
                <c:pt idx="204">
                  <c:v>9</c:v>
                </c:pt>
                <c:pt idx="205">
                  <c:v>9</c:v>
                </c:pt>
                <c:pt idx="206">
                  <c:v>11</c:v>
                </c:pt>
                <c:pt idx="207">
                  <c:v>12</c:v>
                </c:pt>
                <c:pt idx="208">
                  <c:v>12</c:v>
                </c:pt>
                <c:pt idx="209">
                  <c:v>13</c:v>
                </c:pt>
                <c:pt idx="210">
                  <c:v>12</c:v>
                </c:pt>
                <c:pt idx="211">
                  <c:v>12</c:v>
                </c:pt>
                <c:pt idx="212">
                  <c:v>13</c:v>
                </c:pt>
                <c:pt idx="213">
                  <c:v>15</c:v>
                </c:pt>
                <c:pt idx="214">
                  <c:v>13</c:v>
                </c:pt>
                <c:pt idx="215">
                  <c:v>11</c:v>
                </c:pt>
                <c:pt idx="216">
                  <c:v>11</c:v>
                </c:pt>
                <c:pt idx="217">
                  <c:v>10</c:v>
                </c:pt>
                <c:pt idx="218">
                  <c:v>10</c:v>
                </c:pt>
                <c:pt idx="219">
                  <c:v>9</c:v>
                </c:pt>
                <c:pt idx="220">
                  <c:v>9</c:v>
                </c:pt>
                <c:pt idx="221">
                  <c:v>10</c:v>
                </c:pt>
                <c:pt idx="222">
                  <c:v>13</c:v>
                </c:pt>
                <c:pt idx="223">
                  <c:v>16</c:v>
                </c:pt>
                <c:pt idx="224">
                  <c:v>14</c:v>
                </c:pt>
                <c:pt idx="225">
                  <c:v>12</c:v>
                </c:pt>
                <c:pt idx="226">
                  <c:v>10</c:v>
                </c:pt>
                <c:pt idx="227">
                  <c:v>9</c:v>
                </c:pt>
                <c:pt idx="228">
                  <c:v>9</c:v>
                </c:pt>
                <c:pt idx="229">
                  <c:v>8</c:v>
                </c:pt>
                <c:pt idx="230">
                  <c:v>7</c:v>
                </c:pt>
                <c:pt idx="231">
                  <c:v>7</c:v>
                </c:pt>
                <c:pt idx="232">
                  <c:v>8</c:v>
                </c:pt>
                <c:pt idx="233">
                  <c:v>9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6</c:v>
                </c:pt>
                <c:pt idx="239">
                  <c:v>8</c:v>
                </c:pt>
                <c:pt idx="240">
                  <c:v>9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8</c:v>
                </c:pt>
                <c:pt idx="251">
                  <c:v>8</c:v>
                </c:pt>
                <c:pt idx="252">
                  <c:v>9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9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9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11</c:v>
                </c:pt>
                <c:pt idx="277">
                  <c:v>12</c:v>
                </c:pt>
                <c:pt idx="278">
                  <c:v>13</c:v>
                </c:pt>
                <c:pt idx="279">
                  <c:v>13</c:v>
                </c:pt>
                <c:pt idx="280">
                  <c:v>12</c:v>
                </c:pt>
                <c:pt idx="281">
                  <c:v>11</c:v>
                </c:pt>
                <c:pt idx="282">
                  <c:v>10</c:v>
                </c:pt>
                <c:pt idx="283">
                  <c:v>9</c:v>
                </c:pt>
                <c:pt idx="284">
                  <c:v>10</c:v>
                </c:pt>
                <c:pt idx="285">
                  <c:v>11</c:v>
                </c:pt>
                <c:pt idx="286">
                  <c:v>12</c:v>
                </c:pt>
                <c:pt idx="287">
                  <c:v>11</c:v>
                </c:pt>
                <c:pt idx="288">
                  <c:v>10</c:v>
                </c:pt>
                <c:pt idx="289">
                  <c:v>10</c:v>
                </c:pt>
                <c:pt idx="290">
                  <c:v>11</c:v>
                </c:pt>
                <c:pt idx="291">
                  <c:v>12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12</c:v>
                </c:pt>
                <c:pt idx="298">
                  <c:v>12</c:v>
                </c:pt>
                <c:pt idx="299">
                  <c:v>11</c:v>
                </c:pt>
                <c:pt idx="300">
                  <c:v>10</c:v>
                </c:pt>
                <c:pt idx="301">
                  <c:v>10</c:v>
                </c:pt>
                <c:pt idx="302">
                  <c:v>11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10</c:v>
                </c:pt>
                <c:pt idx="317">
                  <c:v>9</c:v>
                </c:pt>
                <c:pt idx="318">
                  <c:v>10</c:v>
                </c:pt>
                <c:pt idx="319">
                  <c:v>11</c:v>
                </c:pt>
                <c:pt idx="320">
                  <c:v>11</c:v>
                </c:pt>
                <c:pt idx="321">
                  <c:v>10</c:v>
                </c:pt>
                <c:pt idx="322">
                  <c:v>10</c:v>
                </c:pt>
                <c:pt idx="323">
                  <c:v>11</c:v>
                </c:pt>
                <c:pt idx="324">
                  <c:v>11</c:v>
                </c:pt>
                <c:pt idx="325">
                  <c:v>12</c:v>
                </c:pt>
                <c:pt idx="326">
                  <c:v>12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12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12</c:v>
                </c:pt>
                <c:pt idx="339">
                  <c:v>11</c:v>
                </c:pt>
                <c:pt idx="340">
                  <c:v>10</c:v>
                </c:pt>
                <c:pt idx="341">
                  <c:v>12</c:v>
                </c:pt>
                <c:pt idx="342">
                  <c:v>13</c:v>
                </c:pt>
                <c:pt idx="343">
                  <c:v>13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13</c:v>
                </c:pt>
                <c:pt idx="348">
                  <c:v>12</c:v>
                </c:pt>
                <c:pt idx="349">
                  <c:v>11</c:v>
                </c:pt>
                <c:pt idx="350">
                  <c:v>12</c:v>
                </c:pt>
                <c:pt idx="351">
                  <c:v>13</c:v>
                </c:pt>
                <c:pt idx="352">
                  <c:v>13</c:v>
                </c:pt>
                <c:pt idx="353">
                  <c:v>12</c:v>
                </c:pt>
                <c:pt idx="354">
                  <c:v>11</c:v>
                </c:pt>
                <c:pt idx="355">
                  <c:v>8</c:v>
                </c:pt>
                <c:pt idx="356">
                  <c:v>8</c:v>
                </c:pt>
                <c:pt idx="357">
                  <c:v>10</c:v>
                </c:pt>
                <c:pt idx="358">
                  <c:v>12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12</c:v>
                </c:pt>
                <c:pt idx="363">
                  <c:v>11</c:v>
                </c:pt>
                <c:pt idx="364">
                  <c:v>11</c:v>
                </c:pt>
                <c:pt idx="365">
                  <c:v>12</c:v>
                </c:pt>
                <c:pt idx="366">
                  <c:v>12</c:v>
                </c:pt>
                <c:pt idx="367">
                  <c:v>11</c:v>
                </c:pt>
                <c:pt idx="368">
                  <c:v>10</c:v>
                </c:pt>
                <c:pt idx="369">
                  <c:v>10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12</c:v>
                </c:pt>
                <c:pt idx="375">
                  <c:v>11</c:v>
                </c:pt>
                <c:pt idx="376">
                  <c:v>11</c:v>
                </c:pt>
                <c:pt idx="377">
                  <c:v>12</c:v>
                </c:pt>
                <c:pt idx="378">
                  <c:v>11</c:v>
                </c:pt>
                <c:pt idx="379">
                  <c:v>10</c:v>
                </c:pt>
                <c:pt idx="380">
                  <c:v>10</c:v>
                </c:pt>
                <c:pt idx="381">
                  <c:v>11</c:v>
                </c:pt>
                <c:pt idx="382">
                  <c:v>11</c:v>
                </c:pt>
                <c:pt idx="383">
                  <c:v>10</c:v>
                </c:pt>
                <c:pt idx="384">
                  <c:v>10</c:v>
                </c:pt>
                <c:pt idx="385">
                  <c:v>9</c:v>
                </c:pt>
                <c:pt idx="386">
                  <c:v>8</c:v>
                </c:pt>
                <c:pt idx="387">
                  <c:v>7</c:v>
                </c:pt>
                <c:pt idx="388">
                  <c:v>8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9</c:v>
                </c:pt>
                <c:pt idx="393">
                  <c:v>9</c:v>
                </c:pt>
                <c:pt idx="394">
                  <c:v>8</c:v>
                </c:pt>
                <c:pt idx="395">
                  <c:v>7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8</c:v>
                </c:pt>
                <c:pt idx="400">
                  <c:v>9</c:v>
                </c:pt>
                <c:pt idx="401">
                  <c:v>9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8</c:v>
                </c:pt>
                <c:pt idx="419">
                  <c:v>9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6</c:v>
                </c:pt>
                <c:pt idx="427">
                  <c:v>7</c:v>
                </c:pt>
                <c:pt idx="428">
                  <c:v>7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7</c:v>
                </c:pt>
                <c:pt idx="433">
                  <c:v>6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7</c:v>
                </c:pt>
                <c:pt idx="443">
                  <c:v>7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7</c:v>
                </c:pt>
                <c:pt idx="450">
                  <c:v>7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9</c:v>
                </c:pt>
                <c:pt idx="455">
                  <c:v>8</c:v>
                </c:pt>
                <c:pt idx="456">
                  <c:v>8</c:v>
                </c:pt>
                <c:pt idx="457">
                  <c:v>9</c:v>
                </c:pt>
                <c:pt idx="458">
                  <c:v>9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7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10</c:v>
                </c:pt>
                <c:pt idx="481">
                  <c:v>10</c:v>
                </c:pt>
                <c:pt idx="482">
                  <c:v>9</c:v>
                </c:pt>
                <c:pt idx="483">
                  <c:v>7</c:v>
                </c:pt>
                <c:pt idx="484">
                  <c:v>5</c:v>
                </c:pt>
                <c:pt idx="485">
                  <c:v>6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8</c:v>
                </c:pt>
                <c:pt idx="491">
                  <c:v>7</c:v>
                </c:pt>
                <c:pt idx="492">
                  <c:v>7</c:v>
                </c:pt>
                <c:pt idx="493">
                  <c:v>8</c:v>
                </c:pt>
                <c:pt idx="494">
                  <c:v>9</c:v>
                </c:pt>
                <c:pt idx="495">
                  <c:v>10</c:v>
                </c:pt>
                <c:pt idx="496">
                  <c:v>10</c:v>
                </c:pt>
                <c:pt idx="497">
                  <c:v>9</c:v>
                </c:pt>
                <c:pt idx="498">
                  <c:v>10</c:v>
                </c:pt>
                <c:pt idx="499">
                  <c:v>10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11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9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7</c:v>
                </c:pt>
                <c:pt idx="519">
                  <c:v>7</c:v>
                </c:pt>
                <c:pt idx="520">
                  <c:v>8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9</c:v>
                </c:pt>
                <c:pt idx="530">
                  <c:v>9</c:v>
                </c:pt>
                <c:pt idx="531">
                  <c:v>8</c:v>
                </c:pt>
                <c:pt idx="532">
                  <c:v>9</c:v>
                </c:pt>
                <c:pt idx="533">
                  <c:v>9</c:v>
                </c:pt>
                <c:pt idx="534">
                  <c:v>8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8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8</c:v>
                </c:pt>
                <c:pt idx="544">
                  <c:v>8</c:v>
                </c:pt>
                <c:pt idx="545">
                  <c:v>9</c:v>
                </c:pt>
                <c:pt idx="546">
                  <c:v>8</c:v>
                </c:pt>
                <c:pt idx="547">
                  <c:v>7</c:v>
                </c:pt>
                <c:pt idx="548">
                  <c:v>6</c:v>
                </c:pt>
                <c:pt idx="549">
                  <c:v>5</c:v>
                </c:pt>
                <c:pt idx="550">
                  <c:v>5</c:v>
                </c:pt>
                <c:pt idx="551">
                  <c:v>6</c:v>
                </c:pt>
                <c:pt idx="552">
                  <c:v>8</c:v>
                </c:pt>
                <c:pt idx="553">
                  <c:v>10</c:v>
                </c:pt>
                <c:pt idx="554">
                  <c:v>11</c:v>
                </c:pt>
                <c:pt idx="555">
                  <c:v>10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10</c:v>
                </c:pt>
                <c:pt idx="560">
                  <c:v>10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10</c:v>
                </c:pt>
                <c:pt idx="565">
                  <c:v>10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8</c:v>
                </c:pt>
                <c:pt idx="578">
                  <c:v>7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9</c:v>
                </c:pt>
                <c:pt idx="595">
                  <c:v>8</c:v>
                </c:pt>
                <c:pt idx="596">
                  <c:v>8</c:v>
                </c:pt>
                <c:pt idx="597">
                  <c:v>9</c:v>
                </c:pt>
                <c:pt idx="598">
                  <c:v>9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8</c:v>
                </c:pt>
                <c:pt idx="611">
                  <c:v>9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9</c:v>
                </c:pt>
                <c:pt idx="627">
                  <c:v>9</c:v>
                </c:pt>
                <c:pt idx="628">
                  <c:v>10</c:v>
                </c:pt>
                <c:pt idx="629">
                  <c:v>11</c:v>
                </c:pt>
                <c:pt idx="630">
                  <c:v>11</c:v>
                </c:pt>
                <c:pt idx="631">
                  <c:v>10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9</c:v>
                </c:pt>
                <c:pt idx="641">
                  <c:v>8</c:v>
                </c:pt>
                <c:pt idx="642">
                  <c:v>8</c:v>
                </c:pt>
                <c:pt idx="643">
                  <c:v>9</c:v>
                </c:pt>
                <c:pt idx="644">
                  <c:v>10</c:v>
                </c:pt>
                <c:pt idx="645">
                  <c:v>10</c:v>
                </c:pt>
                <c:pt idx="646">
                  <c:v>9</c:v>
                </c:pt>
                <c:pt idx="647">
                  <c:v>8</c:v>
                </c:pt>
                <c:pt idx="648">
                  <c:v>9</c:v>
                </c:pt>
                <c:pt idx="649">
                  <c:v>10</c:v>
                </c:pt>
                <c:pt idx="650">
                  <c:v>10</c:v>
                </c:pt>
                <c:pt idx="651">
                  <c:v>11</c:v>
                </c:pt>
                <c:pt idx="652">
                  <c:v>11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9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11</c:v>
                </c:pt>
                <c:pt idx="662">
                  <c:v>11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11</c:v>
                </c:pt>
                <c:pt idx="678">
                  <c:v>11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10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10</c:v>
                </c:pt>
                <c:pt idx="697">
                  <c:v>11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13</c:v>
                </c:pt>
                <c:pt idx="704">
                  <c:v>13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13</c:v>
                </c:pt>
                <c:pt idx="710">
                  <c:v>11</c:v>
                </c:pt>
                <c:pt idx="711">
                  <c:v>11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11</c:v>
                </c:pt>
                <c:pt idx="716">
                  <c:v>12</c:v>
                </c:pt>
                <c:pt idx="717">
                  <c:v>12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11</c:v>
                </c:pt>
                <c:pt idx="725">
                  <c:v>12</c:v>
                </c:pt>
                <c:pt idx="726">
                  <c:v>11</c:v>
                </c:pt>
                <c:pt idx="727">
                  <c:v>11</c:v>
                </c:pt>
                <c:pt idx="728">
                  <c:v>11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11</c:v>
                </c:pt>
                <c:pt idx="734">
                  <c:v>11</c:v>
                </c:pt>
                <c:pt idx="735">
                  <c:v>10</c:v>
                </c:pt>
                <c:pt idx="736">
                  <c:v>10</c:v>
                </c:pt>
                <c:pt idx="737">
                  <c:v>11</c:v>
                </c:pt>
                <c:pt idx="738">
                  <c:v>12</c:v>
                </c:pt>
                <c:pt idx="739">
                  <c:v>13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13</c:v>
                </c:pt>
                <c:pt idx="746">
                  <c:v>13</c:v>
                </c:pt>
                <c:pt idx="747">
                  <c:v>12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11</c:v>
                </c:pt>
                <c:pt idx="759">
                  <c:v>12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10</c:v>
                </c:pt>
                <c:pt idx="770">
                  <c:v>8</c:v>
                </c:pt>
                <c:pt idx="771">
                  <c:v>8</c:v>
                </c:pt>
                <c:pt idx="772">
                  <c:v>9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11</c:v>
                </c:pt>
                <c:pt idx="778">
                  <c:v>11</c:v>
                </c:pt>
                <c:pt idx="779">
                  <c:v>11</c:v>
                </c:pt>
                <c:pt idx="780">
                  <c:v>11</c:v>
                </c:pt>
                <c:pt idx="781">
                  <c:v>10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9</c:v>
                </c:pt>
                <c:pt idx="803">
                  <c:v>10</c:v>
                </c:pt>
                <c:pt idx="804">
                  <c:v>11</c:v>
                </c:pt>
                <c:pt idx="805">
                  <c:v>11</c:v>
                </c:pt>
                <c:pt idx="806">
                  <c:v>9</c:v>
                </c:pt>
                <c:pt idx="807">
                  <c:v>9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11</c:v>
                </c:pt>
                <c:pt idx="827">
                  <c:v>11</c:v>
                </c:pt>
                <c:pt idx="828">
                  <c:v>11</c:v>
                </c:pt>
                <c:pt idx="829">
                  <c:v>11</c:v>
                </c:pt>
                <c:pt idx="830">
                  <c:v>11</c:v>
                </c:pt>
                <c:pt idx="831">
                  <c:v>11</c:v>
                </c:pt>
                <c:pt idx="832">
                  <c:v>11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9</c:v>
                </c:pt>
                <c:pt idx="838">
                  <c:v>10</c:v>
                </c:pt>
                <c:pt idx="839">
                  <c:v>12</c:v>
                </c:pt>
                <c:pt idx="840">
                  <c:v>13</c:v>
                </c:pt>
                <c:pt idx="841">
                  <c:v>15</c:v>
                </c:pt>
                <c:pt idx="842">
                  <c:v>17</c:v>
                </c:pt>
                <c:pt idx="843">
                  <c:v>20</c:v>
                </c:pt>
                <c:pt idx="844">
                  <c:v>23</c:v>
                </c:pt>
                <c:pt idx="845">
                  <c:v>26</c:v>
                </c:pt>
                <c:pt idx="846">
                  <c:v>29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29</c:v>
                </c:pt>
                <c:pt idx="851">
                  <c:v>26</c:v>
                </c:pt>
                <c:pt idx="852">
                  <c:v>23</c:v>
                </c:pt>
                <c:pt idx="853">
                  <c:v>18</c:v>
                </c:pt>
                <c:pt idx="854">
                  <c:v>14</c:v>
                </c:pt>
                <c:pt idx="855">
                  <c:v>13</c:v>
                </c:pt>
                <c:pt idx="856">
                  <c:v>16</c:v>
                </c:pt>
                <c:pt idx="857">
                  <c:v>19</c:v>
                </c:pt>
                <c:pt idx="858">
                  <c:v>22</c:v>
                </c:pt>
                <c:pt idx="859">
                  <c:v>24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24</c:v>
                </c:pt>
                <c:pt idx="864">
                  <c:v>23</c:v>
                </c:pt>
                <c:pt idx="865">
                  <c:v>22</c:v>
                </c:pt>
                <c:pt idx="866">
                  <c:v>22</c:v>
                </c:pt>
                <c:pt idx="867">
                  <c:v>21</c:v>
                </c:pt>
                <c:pt idx="868">
                  <c:v>20</c:v>
                </c:pt>
                <c:pt idx="869">
                  <c:v>19</c:v>
                </c:pt>
                <c:pt idx="870">
                  <c:v>18</c:v>
                </c:pt>
                <c:pt idx="871">
                  <c:v>17</c:v>
                </c:pt>
                <c:pt idx="872">
                  <c:v>16</c:v>
                </c:pt>
                <c:pt idx="873">
                  <c:v>15</c:v>
                </c:pt>
                <c:pt idx="874">
                  <c:v>13</c:v>
                </c:pt>
                <c:pt idx="875">
                  <c:v>13</c:v>
                </c:pt>
                <c:pt idx="876">
                  <c:v>12</c:v>
                </c:pt>
                <c:pt idx="877">
                  <c:v>11</c:v>
                </c:pt>
                <c:pt idx="878">
                  <c:v>11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11</c:v>
                </c:pt>
                <c:pt idx="883">
                  <c:v>11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11</c:v>
                </c:pt>
                <c:pt idx="888">
                  <c:v>10</c:v>
                </c:pt>
                <c:pt idx="889">
                  <c:v>10</c:v>
                </c:pt>
                <c:pt idx="890">
                  <c:v>11</c:v>
                </c:pt>
                <c:pt idx="891">
                  <c:v>11</c:v>
                </c:pt>
                <c:pt idx="892">
                  <c:v>11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11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10</c:v>
                </c:pt>
                <c:pt idx="919">
                  <c:v>10</c:v>
                </c:pt>
                <c:pt idx="920">
                  <c:v>11</c:v>
                </c:pt>
                <c:pt idx="921">
                  <c:v>11</c:v>
                </c:pt>
                <c:pt idx="922">
                  <c:v>12</c:v>
                </c:pt>
                <c:pt idx="923">
                  <c:v>11</c:v>
                </c:pt>
                <c:pt idx="924">
                  <c:v>10</c:v>
                </c:pt>
                <c:pt idx="925">
                  <c:v>10</c:v>
                </c:pt>
                <c:pt idx="926">
                  <c:v>11</c:v>
                </c:pt>
                <c:pt idx="927">
                  <c:v>12</c:v>
                </c:pt>
                <c:pt idx="928">
                  <c:v>11</c:v>
                </c:pt>
                <c:pt idx="929">
                  <c:v>11</c:v>
                </c:pt>
                <c:pt idx="930">
                  <c:v>10</c:v>
                </c:pt>
                <c:pt idx="931">
                  <c:v>10</c:v>
                </c:pt>
                <c:pt idx="932">
                  <c:v>9</c:v>
                </c:pt>
                <c:pt idx="933">
                  <c:v>10</c:v>
                </c:pt>
                <c:pt idx="934">
                  <c:v>11</c:v>
                </c:pt>
                <c:pt idx="935">
                  <c:v>11</c:v>
                </c:pt>
                <c:pt idx="936">
                  <c:v>11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11</c:v>
                </c:pt>
                <c:pt idx="952">
                  <c:v>11</c:v>
                </c:pt>
                <c:pt idx="953">
                  <c:v>11</c:v>
                </c:pt>
                <c:pt idx="954">
                  <c:v>11</c:v>
                </c:pt>
                <c:pt idx="955">
                  <c:v>11</c:v>
                </c:pt>
                <c:pt idx="956">
                  <c:v>12</c:v>
                </c:pt>
                <c:pt idx="957">
                  <c:v>11</c:v>
                </c:pt>
                <c:pt idx="958">
                  <c:v>11</c:v>
                </c:pt>
                <c:pt idx="959">
                  <c:v>10</c:v>
                </c:pt>
                <c:pt idx="960">
                  <c:v>10</c:v>
                </c:pt>
                <c:pt idx="961">
                  <c:v>11</c:v>
                </c:pt>
                <c:pt idx="962">
                  <c:v>11</c:v>
                </c:pt>
                <c:pt idx="963">
                  <c:v>11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9</c:v>
                </c:pt>
                <c:pt idx="968">
                  <c:v>9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11</c:v>
                </c:pt>
                <c:pt idx="977">
                  <c:v>10</c:v>
                </c:pt>
                <c:pt idx="978">
                  <c:v>10</c:v>
                </c:pt>
                <c:pt idx="979">
                  <c:v>11</c:v>
                </c:pt>
                <c:pt idx="980">
                  <c:v>11</c:v>
                </c:pt>
                <c:pt idx="981">
                  <c:v>10</c:v>
                </c:pt>
                <c:pt idx="982">
                  <c:v>9</c:v>
                </c:pt>
                <c:pt idx="983">
                  <c:v>10</c:v>
                </c:pt>
                <c:pt idx="984">
                  <c:v>11</c:v>
                </c:pt>
                <c:pt idx="985">
                  <c:v>11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9</c:v>
                </c:pt>
                <c:pt idx="991">
                  <c:v>10</c:v>
                </c:pt>
                <c:pt idx="992">
                  <c:v>11</c:v>
                </c:pt>
                <c:pt idx="993">
                  <c:v>11</c:v>
                </c:pt>
                <c:pt idx="994">
                  <c:v>11</c:v>
                </c:pt>
                <c:pt idx="995">
                  <c:v>10</c:v>
                </c:pt>
                <c:pt idx="996">
                  <c:v>10</c:v>
                </c:pt>
                <c:pt idx="997">
                  <c:v>9</c:v>
                </c:pt>
                <c:pt idx="998">
                  <c:v>10</c:v>
                </c:pt>
                <c:pt idx="999">
                  <c:v>11</c:v>
                </c:pt>
                <c:pt idx="1000">
                  <c:v>11</c:v>
                </c:pt>
                <c:pt idx="1001">
                  <c:v>10</c:v>
                </c:pt>
                <c:pt idx="1002">
                  <c:v>9</c:v>
                </c:pt>
                <c:pt idx="1003">
                  <c:v>8</c:v>
                </c:pt>
                <c:pt idx="1004">
                  <c:v>8</c:v>
                </c:pt>
                <c:pt idx="1005">
                  <c:v>9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11</c:v>
                </c:pt>
                <c:pt idx="1010">
                  <c:v>11</c:v>
                </c:pt>
                <c:pt idx="1011">
                  <c:v>10</c:v>
                </c:pt>
                <c:pt idx="1012">
                  <c:v>8</c:v>
                </c:pt>
                <c:pt idx="1013">
                  <c:v>8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7</c:v>
                </c:pt>
                <c:pt idx="1021">
                  <c:v>7</c:v>
                </c:pt>
                <c:pt idx="1022">
                  <c:v>6</c:v>
                </c:pt>
                <c:pt idx="1023">
                  <c:v>6</c:v>
                </c:pt>
                <c:pt idx="1024">
                  <c:v>7</c:v>
                </c:pt>
                <c:pt idx="1025">
                  <c:v>8</c:v>
                </c:pt>
                <c:pt idx="1026">
                  <c:v>9</c:v>
                </c:pt>
                <c:pt idx="1027">
                  <c:v>11</c:v>
                </c:pt>
                <c:pt idx="1028">
                  <c:v>11</c:v>
                </c:pt>
                <c:pt idx="1029">
                  <c:v>10</c:v>
                </c:pt>
                <c:pt idx="1030">
                  <c:v>8</c:v>
                </c:pt>
                <c:pt idx="1031">
                  <c:v>7</c:v>
                </c:pt>
                <c:pt idx="1032">
                  <c:v>6</c:v>
                </c:pt>
                <c:pt idx="1033">
                  <c:v>6</c:v>
                </c:pt>
                <c:pt idx="1034">
                  <c:v>9</c:v>
                </c:pt>
                <c:pt idx="1035">
                  <c:v>12</c:v>
                </c:pt>
                <c:pt idx="1036">
                  <c:v>12</c:v>
                </c:pt>
                <c:pt idx="1037">
                  <c:v>11</c:v>
                </c:pt>
                <c:pt idx="1038">
                  <c:v>12</c:v>
                </c:pt>
                <c:pt idx="1039">
                  <c:v>12</c:v>
                </c:pt>
                <c:pt idx="1040">
                  <c:v>11</c:v>
                </c:pt>
                <c:pt idx="1041">
                  <c:v>10</c:v>
                </c:pt>
                <c:pt idx="1042">
                  <c:v>11</c:v>
                </c:pt>
                <c:pt idx="1043">
                  <c:v>12</c:v>
                </c:pt>
                <c:pt idx="1044">
                  <c:v>12</c:v>
                </c:pt>
                <c:pt idx="1045">
                  <c:v>11</c:v>
                </c:pt>
                <c:pt idx="1046">
                  <c:v>10</c:v>
                </c:pt>
                <c:pt idx="1047">
                  <c:v>9</c:v>
                </c:pt>
                <c:pt idx="1048">
                  <c:v>8</c:v>
                </c:pt>
                <c:pt idx="1049">
                  <c:v>9</c:v>
                </c:pt>
                <c:pt idx="1050">
                  <c:v>11</c:v>
                </c:pt>
                <c:pt idx="1051">
                  <c:v>14</c:v>
                </c:pt>
                <c:pt idx="1052">
                  <c:v>19</c:v>
                </c:pt>
                <c:pt idx="1053">
                  <c:v>24</c:v>
                </c:pt>
                <c:pt idx="1054">
                  <c:v>21</c:v>
                </c:pt>
                <c:pt idx="1055">
                  <c:v>12</c:v>
                </c:pt>
                <c:pt idx="1056">
                  <c:v>11</c:v>
                </c:pt>
                <c:pt idx="1057">
                  <c:v>14</c:v>
                </c:pt>
                <c:pt idx="1058">
                  <c:v>15</c:v>
                </c:pt>
                <c:pt idx="1059">
                  <c:v>11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8</c:v>
                </c:pt>
                <c:pt idx="1064">
                  <c:v>10</c:v>
                </c:pt>
                <c:pt idx="1065">
                  <c:v>12</c:v>
                </c:pt>
                <c:pt idx="1066">
                  <c:v>13</c:v>
                </c:pt>
                <c:pt idx="1067">
                  <c:v>12</c:v>
                </c:pt>
                <c:pt idx="1068">
                  <c:v>11</c:v>
                </c:pt>
                <c:pt idx="1069">
                  <c:v>10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11</c:v>
                </c:pt>
                <c:pt idx="1079">
                  <c:v>12</c:v>
                </c:pt>
                <c:pt idx="1080">
                  <c:v>9</c:v>
                </c:pt>
                <c:pt idx="1081">
                  <c:v>8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8</c:v>
                </c:pt>
                <c:pt idx="1087">
                  <c:v>8</c:v>
                </c:pt>
                <c:pt idx="1088">
                  <c:v>7</c:v>
                </c:pt>
                <c:pt idx="1089">
                  <c:v>7</c:v>
                </c:pt>
                <c:pt idx="1090">
                  <c:v>8</c:v>
                </c:pt>
                <c:pt idx="1091">
                  <c:v>9</c:v>
                </c:pt>
                <c:pt idx="1092">
                  <c:v>9</c:v>
                </c:pt>
                <c:pt idx="1093">
                  <c:v>9</c:v>
                </c:pt>
                <c:pt idx="1094">
                  <c:v>10</c:v>
                </c:pt>
                <c:pt idx="1095">
                  <c:v>9</c:v>
                </c:pt>
                <c:pt idx="1096">
                  <c:v>8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8</c:v>
                </c:pt>
                <c:pt idx="1102">
                  <c:v>10</c:v>
                </c:pt>
                <c:pt idx="1103">
                  <c:v>12</c:v>
                </c:pt>
                <c:pt idx="1104">
                  <c:v>13</c:v>
                </c:pt>
                <c:pt idx="1105">
                  <c:v>10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7</c:v>
                </c:pt>
                <c:pt idx="1110">
                  <c:v>7</c:v>
                </c:pt>
                <c:pt idx="1111">
                  <c:v>9</c:v>
                </c:pt>
                <c:pt idx="1112">
                  <c:v>9</c:v>
                </c:pt>
                <c:pt idx="1113">
                  <c:v>10</c:v>
                </c:pt>
                <c:pt idx="1114">
                  <c:v>10</c:v>
                </c:pt>
                <c:pt idx="1115">
                  <c:v>11</c:v>
                </c:pt>
                <c:pt idx="1116">
                  <c:v>14</c:v>
                </c:pt>
                <c:pt idx="1117">
                  <c:v>15</c:v>
                </c:pt>
                <c:pt idx="1118">
                  <c:v>12</c:v>
                </c:pt>
                <c:pt idx="1119">
                  <c:v>9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10</c:v>
                </c:pt>
                <c:pt idx="1124">
                  <c:v>12</c:v>
                </c:pt>
                <c:pt idx="1125">
                  <c:v>11</c:v>
                </c:pt>
                <c:pt idx="1126">
                  <c:v>10</c:v>
                </c:pt>
                <c:pt idx="1127">
                  <c:v>9</c:v>
                </c:pt>
                <c:pt idx="1128">
                  <c:v>8</c:v>
                </c:pt>
                <c:pt idx="1129">
                  <c:v>8</c:v>
                </c:pt>
                <c:pt idx="1130">
                  <c:v>9</c:v>
                </c:pt>
                <c:pt idx="1131">
                  <c:v>9</c:v>
                </c:pt>
                <c:pt idx="1132">
                  <c:v>10</c:v>
                </c:pt>
                <c:pt idx="1133">
                  <c:v>10</c:v>
                </c:pt>
                <c:pt idx="1134">
                  <c:v>11</c:v>
                </c:pt>
                <c:pt idx="1135">
                  <c:v>11</c:v>
                </c:pt>
                <c:pt idx="1136">
                  <c:v>11</c:v>
                </c:pt>
                <c:pt idx="1137">
                  <c:v>11</c:v>
                </c:pt>
                <c:pt idx="1138">
                  <c:v>12</c:v>
                </c:pt>
                <c:pt idx="1139">
                  <c:v>13</c:v>
                </c:pt>
                <c:pt idx="1140">
                  <c:v>13</c:v>
                </c:pt>
                <c:pt idx="1141">
                  <c:v>12</c:v>
                </c:pt>
                <c:pt idx="1142">
                  <c:v>13</c:v>
                </c:pt>
                <c:pt idx="1143">
                  <c:v>16</c:v>
                </c:pt>
                <c:pt idx="1144">
                  <c:v>17</c:v>
                </c:pt>
                <c:pt idx="1145">
                  <c:v>14</c:v>
                </c:pt>
                <c:pt idx="1146">
                  <c:v>12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15</c:v>
                </c:pt>
                <c:pt idx="1153">
                  <c:v>21</c:v>
                </c:pt>
                <c:pt idx="1154">
                  <c:v>24</c:v>
                </c:pt>
                <c:pt idx="1155">
                  <c:v>21</c:v>
                </c:pt>
                <c:pt idx="1156">
                  <c:v>17</c:v>
                </c:pt>
                <c:pt idx="1157">
                  <c:v>14</c:v>
                </c:pt>
                <c:pt idx="1158">
                  <c:v>13</c:v>
                </c:pt>
                <c:pt idx="1159">
                  <c:v>15</c:v>
                </c:pt>
                <c:pt idx="1160">
                  <c:v>16</c:v>
                </c:pt>
                <c:pt idx="1161">
                  <c:v>16</c:v>
                </c:pt>
                <c:pt idx="1162">
                  <c:v>16</c:v>
                </c:pt>
                <c:pt idx="1163">
                  <c:v>17</c:v>
                </c:pt>
                <c:pt idx="1164">
                  <c:v>20</c:v>
                </c:pt>
                <c:pt idx="1165">
                  <c:v>23</c:v>
                </c:pt>
                <c:pt idx="1166">
                  <c:v>22</c:v>
                </c:pt>
                <c:pt idx="1167">
                  <c:v>21</c:v>
                </c:pt>
                <c:pt idx="1168">
                  <c:v>20</c:v>
                </c:pt>
                <c:pt idx="1169">
                  <c:v>22</c:v>
                </c:pt>
                <c:pt idx="1170">
                  <c:v>24</c:v>
                </c:pt>
                <c:pt idx="1171">
                  <c:v>25</c:v>
                </c:pt>
                <c:pt idx="1172">
                  <c:v>28</c:v>
                </c:pt>
                <c:pt idx="1173">
                  <c:v>38</c:v>
                </c:pt>
                <c:pt idx="1174">
                  <c:v>46</c:v>
                </c:pt>
                <c:pt idx="1175">
                  <c:v>46</c:v>
                </c:pt>
                <c:pt idx="1176">
                  <c:v>45</c:v>
                </c:pt>
                <c:pt idx="1177">
                  <c:v>49</c:v>
                </c:pt>
                <c:pt idx="1178">
                  <c:v>54</c:v>
                </c:pt>
                <c:pt idx="1179">
                  <c:v>58</c:v>
                </c:pt>
                <c:pt idx="1180">
                  <c:v>64</c:v>
                </c:pt>
                <c:pt idx="1181">
                  <c:v>75</c:v>
                </c:pt>
                <c:pt idx="1182">
                  <c:v>87</c:v>
                </c:pt>
                <c:pt idx="1183">
                  <c:v>92</c:v>
                </c:pt>
                <c:pt idx="1184">
                  <c:v>87</c:v>
                </c:pt>
                <c:pt idx="1185">
                  <c:v>84</c:v>
                </c:pt>
                <c:pt idx="1186">
                  <c:v>84</c:v>
                </c:pt>
                <c:pt idx="1187">
                  <c:v>85</c:v>
                </c:pt>
                <c:pt idx="1188">
                  <c:v>87</c:v>
                </c:pt>
                <c:pt idx="1189">
                  <c:v>89</c:v>
                </c:pt>
                <c:pt idx="1190">
                  <c:v>93.000000000000014</c:v>
                </c:pt>
                <c:pt idx="1191">
                  <c:v>96.999999999999986</c:v>
                </c:pt>
                <c:pt idx="1192">
                  <c:v>96</c:v>
                </c:pt>
                <c:pt idx="1193">
                  <c:v>91</c:v>
                </c:pt>
                <c:pt idx="1194">
                  <c:v>83</c:v>
                </c:pt>
                <c:pt idx="1195">
                  <c:v>73</c:v>
                </c:pt>
                <c:pt idx="1196">
                  <c:v>65</c:v>
                </c:pt>
                <c:pt idx="1197">
                  <c:v>64</c:v>
                </c:pt>
                <c:pt idx="1198">
                  <c:v>70</c:v>
                </c:pt>
                <c:pt idx="1199">
                  <c:v>79.000000000000014</c:v>
                </c:pt>
                <c:pt idx="1200">
                  <c:v>79.000000000000014</c:v>
                </c:pt>
                <c:pt idx="1201">
                  <c:v>69</c:v>
                </c:pt>
                <c:pt idx="1202">
                  <c:v>64</c:v>
                </c:pt>
                <c:pt idx="1203">
                  <c:v>68</c:v>
                </c:pt>
                <c:pt idx="1204">
                  <c:v>76</c:v>
                </c:pt>
                <c:pt idx="1205">
                  <c:v>80.999999999999986</c:v>
                </c:pt>
                <c:pt idx="1206">
                  <c:v>85</c:v>
                </c:pt>
                <c:pt idx="1207">
                  <c:v>90</c:v>
                </c:pt>
                <c:pt idx="1208">
                  <c:v>92</c:v>
                </c:pt>
                <c:pt idx="1209">
                  <c:v>91</c:v>
                </c:pt>
                <c:pt idx="1210">
                  <c:v>91</c:v>
                </c:pt>
                <c:pt idx="1211">
                  <c:v>90</c:v>
                </c:pt>
                <c:pt idx="1212">
                  <c:v>85</c:v>
                </c:pt>
                <c:pt idx="1213">
                  <c:v>80.999999999999986</c:v>
                </c:pt>
                <c:pt idx="1214">
                  <c:v>85</c:v>
                </c:pt>
                <c:pt idx="1215">
                  <c:v>99</c:v>
                </c:pt>
                <c:pt idx="1216">
                  <c:v>101.99999999999999</c:v>
                </c:pt>
                <c:pt idx="1217">
                  <c:v>88</c:v>
                </c:pt>
                <c:pt idx="1218">
                  <c:v>76</c:v>
                </c:pt>
                <c:pt idx="1219">
                  <c:v>74</c:v>
                </c:pt>
                <c:pt idx="1220">
                  <c:v>67</c:v>
                </c:pt>
                <c:pt idx="1221">
                  <c:v>56</c:v>
                </c:pt>
                <c:pt idx="1222">
                  <c:v>50</c:v>
                </c:pt>
                <c:pt idx="1223">
                  <c:v>50</c:v>
                </c:pt>
                <c:pt idx="1224">
                  <c:v>55</c:v>
                </c:pt>
                <c:pt idx="1225">
                  <c:v>57</c:v>
                </c:pt>
                <c:pt idx="1226">
                  <c:v>51</c:v>
                </c:pt>
                <c:pt idx="1227">
                  <c:v>46</c:v>
                </c:pt>
                <c:pt idx="1228">
                  <c:v>46</c:v>
                </c:pt>
                <c:pt idx="1229">
                  <c:v>47</c:v>
                </c:pt>
                <c:pt idx="1230">
                  <c:v>48</c:v>
                </c:pt>
                <c:pt idx="1231">
                  <c:v>49</c:v>
                </c:pt>
                <c:pt idx="1232">
                  <c:v>48</c:v>
                </c:pt>
                <c:pt idx="1233">
                  <c:v>48</c:v>
                </c:pt>
                <c:pt idx="1234">
                  <c:v>51</c:v>
                </c:pt>
                <c:pt idx="1235">
                  <c:v>50</c:v>
                </c:pt>
                <c:pt idx="1236">
                  <c:v>40</c:v>
                </c:pt>
                <c:pt idx="1237">
                  <c:v>32</c:v>
                </c:pt>
                <c:pt idx="1238">
                  <c:v>28</c:v>
                </c:pt>
                <c:pt idx="1239">
                  <c:v>25</c:v>
                </c:pt>
                <c:pt idx="1240">
                  <c:v>23</c:v>
                </c:pt>
                <c:pt idx="1241">
                  <c:v>21</c:v>
                </c:pt>
                <c:pt idx="1242">
                  <c:v>19</c:v>
                </c:pt>
                <c:pt idx="1243">
                  <c:v>18</c:v>
                </c:pt>
                <c:pt idx="1244">
                  <c:v>17</c:v>
                </c:pt>
                <c:pt idx="1245">
                  <c:v>15</c:v>
                </c:pt>
                <c:pt idx="1246">
                  <c:v>13</c:v>
                </c:pt>
                <c:pt idx="1247">
                  <c:v>12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9</c:v>
                </c:pt>
                <c:pt idx="1252">
                  <c:v>8</c:v>
                </c:pt>
                <c:pt idx="1253">
                  <c:v>8</c:v>
                </c:pt>
                <c:pt idx="1254">
                  <c:v>13</c:v>
                </c:pt>
                <c:pt idx="1255">
                  <c:v>22</c:v>
                </c:pt>
                <c:pt idx="1256">
                  <c:v>23</c:v>
                </c:pt>
                <c:pt idx="1257">
                  <c:v>16</c:v>
                </c:pt>
                <c:pt idx="1258">
                  <c:v>13</c:v>
                </c:pt>
                <c:pt idx="1259">
                  <c:v>15</c:v>
                </c:pt>
                <c:pt idx="1260">
                  <c:v>13</c:v>
                </c:pt>
                <c:pt idx="1261">
                  <c:v>10</c:v>
                </c:pt>
                <c:pt idx="1262">
                  <c:v>10</c:v>
                </c:pt>
                <c:pt idx="1263">
                  <c:v>18</c:v>
                </c:pt>
                <c:pt idx="1264">
                  <c:v>32</c:v>
                </c:pt>
                <c:pt idx="1265">
                  <c:v>37</c:v>
                </c:pt>
                <c:pt idx="1266">
                  <c:v>29</c:v>
                </c:pt>
                <c:pt idx="1267">
                  <c:v>19</c:v>
                </c:pt>
                <c:pt idx="1268">
                  <c:v>13</c:v>
                </c:pt>
                <c:pt idx="1269">
                  <c:v>10</c:v>
                </c:pt>
                <c:pt idx="1270">
                  <c:v>10</c:v>
                </c:pt>
                <c:pt idx="1271">
                  <c:v>13</c:v>
                </c:pt>
                <c:pt idx="1272">
                  <c:v>20</c:v>
                </c:pt>
                <c:pt idx="1273">
                  <c:v>29</c:v>
                </c:pt>
                <c:pt idx="1274">
                  <c:v>36</c:v>
                </c:pt>
                <c:pt idx="1275">
                  <c:v>31</c:v>
                </c:pt>
                <c:pt idx="1276">
                  <c:v>20</c:v>
                </c:pt>
                <c:pt idx="1277">
                  <c:v>16</c:v>
                </c:pt>
                <c:pt idx="1278">
                  <c:v>16</c:v>
                </c:pt>
                <c:pt idx="1279">
                  <c:v>12</c:v>
                </c:pt>
                <c:pt idx="1280">
                  <c:v>10</c:v>
                </c:pt>
                <c:pt idx="1281">
                  <c:v>12</c:v>
                </c:pt>
                <c:pt idx="1282">
                  <c:v>15</c:v>
                </c:pt>
                <c:pt idx="1283">
                  <c:v>20</c:v>
                </c:pt>
                <c:pt idx="1284">
                  <c:v>23</c:v>
                </c:pt>
                <c:pt idx="1285">
                  <c:v>20</c:v>
                </c:pt>
                <c:pt idx="1286">
                  <c:v>15</c:v>
                </c:pt>
                <c:pt idx="1287">
                  <c:v>11</c:v>
                </c:pt>
                <c:pt idx="1288">
                  <c:v>8</c:v>
                </c:pt>
                <c:pt idx="1289">
                  <c:v>8</c:v>
                </c:pt>
                <c:pt idx="1290">
                  <c:v>15</c:v>
                </c:pt>
                <c:pt idx="1291">
                  <c:v>26</c:v>
                </c:pt>
                <c:pt idx="1292">
                  <c:v>30</c:v>
                </c:pt>
                <c:pt idx="1293">
                  <c:v>19</c:v>
                </c:pt>
                <c:pt idx="1294">
                  <c:v>9</c:v>
                </c:pt>
                <c:pt idx="1295">
                  <c:v>8</c:v>
                </c:pt>
                <c:pt idx="1296">
                  <c:v>10</c:v>
                </c:pt>
                <c:pt idx="1297">
                  <c:v>10</c:v>
                </c:pt>
                <c:pt idx="1298">
                  <c:v>8</c:v>
                </c:pt>
                <c:pt idx="1299">
                  <c:v>8</c:v>
                </c:pt>
                <c:pt idx="1300">
                  <c:v>11</c:v>
                </c:pt>
                <c:pt idx="1301">
                  <c:v>11</c:v>
                </c:pt>
                <c:pt idx="1302">
                  <c:v>8</c:v>
                </c:pt>
                <c:pt idx="1303">
                  <c:v>5</c:v>
                </c:pt>
                <c:pt idx="1304">
                  <c:v>4.0000000000000009</c:v>
                </c:pt>
                <c:pt idx="1305">
                  <c:v>4.0000000000000009</c:v>
                </c:pt>
                <c:pt idx="1306">
                  <c:v>5</c:v>
                </c:pt>
                <c:pt idx="1307">
                  <c:v>9</c:v>
                </c:pt>
                <c:pt idx="1308">
                  <c:v>15</c:v>
                </c:pt>
                <c:pt idx="1309">
                  <c:v>18</c:v>
                </c:pt>
                <c:pt idx="1310">
                  <c:v>16</c:v>
                </c:pt>
                <c:pt idx="1311">
                  <c:v>11</c:v>
                </c:pt>
                <c:pt idx="1312">
                  <c:v>12</c:v>
                </c:pt>
                <c:pt idx="1313">
                  <c:v>16</c:v>
                </c:pt>
                <c:pt idx="1314">
                  <c:v>16</c:v>
                </c:pt>
                <c:pt idx="1315">
                  <c:v>16</c:v>
                </c:pt>
                <c:pt idx="1316">
                  <c:v>24</c:v>
                </c:pt>
                <c:pt idx="1317">
                  <c:v>34</c:v>
                </c:pt>
                <c:pt idx="1318">
                  <c:v>33</c:v>
                </c:pt>
                <c:pt idx="1319">
                  <c:v>24</c:v>
                </c:pt>
                <c:pt idx="1320">
                  <c:v>18</c:v>
                </c:pt>
                <c:pt idx="1321">
                  <c:v>19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23</c:v>
                </c:pt>
                <c:pt idx="1326">
                  <c:v>27</c:v>
                </c:pt>
                <c:pt idx="1327">
                  <c:v>35</c:v>
                </c:pt>
                <c:pt idx="1328">
                  <c:v>42</c:v>
                </c:pt>
                <c:pt idx="1329">
                  <c:v>43</c:v>
                </c:pt>
                <c:pt idx="1330">
                  <c:v>41</c:v>
                </c:pt>
                <c:pt idx="1331">
                  <c:v>40</c:v>
                </c:pt>
                <c:pt idx="1332">
                  <c:v>37</c:v>
                </c:pt>
                <c:pt idx="1333">
                  <c:v>32</c:v>
                </c:pt>
                <c:pt idx="1334">
                  <c:v>29</c:v>
                </c:pt>
                <c:pt idx="1335">
                  <c:v>29</c:v>
                </c:pt>
                <c:pt idx="1336">
                  <c:v>32</c:v>
                </c:pt>
                <c:pt idx="1337">
                  <c:v>35</c:v>
                </c:pt>
                <c:pt idx="1338">
                  <c:v>31</c:v>
                </c:pt>
                <c:pt idx="1339">
                  <c:v>26</c:v>
                </c:pt>
                <c:pt idx="1340">
                  <c:v>25</c:v>
                </c:pt>
                <c:pt idx="1341">
                  <c:v>25</c:v>
                </c:pt>
                <c:pt idx="1342">
                  <c:v>26</c:v>
                </c:pt>
                <c:pt idx="1343">
                  <c:v>27</c:v>
                </c:pt>
                <c:pt idx="1344">
                  <c:v>29</c:v>
                </c:pt>
                <c:pt idx="1345">
                  <c:v>28</c:v>
                </c:pt>
                <c:pt idx="1346">
                  <c:v>28</c:v>
                </c:pt>
                <c:pt idx="1347">
                  <c:v>30</c:v>
                </c:pt>
                <c:pt idx="1348">
                  <c:v>32</c:v>
                </c:pt>
                <c:pt idx="1349">
                  <c:v>31</c:v>
                </c:pt>
                <c:pt idx="1350">
                  <c:v>28</c:v>
                </c:pt>
                <c:pt idx="1351">
                  <c:v>23</c:v>
                </c:pt>
                <c:pt idx="1352">
                  <c:v>18</c:v>
                </c:pt>
                <c:pt idx="1353">
                  <c:v>15</c:v>
                </c:pt>
                <c:pt idx="1354">
                  <c:v>13</c:v>
                </c:pt>
                <c:pt idx="1355">
                  <c:v>11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10</c:v>
                </c:pt>
                <c:pt idx="1361">
                  <c:v>11</c:v>
                </c:pt>
                <c:pt idx="1362">
                  <c:v>10</c:v>
                </c:pt>
                <c:pt idx="1363">
                  <c:v>11</c:v>
                </c:pt>
                <c:pt idx="1364">
                  <c:v>11</c:v>
                </c:pt>
                <c:pt idx="1365">
                  <c:v>13</c:v>
                </c:pt>
                <c:pt idx="1366">
                  <c:v>16</c:v>
                </c:pt>
                <c:pt idx="1367">
                  <c:v>17</c:v>
                </c:pt>
                <c:pt idx="1368">
                  <c:v>17</c:v>
                </c:pt>
                <c:pt idx="1369">
                  <c:v>16</c:v>
                </c:pt>
                <c:pt idx="1370">
                  <c:v>14</c:v>
                </c:pt>
                <c:pt idx="1371">
                  <c:v>12</c:v>
                </c:pt>
                <c:pt idx="1372">
                  <c:v>11</c:v>
                </c:pt>
                <c:pt idx="1373">
                  <c:v>10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10</c:v>
                </c:pt>
                <c:pt idx="1378">
                  <c:v>12</c:v>
                </c:pt>
                <c:pt idx="1379">
                  <c:v>13</c:v>
                </c:pt>
                <c:pt idx="1380">
                  <c:v>12</c:v>
                </c:pt>
                <c:pt idx="1381">
                  <c:v>11</c:v>
                </c:pt>
                <c:pt idx="1382">
                  <c:v>11</c:v>
                </c:pt>
                <c:pt idx="1383">
                  <c:v>12</c:v>
                </c:pt>
                <c:pt idx="1384">
                  <c:v>13</c:v>
                </c:pt>
                <c:pt idx="1385">
                  <c:v>16</c:v>
                </c:pt>
                <c:pt idx="1386">
                  <c:v>19</c:v>
                </c:pt>
                <c:pt idx="1387">
                  <c:v>22</c:v>
                </c:pt>
                <c:pt idx="1388">
                  <c:v>27</c:v>
                </c:pt>
                <c:pt idx="1389">
                  <c:v>31</c:v>
                </c:pt>
                <c:pt idx="1390">
                  <c:v>34</c:v>
                </c:pt>
                <c:pt idx="1391">
                  <c:v>38</c:v>
                </c:pt>
                <c:pt idx="1392">
                  <c:v>42</c:v>
                </c:pt>
                <c:pt idx="1393">
                  <c:v>47</c:v>
                </c:pt>
                <c:pt idx="1394">
                  <c:v>53</c:v>
                </c:pt>
                <c:pt idx="1395">
                  <c:v>60</c:v>
                </c:pt>
                <c:pt idx="1396">
                  <c:v>64</c:v>
                </c:pt>
                <c:pt idx="1397">
                  <c:v>67</c:v>
                </c:pt>
                <c:pt idx="1398">
                  <c:v>66</c:v>
                </c:pt>
                <c:pt idx="1399">
                  <c:v>65</c:v>
                </c:pt>
                <c:pt idx="1400">
                  <c:v>63</c:v>
                </c:pt>
                <c:pt idx="1401">
                  <c:v>62.000000000000007</c:v>
                </c:pt>
                <c:pt idx="1402">
                  <c:v>60</c:v>
                </c:pt>
                <c:pt idx="1403">
                  <c:v>58</c:v>
                </c:pt>
                <c:pt idx="1404">
                  <c:v>58</c:v>
                </c:pt>
                <c:pt idx="1405">
                  <c:v>59</c:v>
                </c:pt>
                <c:pt idx="1406">
                  <c:v>59</c:v>
                </c:pt>
                <c:pt idx="1407">
                  <c:v>58</c:v>
                </c:pt>
                <c:pt idx="1408">
                  <c:v>57</c:v>
                </c:pt>
                <c:pt idx="1409">
                  <c:v>57</c:v>
                </c:pt>
                <c:pt idx="1410">
                  <c:v>58</c:v>
                </c:pt>
                <c:pt idx="1411">
                  <c:v>58</c:v>
                </c:pt>
                <c:pt idx="1412">
                  <c:v>58</c:v>
                </c:pt>
                <c:pt idx="1413">
                  <c:v>59</c:v>
                </c:pt>
                <c:pt idx="1414">
                  <c:v>57</c:v>
                </c:pt>
                <c:pt idx="1415">
                  <c:v>54</c:v>
                </c:pt>
                <c:pt idx="1416">
                  <c:v>50</c:v>
                </c:pt>
                <c:pt idx="1417">
                  <c:v>46</c:v>
                </c:pt>
                <c:pt idx="1418">
                  <c:v>42</c:v>
                </c:pt>
                <c:pt idx="1419">
                  <c:v>37</c:v>
                </c:pt>
                <c:pt idx="1420">
                  <c:v>34</c:v>
                </c:pt>
                <c:pt idx="1421">
                  <c:v>30</c:v>
                </c:pt>
                <c:pt idx="1422">
                  <c:v>25</c:v>
                </c:pt>
                <c:pt idx="1423">
                  <c:v>20</c:v>
                </c:pt>
                <c:pt idx="1424">
                  <c:v>17</c:v>
                </c:pt>
                <c:pt idx="1425">
                  <c:v>13</c:v>
                </c:pt>
                <c:pt idx="1426">
                  <c:v>10</c:v>
                </c:pt>
                <c:pt idx="1427">
                  <c:v>7</c:v>
                </c:pt>
                <c:pt idx="1428">
                  <c:v>6</c:v>
                </c:pt>
                <c:pt idx="1429">
                  <c:v>6</c:v>
                </c:pt>
                <c:pt idx="1430">
                  <c:v>5</c:v>
                </c:pt>
                <c:pt idx="1431">
                  <c:v>3.0000000000000009</c:v>
                </c:pt>
                <c:pt idx="1432">
                  <c:v>3.0000000000000009</c:v>
                </c:pt>
                <c:pt idx="1433">
                  <c:v>4.0000000000000009</c:v>
                </c:pt>
                <c:pt idx="1434">
                  <c:v>5</c:v>
                </c:pt>
                <c:pt idx="1435">
                  <c:v>5</c:v>
                </c:pt>
                <c:pt idx="1436">
                  <c:v>6</c:v>
                </c:pt>
                <c:pt idx="1437">
                  <c:v>8</c:v>
                </c:pt>
                <c:pt idx="1438">
                  <c:v>9</c:v>
                </c:pt>
                <c:pt idx="1439">
                  <c:v>9</c:v>
                </c:pt>
                <c:pt idx="1440">
                  <c:v>9</c:v>
                </c:pt>
                <c:pt idx="1441">
                  <c:v>9</c:v>
                </c:pt>
                <c:pt idx="1442">
                  <c:v>10</c:v>
                </c:pt>
                <c:pt idx="1443">
                  <c:v>10</c:v>
                </c:pt>
                <c:pt idx="1444">
                  <c:v>11</c:v>
                </c:pt>
                <c:pt idx="1445">
                  <c:v>11</c:v>
                </c:pt>
                <c:pt idx="1446">
                  <c:v>11</c:v>
                </c:pt>
                <c:pt idx="1447">
                  <c:v>11</c:v>
                </c:pt>
                <c:pt idx="1448">
                  <c:v>11</c:v>
                </c:pt>
                <c:pt idx="1449">
                  <c:v>12</c:v>
                </c:pt>
                <c:pt idx="1450">
                  <c:v>14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14</c:v>
                </c:pt>
                <c:pt idx="1455">
                  <c:v>13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11</c:v>
                </c:pt>
                <c:pt idx="1460">
                  <c:v>11</c:v>
                </c:pt>
                <c:pt idx="1461">
                  <c:v>11</c:v>
                </c:pt>
                <c:pt idx="1462">
                  <c:v>11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11</c:v>
                </c:pt>
                <c:pt idx="1468">
                  <c:v>11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13</c:v>
                </c:pt>
                <c:pt idx="1473">
                  <c:v>13</c:v>
                </c:pt>
                <c:pt idx="1474">
                  <c:v>14</c:v>
                </c:pt>
                <c:pt idx="1475">
                  <c:v>14</c:v>
                </c:pt>
                <c:pt idx="1476">
                  <c:v>13</c:v>
                </c:pt>
                <c:pt idx="1477">
                  <c:v>12</c:v>
                </c:pt>
                <c:pt idx="1478">
                  <c:v>12</c:v>
                </c:pt>
                <c:pt idx="1479">
                  <c:v>13</c:v>
                </c:pt>
                <c:pt idx="1480">
                  <c:v>15</c:v>
                </c:pt>
                <c:pt idx="1481">
                  <c:v>16</c:v>
                </c:pt>
                <c:pt idx="1482">
                  <c:v>16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16</c:v>
                </c:pt>
                <c:pt idx="1489">
                  <c:v>17</c:v>
                </c:pt>
                <c:pt idx="1490">
                  <c:v>16</c:v>
                </c:pt>
                <c:pt idx="1491">
                  <c:v>15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13</c:v>
                </c:pt>
                <c:pt idx="1496">
                  <c:v>14</c:v>
                </c:pt>
                <c:pt idx="1497">
                  <c:v>13</c:v>
                </c:pt>
                <c:pt idx="1498">
                  <c:v>12</c:v>
                </c:pt>
                <c:pt idx="1499">
                  <c:v>11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13</c:v>
                </c:pt>
                <c:pt idx="1507">
                  <c:v>12</c:v>
                </c:pt>
                <c:pt idx="1508">
                  <c:v>11</c:v>
                </c:pt>
                <c:pt idx="1509">
                  <c:v>12</c:v>
                </c:pt>
                <c:pt idx="1510">
                  <c:v>11</c:v>
                </c:pt>
                <c:pt idx="1511">
                  <c:v>10</c:v>
                </c:pt>
                <c:pt idx="1512">
                  <c:v>8</c:v>
                </c:pt>
                <c:pt idx="1513">
                  <c:v>8</c:v>
                </c:pt>
                <c:pt idx="1514">
                  <c:v>10</c:v>
                </c:pt>
                <c:pt idx="1515">
                  <c:v>12</c:v>
                </c:pt>
                <c:pt idx="1516">
                  <c:v>11</c:v>
                </c:pt>
                <c:pt idx="1517">
                  <c:v>9</c:v>
                </c:pt>
                <c:pt idx="1518">
                  <c:v>8</c:v>
                </c:pt>
                <c:pt idx="1519">
                  <c:v>8</c:v>
                </c:pt>
                <c:pt idx="1520">
                  <c:v>9</c:v>
                </c:pt>
                <c:pt idx="1521">
                  <c:v>10</c:v>
                </c:pt>
                <c:pt idx="1522">
                  <c:v>10</c:v>
                </c:pt>
                <c:pt idx="1523">
                  <c:v>13</c:v>
                </c:pt>
                <c:pt idx="1524">
                  <c:v>16</c:v>
                </c:pt>
                <c:pt idx="1525">
                  <c:v>21</c:v>
                </c:pt>
                <c:pt idx="1526">
                  <c:v>28</c:v>
                </c:pt>
                <c:pt idx="1527">
                  <c:v>34</c:v>
                </c:pt>
                <c:pt idx="1528">
                  <c:v>39</c:v>
                </c:pt>
                <c:pt idx="1529">
                  <c:v>40</c:v>
                </c:pt>
                <c:pt idx="1530">
                  <c:v>37</c:v>
                </c:pt>
                <c:pt idx="1531">
                  <c:v>31</c:v>
                </c:pt>
                <c:pt idx="1532">
                  <c:v>23</c:v>
                </c:pt>
                <c:pt idx="1533">
                  <c:v>16</c:v>
                </c:pt>
                <c:pt idx="1534">
                  <c:v>12</c:v>
                </c:pt>
                <c:pt idx="1535">
                  <c:v>9</c:v>
                </c:pt>
                <c:pt idx="1536">
                  <c:v>8</c:v>
                </c:pt>
                <c:pt idx="1537">
                  <c:v>7</c:v>
                </c:pt>
                <c:pt idx="1538">
                  <c:v>7</c:v>
                </c:pt>
                <c:pt idx="1539">
                  <c:v>7</c:v>
                </c:pt>
                <c:pt idx="1540">
                  <c:v>7</c:v>
                </c:pt>
                <c:pt idx="1541">
                  <c:v>9</c:v>
                </c:pt>
                <c:pt idx="1542">
                  <c:v>13</c:v>
                </c:pt>
                <c:pt idx="1543">
                  <c:v>17</c:v>
                </c:pt>
                <c:pt idx="1544">
                  <c:v>19</c:v>
                </c:pt>
                <c:pt idx="1545">
                  <c:v>19</c:v>
                </c:pt>
                <c:pt idx="1546">
                  <c:v>19</c:v>
                </c:pt>
                <c:pt idx="1547">
                  <c:v>18</c:v>
                </c:pt>
                <c:pt idx="1548">
                  <c:v>15</c:v>
                </c:pt>
                <c:pt idx="1549">
                  <c:v>13</c:v>
                </c:pt>
                <c:pt idx="1550">
                  <c:v>11</c:v>
                </c:pt>
                <c:pt idx="1551">
                  <c:v>9</c:v>
                </c:pt>
                <c:pt idx="1552">
                  <c:v>8</c:v>
                </c:pt>
                <c:pt idx="1553">
                  <c:v>10</c:v>
                </c:pt>
                <c:pt idx="1554">
                  <c:v>12</c:v>
                </c:pt>
                <c:pt idx="1555">
                  <c:v>14</c:v>
                </c:pt>
                <c:pt idx="1556">
                  <c:v>16</c:v>
                </c:pt>
                <c:pt idx="1557">
                  <c:v>18</c:v>
                </c:pt>
                <c:pt idx="1558">
                  <c:v>20</c:v>
                </c:pt>
                <c:pt idx="1559">
                  <c:v>23</c:v>
                </c:pt>
                <c:pt idx="1560">
                  <c:v>27</c:v>
                </c:pt>
                <c:pt idx="1561">
                  <c:v>32</c:v>
                </c:pt>
                <c:pt idx="1562">
                  <c:v>38</c:v>
                </c:pt>
                <c:pt idx="1563">
                  <c:v>43</c:v>
                </c:pt>
                <c:pt idx="1564">
                  <c:v>50</c:v>
                </c:pt>
                <c:pt idx="1565">
                  <c:v>57</c:v>
                </c:pt>
                <c:pt idx="1566">
                  <c:v>64</c:v>
                </c:pt>
                <c:pt idx="1567">
                  <c:v>70</c:v>
                </c:pt>
                <c:pt idx="1568">
                  <c:v>76</c:v>
                </c:pt>
                <c:pt idx="1569">
                  <c:v>85</c:v>
                </c:pt>
                <c:pt idx="1570">
                  <c:v>92</c:v>
                </c:pt>
                <c:pt idx="1571">
                  <c:v>98</c:v>
                </c:pt>
                <c:pt idx="1572">
                  <c:v>103</c:v>
                </c:pt>
                <c:pt idx="1573">
                  <c:v>105</c:v>
                </c:pt>
                <c:pt idx="1574">
                  <c:v>105</c:v>
                </c:pt>
                <c:pt idx="1575">
                  <c:v>103</c:v>
                </c:pt>
                <c:pt idx="1576">
                  <c:v>99</c:v>
                </c:pt>
                <c:pt idx="1577">
                  <c:v>93.000000000000014</c:v>
                </c:pt>
                <c:pt idx="1578">
                  <c:v>85</c:v>
                </c:pt>
                <c:pt idx="1579">
                  <c:v>77</c:v>
                </c:pt>
                <c:pt idx="1580">
                  <c:v>69</c:v>
                </c:pt>
                <c:pt idx="1581">
                  <c:v>60</c:v>
                </c:pt>
                <c:pt idx="1582">
                  <c:v>52</c:v>
                </c:pt>
                <c:pt idx="1583">
                  <c:v>45</c:v>
                </c:pt>
                <c:pt idx="1584">
                  <c:v>39</c:v>
                </c:pt>
                <c:pt idx="1585">
                  <c:v>33</c:v>
                </c:pt>
                <c:pt idx="1586">
                  <c:v>28</c:v>
                </c:pt>
                <c:pt idx="1587">
                  <c:v>23</c:v>
                </c:pt>
                <c:pt idx="1588">
                  <c:v>20</c:v>
                </c:pt>
                <c:pt idx="1589">
                  <c:v>19</c:v>
                </c:pt>
                <c:pt idx="1590">
                  <c:v>18</c:v>
                </c:pt>
                <c:pt idx="1591">
                  <c:v>18</c:v>
                </c:pt>
                <c:pt idx="1592">
                  <c:v>17</c:v>
                </c:pt>
                <c:pt idx="1593">
                  <c:v>16</c:v>
                </c:pt>
                <c:pt idx="1594">
                  <c:v>13</c:v>
                </c:pt>
                <c:pt idx="1595">
                  <c:v>12</c:v>
                </c:pt>
                <c:pt idx="1596">
                  <c:v>13</c:v>
                </c:pt>
                <c:pt idx="1597">
                  <c:v>14</c:v>
                </c:pt>
                <c:pt idx="1598">
                  <c:v>14</c:v>
                </c:pt>
                <c:pt idx="1599">
                  <c:v>13</c:v>
                </c:pt>
                <c:pt idx="1600">
                  <c:v>11</c:v>
                </c:pt>
                <c:pt idx="1601">
                  <c:v>9</c:v>
                </c:pt>
                <c:pt idx="1602">
                  <c:v>10</c:v>
                </c:pt>
                <c:pt idx="1603">
                  <c:v>12</c:v>
                </c:pt>
                <c:pt idx="1604">
                  <c:v>10</c:v>
                </c:pt>
                <c:pt idx="1605">
                  <c:v>7</c:v>
                </c:pt>
                <c:pt idx="1606">
                  <c:v>7</c:v>
                </c:pt>
                <c:pt idx="1607">
                  <c:v>9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9</c:v>
                </c:pt>
                <c:pt idx="1612">
                  <c:v>9</c:v>
                </c:pt>
                <c:pt idx="1613">
                  <c:v>10</c:v>
                </c:pt>
                <c:pt idx="1614">
                  <c:v>13</c:v>
                </c:pt>
                <c:pt idx="1615">
                  <c:v>17</c:v>
                </c:pt>
                <c:pt idx="1616">
                  <c:v>19</c:v>
                </c:pt>
                <c:pt idx="1617">
                  <c:v>19</c:v>
                </c:pt>
                <c:pt idx="1618">
                  <c:v>19</c:v>
                </c:pt>
                <c:pt idx="1619">
                  <c:v>19</c:v>
                </c:pt>
                <c:pt idx="1620">
                  <c:v>16</c:v>
                </c:pt>
                <c:pt idx="1621">
                  <c:v>14</c:v>
                </c:pt>
                <c:pt idx="1622">
                  <c:v>13</c:v>
                </c:pt>
                <c:pt idx="1623">
                  <c:v>13</c:v>
                </c:pt>
                <c:pt idx="1624">
                  <c:v>11</c:v>
                </c:pt>
                <c:pt idx="1625">
                  <c:v>11</c:v>
                </c:pt>
                <c:pt idx="1626">
                  <c:v>12</c:v>
                </c:pt>
                <c:pt idx="1627">
                  <c:v>12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11</c:v>
                </c:pt>
                <c:pt idx="1633">
                  <c:v>13</c:v>
                </c:pt>
                <c:pt idx="1634">
                  <c:v>12</c:v>
                </c:pt>
                <c:pt idx="1635">
                  <c:v>11</c:v>
                </c:pt>
                <c:pt idx="1636">
                  <c:v>12</c:v>
                </c:pt>
                <c:pt idx="1637">
                  <c:v>13</c:v>
                </c:pt>
                <c:pt idx="1638">
                  <c:v>12</c:v>
                </c:pt>
                <c:pt idx="1639">
                  <c:v>11</c:v>
                </c:pt>
                <c:pt idx="1640">
                  <c:v>14</c:v>
                </c:pt>
                <c:pt idx="1641">
                  <c:v>15</c:v>
                </c:pt>
                <c:pt idx="1642">
                  <c:v>10</c:v>
                </c:pt>
                <c:pt idx="1643">
                  <c:v>6</c:v>
                </c:pt>
                <c:pt idx="1644">
                  <c:v>7</c:v>
                </c:pt>
                <c:pt idx="1645">
                  <c:v>9</c:v>
                </c:pt>
                <c:pt idx="1646">
                  <c:v>10</c:v>
                </c:pt>
                <c:pt idx="1647">
                  <c:v>10</c:v>
                </c:pt>
                <c:pt idx="1648">
                  <c:v>8</c:v>
                </c:pt>
                <c:pt idx="1649">
                  <c:v>4.0000000000000009</c:v>
                </c:pt>
                <c:pt idx="1650">
                  <c:v>5</c:v>
                </c:pt>
                <c:pt idx="1651">
                  <c:v>8</c:v>
                </c:pt>
                <c:pt idx="1652">
                  <c:v>9</c:v>
                </c:pt>
                <c:pt idx="1653">
                  <c:v>7</c:v>
                </c:pt>
                <c:pt idx="1654">
                  <c:v>5</c:v>
                </c:pt>
                <c:pt idx="1655">
                  <c:v>6</c:v>
                </c:pt>
                <c:pt idx="1656">
                  <c:v>7</c:v>
                </c:pt>
                <c:pt idx="1657">
                  <c:v>6</c:v>
                </c:pt>
                <c:pt idx="1658">
                  <c:v>7</c:v>
                </c:pt>
                <c:pt idx="1659">
                  <c:v>12</c:v>
                </c:pt>
                <c:pt idx="1660">
                  <c:v>15</c:v>
                </c:pt>
                <c:pt idx="1661">
                  <c:v>15</c:v>
                </c:pt>
                <c:pt idx="1662">
                  <c:v>13</c:v>
                </c:pt>
                <c:pt idx="1663">
                  <c:v>9</c:v>
                </c:pt>
                <c:pt idx="1664">
                  <c:v>8</c:v>
                </c:pt>
                <c:pt idx="1665">
                  <c:v>8</c:v>
                </c:pt>
                <c:pt idx="1666">
                  <c:v>7</c:v>
                </c:pt>
                <c:pt idx="1667">
                  <c:v>4.0000000000000009</c:v>
                </c:pt>
                <c:pt idx="1668">
                  <c:v>3.0000000000000009</c:v>
                </c:pt>
                <c:pt idx="1669">
                  <c:v>6</c:v>
                </c:pt>
                <c:pt idx="1670">
                  <c:v>13</c:v>
                </c:pt>
                <c:pt idx="1671">
                  <c:v>17</c:v>
                </c:pt>
                <c:pt idx="1672">
                  <c:v>14</c:v>
                </c:pt>
                <c:pt idx="1673">
                  <c:v>8</c:v>
                </c:pt>
                <c:pt idx="1674">
                  <c:v>5</c:v>
                </c:pt>
                <c:pt idx="1675">
                  <c:v>7</c:v>
                </c:pt>
                <c:pt idx="1676">
                  <c:v>10</c:v>
                </c:pt>
                <c:pt idx="1677">
                  <c:v>9</c:v>
                </c:pt>
                <c:pt idx="1678">
                  <c:v>13</c:v>
                </c:pt>
                <c:pt idx="1679">
                  <c:v>21</c:v>
                </c:pt>
                <c:pt idx="1680">
                  <c:v>25</c:v>
                </c:pt>
                <c:pt idx="1681">
                  <c:v>19</c:v>
                </c:pt>
                <c:pt idx="1682">
                  <c:v>6</c:v>
                </c:pt>
                <c:pt idx="1683">
                  <c:v>3.0000000000000009</c:v>
                </c:pt>
                <c:pt idx="1684">
                  <c:v>15</c:v>
                </c:pt>
                <c:pt idx="1685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0-41B7-9808-F94D5273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451951"/>
        <c:axId val="714362031"/>
        <c:extLst/>
      </c:scatterChart>
      <c:valAx>
        <c:axId val="771451951"/>
        <c:scaling>
          <c:orientation val="maxMin"/>
          <c:max val="35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Wavenumber (cm</a:t>
                </a:r>
                <a:r>
                  <a:rPr lang="en-US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)</a:t>
                </a:r>
                <a:endParaRPr lang="en-US" baseline="300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62031"/>
        <c:crosses val="autoZero"/>
        <c:crossBetween val="midCat"/>
        <c:majorUnit val="500"/>
        <c:minorUnit val="250"/>
      </c:valAx>
      <c:valAx>
        <c:axId val="7143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51951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Combined!$G$1</c:f>
              <c:strCache>
                <c:ptCount val="1"/>
                <c:pt idx="0">
                  <c:v>800K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Combined!$A$4:$A$1689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Combined!$H$4:$H$1689</c:f>
              <c:numCache>
                <c:formatCode>General</c:formatCode>
                <c:ptCount val="1686"/>
                <c:pt idx="0">
                  <c:v>2.0000000000000002E-5</c:v>
                </c:pt>
                <c:pt idx="1">
                  <c:v>3.0000000000000001E-5</c:v>
                </c:pt>
                <c:pt idx="2">
                  <c:v>5.0000000000000002E-5</c:v>
                </c:pt>
                <c:pt idx="3">
                  <c:v>5.0000000000000002E-5</c:v>
                </c:pt>
                <c:pt idx="4">
                  <c:v>3.0000000000000001E-5</c:v>
                </c:pt>
                <c:pt idx="5">
                  <c:v>1.0000000000000001E-5</c:v>
                </c:pt>
                <c:pt idx="6">
                  <c:v>0</c:v>
                </c:pt>
                <c:pt idx="7">
                  <c:v>-1.0000000000000001E-5</c:v>
                </c:pt>
                <c:pt idx="8">
                  <c:v>-2.0000000000000002E-5</c:v>
                </c:pt>
                <c:pt idx="9">
                  <c:v>-1.0000000000000001E-5</c:v>
                </c:pt>
                <c:pt idx="10">
                  <c:v>1.0000000000000001E-5</c:v>
                </c:pt>
                <c:pt idx="11">
                  <c:v>2.0000000000000002E-5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1.0000000000000001E-5</c:v>
                </c:pt>
                <c:pt idx="15">
                  <c:v>0</c:v>
                </c:pt>
                <c:pt idx="16">
                  <c:v>0</c:v>
                </c:pt>
                <c:pt idx="17">
                  <c:v>1.0000000000000001E-5</c:v>
                </c:pt>
                <c:pt idx="18">
                  <c:v>2.0000000000000002E-5</c:v>
                </c:pt>
                <c:pt idx="19">
                  <c:v>3.0000000000000001E-5</c:v>
                </c:pt>
                <c:pt idx="20">
                  <c:v>3.0000000000000001E-5</c:v>
                </c:pt>
                <c:pt idx="21">
                  <c:v>3.0000000000000001E-5</c:v>
                </c:pt>
                <c:pt idx="22">
                  <c:v>3.0000000000000001E-5</c:v>
                </c:pt>
                <c:pt idx="23">
                  <c:v>3.0000000000000001E-5</c:v>
                </c:pt>
                <c:pt idx="24">
                  <c:v>1.0000000000000001E-5</c:v>
                </c:pt>
                <c:pt idx="25">
                  <c:v>0</c:v>
                </c:pt>
                <c:pt idx="26">
                  <c:v>-2.0000000000000002E-5</c:v>
                </c:pt>
                <c:pt idx="27">
                  <c:v>-1.0000000000000001E-5</c:v>
                </c:pt>
                <c:pt idx="28">
                  <c:v>1.0000000000000001E-5</c:v>
                </c:pt>
                <c:pt idx="29">
                  <c:v>2.0000000000000002E-5</c:v>
                </c:pt>
                <c:pt idx="30">
                  <c:v>1.0000000000000001E-5</c:v>
                </c:pt>
                <c:pt idx="31">
                  <c:v>2.0000000000000002E-5</c:v>
                </c:pt>
                <c:pt idx="32">
                  <c:v>2.0000000000000002E-5</c:v>
                </c:pt>
                <c:pt idx="33">
                  <c:v>4.0000000000000003E-5</c:v>
                </c:pt>
                <c:pt idx="34">
                  <c:v>4.0000000000000003E-5</c:v>
                </c:pt>
                <c:pt idx="35">
                  <c:v>3.0000000000000001E-5</c:v>
                </c:pt>
                <c:pt idx="36">
                  <c:v>3.0000000000000001E-5</c:v>
                </c:pt>
                <c:pt idx="37">
                  <c:v>3.0000000000000001E-5</c:v>
                </c:pt>
                <c:pt idx="38">
                  <c:v>3.0000000000000001E-5</c:v>
                </c:pt>
                <c:pt idx="39">
                  <c:v>1.0000000000000001E-5</c:v>
                </c:pt>
                <c:pt idx="40">
                  <c:v>2.0000000000000002E-5</c:v>
                </c:pt>
                <c:pt idx="41">
                  <c:v>4.0000000000000003E-5</c:v>
                </c:pt>
                <c:pt idx="42">
                  <c:v>5.0000000000000002E-5</c:v>
                </c:pt>
                <c:pt idx="43">
                  <c:v>2.0000000000000002E-5</c:v>
                </c:pt>
                <c:pt idx="44">
                  <c:v>0</c:v>
                </c:pt>
                <c:pt idx="45">
                  <c:v>1.0000000000000001E-5</c:v>
                </c:pt>
                <c:pt idx="46">
                  <c:v>1.0000000000000001E-5</c:v>
                </c:pt>
                <c:pt idx="47">
                  <c:v>3.0000000000000001E-5</c:v>
                </c:pt>
                <c:pt idx="48">
                  <c:v>8.0000000000000007E-5</c:v>
                </c:pt>
                <c:pt idx="49">
                  <c:v>1.2E-4</c:v>
                </c:pt>
                <c:pt idx="50">
                  <c:v>1.2999999999999999E-4</c:v>
                </c:pt>
                <c:pt idx="51">
                  <c:v>1.1E-4</c:v>
                </c:pt>
                <c:pt idx="52">
                  <c:v>5.9999999999999988E-5</c:v>
                </c:pt>
                <c:pt idx="53">
                  <c:v>3.0000000000000001E-5</c:v>
                </c:pt>
                <c:pt idx="54">
                  <c:v>4.0000000000000003E-5</c:v>
                </c:pt>
                <c:pt idx="55">
                  <c:v>6.9999999999999994E-5</c:v>
                </c:pt>
                <c:pt idx="56">
                  <c:v>6.9999999999999994E-5</c:v>
                </c:pt>
                <c:pt idx="57">
                  <c:v>8.0000000000000007E-5</c:v>
                </c:pt>
                <c:pt idx="58">
                  <c:v>1E-4</c:v>
                </c:pt>
                <c:pt idx="59">
                  <c:v>9.0000000000000006E-5</c:v>
                </c:pt>
                <c:pt idx="60">
                  <c:v>8.0000000000000007E-5</c:v>
                </c:pt>
                <c:pt idx="61">
                  <c:v>6.9999999999999994E-5</c:v>
                </c:pt>
                <c:pt idx="62">
                  <c:v>5.0000000000000002E-5</c:v>
                </c:pt>
                <c:pt idx="63">
                  <c:v>4.0000000000000003E-5</c:v>
                </c:pt>
                <c:pt idx="64">
                  <c:v>5.9999999999999988E-5</c:v>
                </c:pt>
                <c:pt idx="65">
                  <c:v>6.9999999999999994E-5</c:v>
                </c:pt>
                <c:pt idx="66">
                  <c:v>5.9999999999999988E-5</c:v>
                </c:pt>
                <c:pt idx="67">
                  <c:v>5.0000000000000002E-5</c:v>
                </c:pt>
                <c:pt idx="68">
                  <c:v>3.0000000000000001E-5</c:v>
                </c:pt>
                <c:pt idx="69">
                  <c:v>2.0000000000000002E-5</c:v>
                </c:pt>
                <c:pt idx="70">
                  <c:v>2.0000000000000002E-5</c:v>
                </c:pt>
                <c:pt idx="71">
                  <c:v>1.0000000000000001E-5</c:v>
                </c:pt>
                <c:pt idx="72">
                  <c:v>3.0000000000000001E-5</c:v>
                </c:pt>
                <c:pt idx="73">
                  <c:v>1.1E-4</c:v>
                </c:pt>
                <c:pt idx="74">
                  <c:v>2.2000000000000001E-4</c:v>
                </c:pt>
                <c:pt idx="75">
                  <c:v>2.4000000000000001E-4</c:v>
                </c:pt>
                <c:pt idx="76">
                  <c:v>1.3999999999999999E-4</c:v>
                </c:pt>
                <c:pt idx="77">
                  <c:v>4.0000000000000003E-5</c:v>
                </c:pt>
                <c:pt idx="78">
                  <c:v>2.0000000000000002E-5</c:v>
                </c:pt>
                <c:pt idx="79">
                  <c:v>3.0000000000000001E-5</c:v>
                </c:pt>
                <c:pt idx="80">
                  <c:v>4.0000000000000003E-5</c:v>
                </c:pt>
                <c:pt idx="81">
                  <c:v>5.0000000000000002E-5</c:v>
                </c:pt>
                <c:pt idx="82">
                  <c:v>1E-4</c:v>
                </c:pt>
                <c:pt idx="83">
                  <c:v>1.4999999999999999E-4</c:v>
                </c:pt>
                <c:pt idx="84">
                  <c:v>1.3999999999999999E-4</c:v>
                </c:pt>
                <c:pt idx="85">
                  <c:v>1.1E-4</c:v>
                </c:pt>
                <c:pt idx="86">
                  <c:v>9.0000000000000006E-5</c:v>
                </c:pt>
                <c:pt idx="87">
                  <c:v>6.9999999999999994E-5</c:v>
                </c:pt>
                <c:pt idx="88">
                  <c:v>5.0000000000000002E-5</c:v>
                </c:pt>
                <c:pt idx="89">
                  <c:v>5.0000000000000002E-5</c:v>
                </c:pt>
                <c:pt idx="90">
                  <c:v>5.9999999999999988E-5</c:v>
                </c:pt>
                <c:pt idx="91">
                  <c:v>9.0000000000000006E-5</c:v>
                </c:pt>
                <c:pt idx="92">
                  <c:v>9.0000000000000006E-5</c:v>
                </c:pt>
                <c:pt idx="93">
                  <c:v>1E-4</c:v>
                </c:pt>
                <c:pt idx="94">
                  <c:v>1.2E-4</c:v>
                </c:pt>
                <c:pt idx="95">
                  <c:v>9.0000000000000006E-5</c:v>
                </c:pt>
                <c:pt idx="96">
                  <c:v>2.0000000000000002E-5</c:v>
                </c:pt>
                <c:pt idx="97">
                  <c:v>1.0000000000000001E-5</c:v>
                </c:pt>
                <c:pt idx="98">
                  <c:v>4.0000000000000003E-5</c:v>
                </c:pt>
                <c:pt idx="99">
                  <c:v>4.0000000000000003E-5</c:v>
                </c:pt>
                <c:pt idx="100">
                  <c:v>4.0000000000000003E-5</c:v>
                </c:pt>
                <c:pt idx="101">
                  <c:v>5.0000000000000002E-5</c:v>
                </c:pt>
                <c:pt idx="102">
                  <c:v>5.9999999999999988E-5</c:v>
                </c:pt>
                <c:pt idx="103">
                  <c:v>4.0000000000000003E-5</c:v>
                </c:pt>
                <c:pt idx="104">
                  <c:v>2.0000000000000002E-5</c:v>
                </c:pt>
                <c:pt idx="105">
                  <c:v>1.0000000000000001E-5</c:v>
                </c:pt>
                <c:pt idx="106">
                  <c:v>0</c:v>
                </c:pt>
                <c:pt idx="107">
                  <c:v>-1.0000000000000001E-5</c:v>
                </c:pt>
                <c:pt idx="108">
                  <c:v>-1.0000000000000001E-5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-1.0000000000000001E-5</c:v>
                </c:pt>
                <c:pt idx="113">
                  <c:v>-1.0000000000000001E-5</c:v>
                </c:pt>
                <c:pt idx="114">
                  <c:v>-1.0000000000000001E-5</c:v>
                </c:pt>
                <c:pt idx="115">
                  <c:v>-1.0000000000000001E-5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-1.0000000000000001E-5</c:v>
                </c:pt>
                <c:pt idx="120">
                  <c:v>-2.0000000000000002E-5</c:v>
                </c:pt>
                <c:pt idx="121">
                  <c:v>-3.0000000000000001E-5</c:v>
                </c:pt>
                <c:pt idx="122">
                  <c:v>-1.0000000000000001E-5</c:v>
                </c:pt>
                <c:pt idx="123">
                  <c:v>2.0000000000000002E-5</c:v>
                </c:pt>
                <c:pt idx="124">
                  <c:v>3.0000000000000001E-5</c:v>
                </c:pt>
                <c:pt idx="125">
                  <c:v>1.0000000000000001E-5</c:v>
                </c:pt>
                <c:pt idx="126">
                  <c:v>3.0000000000000001E-5</c:v>
                </c:pt>
                <c:pt idx="127">
                  <c:v>1E-4</c:v>
                </c:pt>
                <c:pt idx="128">
                  <c:v>1.3999999999999999E-4</c:v>
                </c:pt>
                <c:pt idx="129">
                  <c:v>1.2999999999999999E-4</c:v>
                </c:pt>
                <c:pt idx="130">
                  <c:v>1.2999999999999999E-4</c:v>
                </c:pt>
                <c:pt idx="131">
                  <c:v>1.4999999999999999E-4</c:v>
                </c:pt>
                <c:pt idx="132">
                  <c:v>1E-4</c:v>
                </c:pt>
                <c:pt idx="133">
                  <c:v>3.0000000000000001E-5</c:v>
                </c:pt>
                <c:pt idx="134">
                  <c:v>1.0000000000000001E-5</c:v>
                </c:pt>
                <c:pt idx="135">
                  <c:v>5.0000000000000002E-5</c:v>
                </c:pt>
                <c:pt idx="136">
                  <c:v>1E-4</c:v>
                </c:pt>
                <c:pt idx="137">
                  <c:v>1.2999999999999999E-4</c:v>
                </c:pt>
                <c:pt idx="138">
                  <c:v>1E-4</c:v>
                </c:pt>
                <c:pt idx="139">
                  <c:v>5.0000000000000002E-5</c:v>
                </c:pt>
                <c:pt idx="140">
                  <c:v>3.0000000000000001E-5</c:v>
                </c:pt>
                <c:pt idx="141">
                  <c:v>4.0000000000000003E-5</c:v>
                </c:pt>
                <c:pt idx="142">
                  <c:v>3.0000000000000001E-5</c:v>
                </c:pt>
                <c:pt idx="143">
                  <c:v>1.0000000000000001E-5</c:v>
                </c:pt>
                <c:pt idx="144">
                  <c:v>0</c:v>
                </c:pt>
                <c:pt idx="145">
                  <c:v>0</c:v>
                </c:pt>
                <c:pt idx="146">
                  <c:v>1.0000000000000001E-5</c:v>
                </c:pt>
                <c:pt idx="147">
                  <c:v>3.0000000000000001E-5</c:v>
                </c:pt>
                <c:pt idx="148">
                  <c:v>6.9999999999999994E-5</c:v>
                </c:pt>
                <c:pt idx="149">
                  <c:v>6.9999999999999994E-5</c:v>
                </c:pt>
                <c:pt idx="150">
                  <c:v>4.0000000000000003E-5</c:v>
                </c:pt>
                <c:pt idx="151">
                  <c:v>0</c:v>
                </c:pt>
                <c:pt idx="152">
                  <c:v>-2.0000000000000002E-5</c:v>
                </c:pt>
                <c:pt idx="153">
                  <c:v>-2.0000000000000002E-5</c:v>
                </c:pt>
                <c:pt idx="154">
                  <c:v>-2.0000000000000002E-5</c:v>
                </c:pt>
                <c:pt idx="155">
                  <c:v>-4.0000000000000003E-5</c:v>
                </c:pt>
                <c:pt idx="156">
                  <c:v>-4.0000000000000003E-5</c:v>
                </c:pt>
                <c:pt idx="157">
                  <c:v>-2.0000000000000002E-5</c:v>
                </c:pt>
                <c:pt idx="158">
                  <c:v>1.0000000000000001E-5</c:v>
                </c:pt>
                <c:pt idx="159">
                  <c:v>9.0000000000000006E-5</c:v>
                </c:pt>
                <c:pt idx="160">
                  <c:v>1.7000000000000001E-4</c:v>
                </c:pt>
                <c:pt idx="161">
                  <c:v>1.3999999999999999E-4</c:v>
                </c:pt>
                <c:pt idx="162">
                  <c:v>3.0000000000000001E-5</c:v>
                </c:pt>
                <c:pt idx="163">
                  <c:v>-3.0000000000000001E-5</c:v>
                </c:pt>
                <c:pt idx="164">
                  <c:v>-3.0000000000000001E-5</c:v>
                </c:pt>
                <c:pt idx="165">
                  <c:v>0</c:v>
                </c:pt>
                <c:pt idx="166">
                  <c:v>5.0000000000000002E-5</c:v>
                </c:pt>
                <c:pt idx="167">
                  <c:v>8.0000000000000007E-5</c:v>
                </c:pt>
                <c:pt idx="168">
                  <c:v>1E-4</c:v>
                </c:pt>
                <c:pt idx="169">
                  <c:v>1.4999999999999999E-4</c:v>
                </c:pt>
                <c:pt idx="170">
                  <c:v>1.6000000000000001E-4</c:v>
                </c:pt>
                <c:pt idx="171">
                  <c:v>6.9999999999999994E-5</c:v>
                </c:pt>
                <c:pt idx="172">
                  <c:v>-1.0000000000000001E-5</c:v>
                </c:pt>
                <c:pt idx="173">
                  <c:v>-3.0000000000000001E-5</c:v>
                </c:pt>
                <c:pt idx="174">
                  <c:v>-3.0000000000000001E-5</c:v>
                </c:pt>
                <c:pt idx="175">
                  <c:v>-1.0000000000000001E-5</c:v>
                </c:pt>
                <c:pt idx="176">
                  <c:v>2.0000000000000002E-5</c:v>
                </c:pt>
                <c:pt idx="177">
                  <c:v>4.0000000000000003E-5</c:v>
                </c:pt>
                <c:pt idx="178">
                  <c:v>3.0000000000000001E-5</c:v>
                </c:pt>
                <c:pt idx="179">
                  <c:v>5.9999999999999988E-5</c:v>
                </c:pt>
                <c:pt idx="180">
                  <c:v>1E-4</c:v>
                </c:pt>
                <c:pt idx="181">
                  <c:v>1E-4</c:v>
                </c:pt>
                <c:pt idx="182">
                  <c:v>5.9999999999999988E-5</c:v>
                </c:pt>
                <c:pt idx="183">
                  <c:v>1.0000000000000001E-5</c:v>
                </c:pt>
                <c:pt idx="184">
                  <c:v>-1.0000000000000001E-5</c:v>
                </c:pt>
                <c:pt idx="185">
                  <c:v>-2.0000000000000002E-5</c:v>
                </c:pt>
                <c:pt idx="186">
                  <c:v>-1.0000000000000001E-5</c:v>
                </c:pt>
                <c:pt idx="187">
                  <c:v>-1.0000000000000001E-5</c:v>
                </c:pt>
                <c:pt idx="188">
                  <c:v>-1.0000000000000001E-5</c:v>
                </c:pt>
                <c:pt idx="189">
                  <c:v>1.0000000000000001E-5</c:v>
                </c:pt>
                <c:pt idx="190">
                  <c:v>6.9999999999999994E-5</c:v>
                </c:pt>
                <c:pt idx="191">
                  <c:v>1.2E-4</c:v>
                </c:pt>
                <c:pt idx="192">
                  <c:v>8.0000000000000007E-5</c:v>
                </c:pt>
                <c:pt idx="193">
                  <c:v>2.0000000000000002E-5</c:v>
                </c:pt>
                <c:pt idx="194">
                  <c:v>-2.0000000000000002E-5</c:v>
                </c:pt>
                <c:pt idx="195">
                  <c:v>0</c:v>
                </c:pt>
                <c:pt idx="196">
                  <c:v>4.0000000000000003E-5</c:v>
                </c:pt>
                <c:pt idx="197">
                  <c:v>5.0000000000000002E-5</c:v>
                </c:pt>
                <c:pt idx="198">
                  <c:v>4.0000000000000003E-5</c:v>
                </c:pt>
                <c:pt idx="199">
                  <c:v>5.9999999999999988E-5</c:v>
                </c:pt>
                <c:pt idx="200">
                  <c:v>8.0000000000000007E-5</c:v>
                </c:pt>
                <c:pt idx="201">
                  <c:v>1E-4</c:v>
                </c:pt>
                <c:pt idx="202">
                  <c:v>8.0000000000000007E-5</c:v>
                </c:pt>
                <c:pt idx="203">
                  <c:v>3.0000000000000001E-5</c:v>
                </c:pt>
                <c:pt idx="204">
                  <c:v>-1.0000000000000001E-5</c:v>
                </c:pt>
                <c:pt idx="205">
                  <c:v>-1.0000000000000001E-5</c:v>
                </c:pt>
                <c:pt idx="206">
                  <c:v>1.0000000000000001E-5</c:v>
                </c:pt>
                <c:pt idx="207">
                  <c:v>2.0000000000000002E-5</c:v>
                </c:pt>
                <c:pt idx="208">
                  <c:v>2.0000000000000002E-5</c:v>
                </c:pt>
                <c:pt idx="209">
                  <c:v>3.0000000000000001E-5</c:v>
                </c:pt>
                <c:pt idx="210">
                  <c:v>2.0000000000000002E-5</c:v>
                </c:pt>
                <c:pt idx="211">
                  <c:v>2.0000000000000002E-5</c:v>
                </c:pt>
                <c:pt idx="212">
                  <c:v>3.0000000000000001E-5</c:v>
                </c:pt>
                <c:pt idx="213">
                  <c:v>5.0000000000000002E-5</c:v>
                </c:pt>
                <c:pt idx="214">
                  <c:v>3.0000000000000001E-5</c:v>
                </c:pt>
                <c:pt idx="215">
                  <c:v>1.0000000000000001E-5</c:v>
                </c:pt>
                <c:pt idx="216">
                  <c:v>1.0000000000000001E-5</c:v>
                </c:pt>
                <c:pt idx="217">
                  <c:v>0</c:v>
                </c:pt>
                <c:pt idx="218">
                  <c:v>0</c:v>
                </c:pt>
                <c:pt idx="219">
                  <c:v>-1.0000000000000001E-5</c:v>
                </c:pt>
                <c:pt idx="220">
                  <c:v>-1.0000000000000001E-5</c:v>
                </c:pt>
                <c:pt idx="221">
                  <c:v>0</c:v>
                </c:pt>
                <c:pt idx="222">
                  <c:v>3.0000000000000001E-5</c:v>
                </c:pt>
                <c:pt idx="223">
                  <c:v>5.9999999999999988E-5</c:v>
                </c:pt>
                <c:pt idx="224">
                  <c:v>4.0000000000000003E-5</c:v>
                </c:pt>
                <c:pt idx="225">
                  <c:v>2.0000000000000002E-5</c:v>
                </c:pt>
                <c:pt idx="226">
                  <c:v>0</c:v>
                </c:pt>
                <c:pt idx="227">
                  <c:v>-1.0000000000000001E-5</c:v>
                </c:pt>
                <c:pt idx="228">
                  <c:v>-1.0000000000000001E-5</c:v>
                </c:pt>
                <c:pt idx="229">
                  <c:v>-2.0000000000000002E-5</c:v>
                </c:pt>
                <c:pt idx="230">
                  <c:v>-3.0000000000000001E-5</c:v>
                </c:pt>
                <c:pt idx="231">
                  <c:v>-3.0000000000000001E-5</c:v>
                </c:pt>
                <c:pt idx="232">
                  <c:v>-2.0000000000000002E-5</c:v>
                </c:pt>
                <c:pt idx="233">
                  <c:v>-1.0000000000000001E-5</c:v>
                </c:pt>
                <c:pt idx="234">
                  <c:v>-2.0000000000000002E-5</c:v>
                </c:pt>
                <c:pt idx="235">
                  <c:v>-2.0000000000000002E-5</c:v>
                </c:pt>
                <c:pt idx="236">
                  <c:v>-2.0000000000000002E-5</c:v>
                </c:pt>
                <c:pt idx="237">
                  <c:v>-3.0000000000000001E-5</c:v>
                </c:pt>
                <c:pt idx="238">
                  <c:v>-4.0000000000000003E-5</c:v>
                </c:pt>
                <c:pt idx="239">
                  <c:v>-2.0000000000000002E-5</c:v>
                </c:pt>
                <c:pt idx="240">
                  <c:v>-1.0000000000000001E-5</c:v>
                </c:pt>
                <c:pt idx="241">
                  <c:v>0</c:v>
                </c:pt>
                <c:pt idx="242">
                  <c:v>1.0000000000000001E-5</c:v>
                </c:pt>
                <c:pt idx="243">
                  <c:v>1.0000000000000001E-5</c:v>
                </c:pt>
                <c:pt idx="244">
                  <c:v>1.0000000000000001E-5</c:v>
                </c:pt>
                <c:pt idx="245">
                  <c:v>-1.0000000000000001E-5</c:v>
                </c:pt>
                <c:pt idx="246">
                  <c:v>-1.0000000000000001E-5</c:v>
                </c:pt>
                <c:pt idx="247">
                  <c:v>-1.0000000000000001E-5</c:v>
                </c:pt>
                <c:pt idx="248">
                  <c:v>-1.0000000000000001E-5</c:v>
                </c:pt>
                <c:pt idx="249">
                  <c:v>-1.0000000000000001E-5</c:v>
                </c:pt>
                <c:pt idx="250">
                  <c:v>-2.0000000000000002E-5</c:v>
                </c:pt>
                <c:pt idx="251">
                  <c:v>-2.0000000000000002E-5</c:v>
                </c:pt>
                <c:pt idx="252">
                  <c:v>-1.0000000000000001E-5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1.0000000000000001E-5</c:v>
                </c:pt>
                <c:pt idx="258">
                  <c:v>1.0000000000000001E-5</c:v>
                </c:pt>
                <c:pt idx="259">
                  <c:v>1.0000000000000001E-5</c:v>
                </c:pt>
                <c:pt idx="260">
                  <c:v>1.0000000000000001E-5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-1.0000000000000001E-5</c:v>
                </c:pt>
                <c:pt idx="266">
                  <c:v>-2.0000000000000002E-5</c:v>
                </c:pt>
                <c:pt idx="267">
                  <c:v>-2.0000000000000002E-5</c:v>
                </c:pt>
                <c:pt idx="268">
                  <c:v>-1.0000000000000001E-5</c:v>
                </c:pt>
                <c:pt idx="269">
                  <c:v>-1.0000000000000001E-5</c:v>
                </c:pt>
                <c:pt idx="270">
                  <c:v>0</c:v>
                </c:pt>
                <c:pt idx="271">
                  <c:v>0</c:v>
                </c:pt>
                <c:pt idx="272">
                  <c:v>-1.0000000000000001E-5</c:v>
                </c:pt>
                <c:pt idx="273">
                  <c:v>-1.0000000000000001E-5</c:v>
                </c:pt>
                <c:pt idx="274">
                  <c:v>0</c:v>
                </c:pt>
                <c:pt idx="275">
                  <c:v>1.0000000000000001E-5</c:v>
                </c:pt>
                <c:pt idx="276">
                  <c:v>1.0000000000000001E-5</c:v>
                </c:pt>
                <c:pt idx="277">
                  <c:v>2.0000000000000002E-5</c:v>
                </c:pt>
                <c:pt idx="278">
                  <c:v>3.0000000000000001E-5</c:v>
                </c:pt>
                <c:pt idx="279">
                  <c:v>3.0000000000000001E-5</c:v>
                </c:pt>
                <c:pt idx="280">
                  <c:v>2.0000000000000002E-5</c:v>
                </c:pt>
                <c:pt idx="281">
                  <c:v>1.0000000000000001E-5</c:v>
                </c:pt>
                <c:pt idx="282">
                  <c:v>0</c:v>
                </c:pt>
                <c:pt idx="283">
                  <c:v>-1.0000000000000001E-5</c:v>
                </c:pt>
                <c:pt idx="284">
                  <c:v>0</c:v>
                </c:pt>
                <c:pt idx="285">
                  <c:v>1.0000000000000001E-5</c:v>
                </c:pt>
                <c:pt idx="286">
                  <c:v>2.0000000000000002E-5</c:v>
                </c:pt>
                <c:pt idx="287">
                  <c:v>1.0000000000000001E-5</c:v>
                </c:pt>
                <c:pt idx="288">
                  <c:v>0</c:v>
                </c:pt>
                <c:pt idx="289">
                  <c:v>0</c:v>
                </c:pt>
                <c:pt idx="290">
                  <c:v>1.0000000000000001E-5</c:v>
                </c:pt>
                <c:pt idx="291">
                  <c:v>2.0000000000000002E-5</c:v>
                </c:pt>
                <c:pt idx="292">
                  <c:v>1.0000000000000001E-5</c:v>
                </c:pt>
                <c:pt idx="293">
                  <c:v>1.0000000000000001E-5</c:v>
                </c:pt>
                <c:pt idx="294">
                  <c:v>1.0000000000000001E-5</c:v>
                </c:pt>
                <c:pt idx="295">
                  <c:v>1.0000000000000001E-5</c:v>
                </c:pt>
                <c:pt idx="296">
                  <c:v>1.0000000000000001E-5</c:v>
                </c:pt>
                <c:pt idx="297">
                  <c:v>2.0000000000000002E-5</c:v>
                </c:pt>
                <c:pt idx="298">
                  <c:v>2.0000000000000002E-5</c:v>
                </c:pt>
                <c:pt idx="299">
                  <c:v>1.0000000000000001E-5</c:v>
                </c:pt>
                <c:pt idx="300">
                  <c:v>0</c:v>
                </c:pt>
                <c:pt idx="301">
                  <c:v>0</c:v>
                </c:pt>
                <c:pt idx="302">
                  <c:v>1.0000000000000001E-5</c:v>
                </c:pt>
                <c:pt idx="303">
                  <c:v>2.0000000000000002E-5</c:v>
                </c:pt>
                <c:pt idx="304">
                  <c:v>2.0000000000000002E-5</c:v>
                </c:pt>
                <c:pt idx="305">
                  <c:v>2.0000000000000002E-5</c:v>
                </c:pt>
                <c:pt idx="306">
                  <c:v>2.0000000000000002E-5</c:v>
                </c:pt>
                <c:pt idx="307">
                  <c:v>2.0000000000000002E-5</c:v>
                </c:pt>
                <c:pt idx="308">
                  <c:v>2.0000000000000002E-5</c:v>
                </c:pt>
                <c:pt idx="309">
                  <c:v>2.0000000000000002E-5</c:v>
                </c:pt>
                <c:pt idx="310">
                  <c:v>1.0000000000000001E-5</c:v>
                </c:pt>
                <c:pt idx="311">
                  <c:v>1.0000000000000001E-5</c:v>
                </c:pt>
                <c:pt idx="312">
                  <c:v>1.0000000000000001E-5</c:v>
                </c:pt>
                <c:pt idx="313">
                  <c:v>1.0000000000000001E-5</c:v>
                </c:pt>
                <c:pt idx="314">
                  <c:v>1.0000000000000001E-5</c:v>
                </c:pt>
                <c:pt idx="315">
                  <c:v>1.0000000000000001E-5</c:v>
                </c:pt>
                <c:pt idx="316">
                  <c:v>0</c:v>
                </c:pt>
                <c:pt idx="317">
                  <c:v>-1.0000000000000001E-5</c:v>
                </c:pt>
                <c:pt idx="318">
                  <c:v>0</c:v>
                </c:pt>
                <c:pt idx="319">
                  <c:v>1.0000000000000001E-5</c:v>
                </c:pt>
                <c:pt idx="320">
                  <c:v>1.0000000000000001E-5</c:v>
                </c:pt>
                <c:pt idx="321">
                  <c:v>0</c:v>
                </c:pt>
                <c:pt idx="322">
                  <c:v>0</c:v>
                </c:pt>
                <c:pt idx="323">
                  <c:v>1.0000000000000001E-5</c:v>
                </c:pt>
                <c:pt idx="324">
                  <c:v>1.0000000000000001E-5</c:v>
                </c:pt>
                <c:pt idx="325">
                  <c:v>2.0000000000000002E-5</c:v>
                </c:pt>
                <c:pt idx="326">
                  <c:v>2.0000000000000002E-5</c:v>
                </c:pt>
                <c:pt idx="327">
                  <c:v>1.0000000000000001E-5</c:v>
                </c:pt>
                <c:pt idx="328">
                  <c:v>1.0000000000000001E-5</c:v>
                </c:pt>
                <c:pt idx="329">
                  <c:v>1.0000000000000001E-5</c:v>
                </c:pt>
                <c:pt idx="330">
                  <c:v>1.0000000000000001E-5</c:v>
                </c:pt>
                <c:pt idx="331">
                  <c:v>2.0000000000000002E-5</c:v>
                </c:pt>
                <c:pt idx="332">
                  <c:v>3.0000000000000001E-5</c:v>
                </c:pt>
                <c:pt idx="333">
                  <c:v>3.0000000000000001E-5</c:v>
                </c:pt>
                <c:pt idx="334">
                  <c:v>3.0000000000000001E-5</c:v>
                </c:pt>
                <c:pt idx="335">
                  <c:v>3.0000000000000001E-5</c:v>
                </c:pt>
                <c:pt idx="336">
                  <c:v>3.0000000000000001E-5</c:v>
                </c:pt>
                <c:pt idx="337">
                  <c:v>3.0000000000000001E-5</c:v>
                </c:pt>
                <c:pt idx="338">
                  <c:v>2.0000000000000002E-5</c:v>
                </c:pt>
                <c:pt idx="339">
                  <c:v>1.0000000000000001E-5</c:v>
                </c:pt>
                <c:pt idx="340">
                  <c:v>0</c:v>
                </c:pt>
                <c:pt idx="341">
                  <c:v>2.0000000000000002E-5</c:v>
                </c:pt>
                <c:pt idx="342">
                  <c:v>3.0000000000000001E-5</c:v>
                </c:pt>
                <c:pt idx="343">
                  <c:v>3.0000000000000001E-5</c:v>
                </c:pt>
                <c:pt idx="344">
                  <c:v>2.0000000000000002E-5</c:v>
                </c:pt>
                <c:pt idx="345">
                  <c:v>2.0000000000000002E-5</c:v>
                </c:pt>
                <c:pt idx="346">
                  <c:v>2.0000000000000002E-5</c:v>
                </c:pt>
                <c:pt idx="347">
                  <c:v>3.0000000000000001E-5</c:v>
                </c:pt>
                <c:pt idx="348">
                  <c:v>2.0000000000000002E-5</c:v>
                </c:pt>
                <c:pt idx="349">
                  <c:v>1.0000000000000001E-5</c:v>
                </c:pt>
                <c:pt idx="350">
                  <c:v>2.0000000000000002E-5</c:v>
                </c:pt>
                <c:pt idx="351">
                  <c:v>3.0000000000000001E-5</c:v>
                </c:pt>
                <c:pt idx="352">
                  <c:v>3.0000000000000001E-5</c:v>
                </c:pt>
                <c:pt idx="353">
                  <c:v>2.0000000000000002E-5</c:v>
                </c:pt>
                <c:pt idx="354">
                  <c:v>1.0000000000000001E-5</c:v>
                </c:pt>
                <c:pt idx="355">
                  <c:v>-2.0000000000000002E-5</c:v>
                </c:pt>
                <c:pt idx="356">
                  <c:v>-2.0000000000000002E-5</c:v>
                </c:pt>
                <c:pt idx="357">
                  <c:v>0</c:v>
                </c:pt>
                <c:pt idx="358">
                  <c:v>2.0000000000000002E-5</c:v>
                </c:pt>
                <c:pt idx="359">
                  <c:v>3.0000000000000001E-5</c:v>
                </c:pt>
                <c:pt idx="360">
                  <c:v>3.0000000000000001E-5</c:v>
                </c:pt>
                <c:pt idx="361">
                  <c:v>3.0000000000000001E-5</c:v>
                </c:pt>
                <c:pt idx="362">
                  <c:v>2.0000000000000002E-5</c:v>
                </c:pt>
                <c:pt idx="363">
                  <c:v>1.0000000000000001E-5</c:v>
                </c:pt>
                <c:pt idx="364">
                  <c:v>1.0000000000000001E-5</c:v>
                </c:pt>
                <c:pt idx="365">
                  <c:v>2.0000000000000002E-5</c:v>
                </c:pt>
                <c:pt idx="366">
                  <c:v>2.0000000000000002E-5</c:v>
                </c:pt>
                <c:pt idx="367">
                  <c:v>1.0000000000000001E-5</c:v>
                </c:pt>
                <c:pt idx="368">
                  <c:v>0</c:v>
                </c:pt>
                <c:pt idx="369">
                  <c:v>0</c:v>
                </c:pt>
                <c:pt idx="370">
                  <c:v>1.0000000000000001E-5</c:v>
                </c:pt>
                <c:pt idx="371">
                  <c:v>1.0000000000000001E-5</c:v>
                </c:pt>
                <c:pt idx="372">
                  <c:v>1.0000000000000001E-5</c:v>
                </c:pt>
                <c:pt idx="373">
                  <c:v>2.0000000000000002E-5</c:v>
                </c:pt>
                <c:pt idx="374">
                  <c:v>2.0000000000000002E-5</c:v>
                </c:pt>
                <c:pt idx="375">
                  <c:v>1.0000000000000001E-5</c:v>
                </c:pt>
                <c:pt idx="376">
                  <c:v>1.0000000000000001E-5</c:v>
                </c:pt>
                <c:pt idx="377">
                  <c:v>2.0000000000000002E-5</c:v>
                </c:pt>
                <c:pt idx="378">
                  <c:v>1.0000000000000001E-5</c:v>
                </c:pt>
                <c:pt idx="379">
                  <c:v>0</c:v>
                </c:pt>
                <c:pt idx="380">
                  <c:v>0</c:v>
                </c:pt>
                <c:pt idx="381">
                  <c:v>1.0000000000000001E-5</c:v>
                </c:pt>
                <c:pt idx="382">
                  <c:v>1.0000000000000001E-5</c:v>
                </c:pt>
                <c:pt idx="383">
                  <c:v>0</c:v>
                </c:pt>
                <c:pt idx="384">
                  <c:v>0</c:v>
                </c:pt>
                <c:pt idx="385">
                  <c:v>-1.0000000000000001E-5</c:v>
                </c:pt>
                <c:pt idx="386">
                  <c:v>-2.0000000000000002E-5</c:v>
                </c:pt>
                <c:pt idx="387">
                  <c:v>-3.0000000000000001E-5</c:v>
                </c:pt>
                <c:pt idx="388">
                  <c:v>-2.0000000000000002E-5</c:v>
                </c:pt>
                <c:pt idx="389">
                  <c:v>-1.0000000000000001E-5</c:v>
                </c:pt>
                <c:pt idx="390">
                  <c:v>0</c:v>
                </c:pt>
                <c:pt idx="391">
                  <c:v>0</c:v>
                </c:pt>
                <c:pt idx="392">
                  <c:v>-1.0000000000000001E-5</c:v>
                </c:pt>
                <c:pt idx="393">
                  <c:v>-1.0000000000000001E-5</c:v>
                </c:pt>
                <c:pt idx="394">
                  <c:v>-2.0000000000000002E-5</c:v>
                </c:pt>
                <c:pt idx="395">
                  <c:v>-3.0000000000000001E-5</c:v>
                </c:pt>
                <c:pt idx="396">
                  <c:v>-4.0000000000000003E-5</c:v>
                </c:pt>
                <c:pt idx="397">
                  <c:v>-4.0000000000000003E-5</c:v>
                </c:pt>
                <c:pt idx="398">
                  <c:v>-3.0000000000000001E-5</c:v>
                </c:pt>
                <c:pt idx="399">
                  <c:v>-2.0000000000000002E-5</c:v>
                </c:pt>
                <c:pt idx="400">
                  <c:v>-1.0000000000000001E-5</c:v>
                </c:pt>
                <c:pt idx="401">
                  <c:v>-1.0000000000000001E-5</c:v>
                </c:pt>
                <c:pt idx="402">
                  <c:v>-2.0000000000000002E-5</c:v>
                </c:pt>
                <c:pt idx="403">
                  <c:v>-2.0000000000000002E-5</c:v>
                </c:pt>
                <c:pt idx="404">
                  <c:v>-2.0000000000000002E-5</c:v>
                </c:pt>
                <c:pt idx="405">
                  <c:v>-2.0000000000000002E-5</c:v>
                </c:pt>
                <c:pt idx="406">
                  <c:v>-1.0000000000000001E-5</c:v>
                </c:pt>
                <c:pt idx="407">
                  <c:v>-1.0000000000000001E-5</c:v>
                </c:pt>
                <c:pt idx="408">
                  <c:v>-1.0000000000000001E-5</c:v>
                </c:pt>
                <c:pt idx="409">
                  <c:v>-3.0000000000000001E-5</c:v>
                </c:pt>
                <c:pt idx="410">
                  <c:v>-3.0000000000000001E-5</c:v>
                </c:pt>
                <c:pt idx="411">
                  <c:v>-3.0000000000000001E-5</c:v>
                </c:pt>
                <c:pt idx="412">
                  <c:v>-2.0000000000000002E-5</c:v>
                </c:pt>
                <c:pt idx="413">
                  <c:v>-2.0000000000000002E-5</c:v>
                </c:pt>
                <c:pt idx="414">
                  <c:v>-2.0000000000000002E-5</c:v>
                </c:pt>
                <c:pt idx="415">
                  <c:v>-3.0000000000000001E-5</c:v>
                </c:pt>
                <c:pt idx="416">
                  <c:v>-3.0000000000000001E-5</c:v>
                </c:pt>
                <c:pt idx="417">
                  <c:v>-3.0000000000000001E-5</c:v>
                </c:pt>
                <c:pt idx="418">
                  <c:v>-2.0000000000000002E-5</c:v>
                </c:pt>
                <c:pt idx="419">
                  <c:v>-1.0000000000000001E-5</c:v>
                </c:pt>
                <c:pt idx="420">
                  <c:v>-2.0000000000000002E-5</c:v>
                </c:pt>
                <c:pt idx="421">
                  <c:v>-2.0000000000000002E-5</c:v>
                </c:pt>
                <c:pt idx="422">
                  <c:v>-2.0000000000000002E-5</c:v>
                </c:pt>
                <c:pt idx="423">
                  <c:v>-3.0000000000000001E-5</c:v>
                </c:pt>
                <c:pt idx="424">
                  <c:v>-3.0000000000000001E-5</c:v>
                </c:pt>
                <c:pt idx="425">
                  <c:v>-3.0000000000000001E-5</c:v>
                </c:pt>
                <c:pt idx="426">
                  <c:v>-4.0000000000000003E-5</c:v>
                </c:pt>
                <c:pt idx="427">
                  <c:v>-3.0000000000000001E-5</c:v>
                </c:pt>
                <c:pt idx="428">
                  <c:v>-3.0000000000000001E-5</c:v>
                </c:pt>
                <c:pt idx="429">
                  <c:v>-2.0000000000000002E-5</c:v>
                </c:pt>
                <c:pt idx="430">
                  <c:v>-2.0000000000000002E-5</c:v>
                </c:pt>
                <c:pt idx="431">
                  <c:v>-2.0000000000000002E-5</c:v>
                </c:pt>
                <c:pt idx="432">
                  <c:v>-3.0000000000000001E-5</c:v>
                </c:pt>
                <c:pt idx="433">
                  <c:v>-4.0000000000000003E-5</c:v>
                </c:pt>
                <c:pt idx="434">
                  <c:v>-5.0000000000000002E-5</c:v>
                </c:pt>
                <c:pt idx="435">
                  <c:v>-5.0000000000000002E-5</c:v>
                </c:pt>
                <c:pt idx="436">
                  <c:v>-5.0000000000000002E-5</c:v>
                </c:pt>
                <c:pt idx="437">
                  <c:v>-4.0000000000000003E-5</c:v>
                </c:pt>
                <c:pt idx="438">
                  <c:v>-3.0000000000000001E-5</c:v>
                </c:pt>
                <c:pt idx="439">
                  <c:v>-2.0000000000000002E-5</c:v>
                </c:pt>
                <c:pt idx="440">
                  <c:v>-2.0000000000000002E-5</c:v>
                </c:pt>
                <c:pt idx="441">
                  <c:v>-2.0000000000000002E-5</c:v>
                </c:pt>
                <c:pt idx="442">
                  <c:v>-3.0000000000000001E-5</c:v>
                </c:pt>
                <c:pt idx="443">
                  <c:v>-3.0000000000000001E-5</c:v>
                </c:pt>
                <c:pt idx="444">
                  <c:v>-4.0000000000000003E-5</c:v>
                </c:pt>
                <c:pt idx="445">
                  <c:v>-4.0000000000000003E-5</c:v>
                </c:pt>
                <c:pt idx="446">
                  <c:v>-4.0000000000000003E-5</c:v>
                </c:pt>
                <c:pt idx="447">
                  <c:v>-4.0000000000000003E-5</c:v>
                </c:pt>
                <c:pt idx="448">
                  <c:v>-4.0000000000000003E-5</c:v>
                </c:pt>
                <c:pt idx="449">
                  <c:v>-3.0000000000000001E-5</c:v>
                </c:pt>
                <c:pt idx="450">
                  <c:v>-3.0000000000000001E-5</c:v>
                </c:pt>
                <c:pt idx="451">
                  <c:v>-2.0000000000000002E-5</c:v>
                </c:pt>
                <c:pt idx="452">
                  <c:v>-2.0000000000000002E-5</c:v>
                </c:pt>
                <c:pt idx="453">
                  <c:v>-2.0000000000000002E-5</c:v>
                </c:pt>
                <c:pt idx="454">
                  <c:v>-1.0000000000000001E-5</c:v>
                </c:pt>
                <c:pt idx="455">
                  <c:v>-2.0000000000000002E-5</c:v>
                </c:pt>
                <c:pt idx="456">
                  <c:v>-2.0000000000000002E-5</c:v>
                </c:pt>
                <c:pt idx="457">
                  <c:v>-1.0000000000000001E-5</c:v>
                </c:pt>
                <c:pt idx="458">
                  <c:v>-1.0000000000000001E-5</c:v>
                </c:pt>
                <c:pt idx="459">
                  <c:v>-2.0000000000000002E-5</c:v>
                </c:pt>
                <c:pt idx="460">
                  <c:v>-2.0000000000000002E-5</c:v>
                </c:pt>
                <c:pt idx="461">
                  <c:v>-2.0000000000000002E-5</c:v>
                </c:pt>
                <c:pt idx="462">
                  <c:v>-2.0000000000000002E-5</c:v>
                </c:pt>
                <c:pt idx="463">
                  <c:v>-2.0000000000000002E-5</c:v>
                </c:pt>
                <c:pt idx="464">
                  <c:v>-2.0000000000000002E-5</c:v>
                </c:pt>
                <c:pt idx="465">
                  <c:v>-2.0000000000000002E-5</c:v>
                </c:pt>
                <c:pt idx="466">
                  <c:v>-3.0000000000000001E-5</c:v>
                </c:pt>
                <c:pt idx="467">
                  <c:v>-2.0000000000000002E-5</c:v>
                </c:pt>
                <c:pt idx="468">
                  <c:v>-1.0000000000000001E-5</c:v>
                </c:pt>
                <c:pt idx="469">
                  <c:v>-1.0000000000000001E-5</c:v>
                </c:pt>
                <c:pt idx="470">
                  <c:v>-1.0000000000000001E-5</c:v>
                </c:pt>
                <c:pt idx="471">
                  <c:v>-1.0000000000000001E-5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-1.0000000000000001E-5</c:v>
                </c:pt>
                <c:pt idx="476">
                  <c:v>-1.0000000000000001E-5</c:v>
                </c:pt>
                <c:pt idx="477">
                  <c:v>-1.0000000000000001E-5</c:v>
                </c:pt>
                <c:pt idx="478">
                  <c:v>-1.0000000000000001E-5</c:v>
                </c:pt>
                <c:pt idx="479">
                  <c:v>-1.0000000000000001E-5</c:v>
                </c:pt>
                <c:pt idx="480">
                  <c:v>0</c:v>
                </c:pt>
                <c:pt idx="481">
                  <c:v>0</c:v>
                </c:pt>
                <c:pt idx="482">
                  <c:v>-1.0000000000000001E-5</c:v>
                </c:pt>
                <c:pt idx="483">
                  <c:v>-3.0000000000000001E-5</c:v>
                </c:pt>
                <c:pt idx="484">
                  <c:v>-5.0000000000000002E-5</c:v>
                </c:pt>
                <c:pt idx="485">
                  <c:v>-4.0000000000000003E-5</c:v>
                </c:pt>
                <c:pt idx="486">
                  <c:v>-4.0000000000000003E-5</c:v>
                </c:pt>
                <c:pt idx="487">
                  <c:v>-3.0000000000000001E-5</c:v>
                </c:pt>
                <c:pt idx="488">
                  <c:v>-2.0000000000000002E-5</c:v>
                </c:pt>
                <c:pt idx="489">
                  <c:v>-1.0000000000000001E-5</c:v>
                </c:pt>
                <c:pt idx="490">
                  <c:v>-2.0000000000000002E-5</c:v>
                </c:pt>
                <c:pt idx="491">
                  <c:v>-3.0000000000000001E-5</c:v>
                </c:pt>
                <c:pt idx="492">
                  <c:v>-3.0000000000000001E-5</c:v>
                </c:pt>
                <c:pt idx="493">
                  <c:v>-2.0000000000000002E-5</c:v>
                </c:pt>
                <c:pt idx="494">
                  <c:v>-1.0000000000000001E-5</c:v>
                </c:pt>
                <c:pt idx="495">
                  <c:v>0</c:v>
                </c:pt>
                <c:pt idx="496">
                  <c:v>0</c:v>
                </c:pt>
                <c:pt idx="497">
                  <c:v>-1.0000000000000001E-5</c:v>
                </c:pt>
                <c:pt idx="498">
                  <c:v>0</c:v>
                </c:pt>
                <c:pt idx="499">
                  <c:v>0</c:v>
                </c:pt>
                <c:pt idx="500">
                  <c:v>1.0000000000000001E-5</c:v>
                </c:pt>
                <c:pt idx="501">
                  <c:v>1.0000000000000001E-5</c:v>
                </c:pt>
                <c:pt idx="502">
                  <c:v>1.0000000000000001E-5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1.0000000000000001E-5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-1.0000000000000001E-5</c:v>
                </c:pt>
                <c:pt idx="514">
                  <c:v>-2.0000000000000002E-5</c:v>
                </c:pt>
                <c:pt idx="515">
                  <c:v>-2.0000000000000002E-5</c:v>
                </c:pt>
                <c:pt idx="516">
                  <c:v>-2.0000000000000002E-5</c:v>
                </c:pt>
                <c:pt idx="517">
                  <c:v>-2.0000000000000002E-5</c:v>
                </c:pt>
                <c:pt idx="518">
                  <c:v>-3.0000000000000001E-5</c:v>
                </c:pt>
                <c:pt idx="519">
                  <c:v>-3.0000000000000001E-5</c:v>
                </c:pt>
                <c:pt idx="520">
                  <c:v>-2.0000000000000002E-5</c:v>
                </c:pt>
                <c:pt idx="521">
                  <c:v>-1.0000000000000001E-5</c:v>
                </c:pt>
                <c:pt idx="522">
                  <c:v>-1.0000000000000001E-5</c:v>
                </c:pt>
                <c:pt idx="523">
                  <c:v>-1.0000000000000001E-5</c:v>
                </c:pt>
                <c:pt idx="524">
                  <c:v>-1.0000000000000001E-5</c:v>
                </c:pt>
                <c:pt idx="525">
                  <c:v>-1.0000000000000001E-5</c:v>
                </c:pt>
                <c:pt idx="526">
                  <c:v>-2.0000000000000002E-5</c:v>
                </c:pt>
                <c:pt idx="527">
                  <c:v>-2.0000000000000002E-5</c:v>
                </c:pt>
                <c:pt idx="528">
                  <c:v>-2.0000000000000002E-5</c:v>
                </c:pt>
                <c:pt idx="529">
                  <c:v>-1.0000000000000001E-5</c:v>
                </c:pt>
                <c:pt idx="530">
                  <c:v>-1.0000000000000001E-5</c:v>
                </c:pt>
                <c:pt idx="531">
                  <c:v>-2.0000000000000002E-5</c:v>
                </c:pt>
                <c:pt idx="532">
                  <c:v>-1.0000000000000001E-5</c:v>
                </c:pt>
                <c:pt idx="533">
                  <c:v>-1.0000000000000001E-5</c:v>
                </c:pt>
                <c:pt idx="534">
                  <c:v>-2.0000000000000002E-5</c:v>
                </c:pt>
                <c:pt idx="535">
                  <c:v>-3.0000000000000001E-5</c:v>
                </c:pt>
                <c:pt idx="536">
                  <c:v>-3.0000000000000001E-5</c:v>
                </c:pt>
                <c:pt idx="537">
                  <c:v>-3.0000000000000001E-5</c:v>
                </c:pt>
                <c:pt idx="538">
                  <c:v>-3.0000000000000001E-5</c:v>
                </c:pt>
                <c:pt idx="539">
                  <c:v>-2.0000000000000002E-5</c:v>
                </c:pt>
                <c:pt idx="540">
                  <c:v>-3.0000000000000001E-5</c:v>
                </c:pt>
                <c:pt idx="541">
                  <c:v>-3.0000000000000001E-5</c:v>
                </c:pt>
                <c:pt idx="542">
                  <c:v>-3.0000000000000001E-5</c:v>
                </c:pt>
                <c:pt idx="543">
                  <c:v>-2.0000000000000002E-5</c:v>
                </c:pt>
                <c:pt idx="544">
                  <c:v>-2.0000000000000002E-5</c:v>
                </c:pt>
                <c:pt idx="545">
                  <c:v>-1.0000000000000001E-5</c:v>
                </c:pt>
                <c:pt idx="546">
                  <c:v>-2.0000000000000002E-5</c:v>
                </c:pt>
                <c:pt idx="547">
                  <c:v>-3.0000000000000001E-5</c:v>
                </c:pt>
                <c:pt idx="548">
                  <c:v>-4.0000000000000003E-5</c:v>
                </c:pt>
                <c:pt idx="549">
                  <c:v>-5.0000000000000002E-5</c:v>
                </c:pt>
                <c:pt idx="550">
                  <c:v>-5.0000000000000002E-5</c:v>
                </c:pt>
                <c:pt idx="551">
                  <c:v>-4.0000000000000003E-5</c:v>
                </c:pt>
                <c:pt idx="552">
                  <c:v>-2.0000000000000002E-5</c:v>
                </c:pt>
                <c:pt idx="553">
                  <c:v>0</c:v>
                </c:pt>
                <c:pt idx="554">
                  <c:v>1.0000000000000001E-5</c:v>
                </c:pt>
                <c:pt idx="555">
                  <c:v>0</c:v>
                </c:pt>
                <c:pt idx="556">
                  <c:v>-1.0000000000000001E-5</c:v>
                </c:pt>
                <c:pt idx="557">
                  <c:v>-1.0000000000000001E-5</c:v>
                </c:pt>
                <c:pt idx="558">
                  <c:v>-1.0000000000000001E-5</c:v>
                </c:pt>
                <c:pt idx="559">
                  <c:v>0</c:v>
                </c:pt>
                <c:pt idx="560">
                  <c:v>0</c:v>
                </c:pt>
                <c:pt idx="561">
                  <c:v>-1.0000000000000001E-5</c:v>
                </c:pt>
                <c:pt idx="562">
                  <c:v>-1.0000000000000001E-5</c:v>
                </c:pt>
                <c:pt idx="563">
                  <c:v>-1.0000000000000001E-5</c:v>
                </c:pt>
                <c:pt idx="564">
                  <c:v>0</c:v>
                </c:pt>
                <c:pt idx="565">
                  <c:v>0</c:v>
                </c:pt>
                <c:pt idx="566">
                  <c:v>-1.0000000000000001E-5</c:v>
                </c:pt>
                <c:pt idx="567">
                  <c:v>-1.0000000000000001E-5</c:v>
                </c:pt>
                <c:pt idx="568">
                  <c:v>-1.0000000000000001E-5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-1.0000000000000001E-5</c:v>
                </c:pt>
                <c:pt idx="573">
                  <c:v>-1.0000000000000001E-5</c:v>
                </c:pt>
                <c:pt idx="574">
                  <c:v>-1.0000000000000001E-5</c:v>
                </c:pt>
                <c:pt idx="575">
                  <c:v>-1.0000000000000001E-5</c:v>
                </c:pt>
                <c:pt idx="576">
                  <c:v>-1.0000000000000001E-5</c:v>
                </c:pt>
                <c:pt idx="577">
                  <c:v>-2.0000000000000002E-5</c:v>
                </c:pt>
                <c:pt idx="578">
                  <c:v>-3.0000000000000001E-5</c:v>
                </c:pt>
                <c:pt idx="579">
                  <c:v>-4.0000000000000003E-5</c:v>
                </c:pt>
                <c:pt idx="580">
                  <c:v>-4.0000000000000003E-5</c:v>
                </c:pt>
                <c:pt idx="581">
                  <c:v>-4.0000000000000003E-5</c:v>
                </c:pt>
                <c:pt idx="582">
                  <c:v>-4.0000000000000003E-5</c:v>
                </c:pt>
                <c:pt idx="583">
                  <c:v>-3.0000000000000001E-5</c:v>
                </c:pt>
                <c:pt idx="584">
                  <c:v>-3.0000000000000001E-5</c:v>
                </c:pt>
                <c:pt idx="585">
                  <c:v>-3.0000000000000001E-5</c:v>
                </c:pt>
                <c:pt idx="586">
                  <c:v>-3.0000000000000001E-5</c:v>
                </c:pt>
                <c:pt idx="587">
                  <c:v>-2.0000000000000002E-5</c:v>
                </c:pt>
                <c:pt idx="588">
                  <c:v>-2.0000000000000002E-5</c:v>
                </c:pt>
                <c:pt idx="589">
                  <c:v>-2.0000000000000002E-5</c:v>
                </c:pt>
                <c:pt idx="590">
                  <c:v>-2.0000000000000002E-5</c:v>
                </c:pt>
                <c:pt idx="591">
                  <c:v>-2.0000000000000002E-5</c:v>
                </c:pt>
                <c:pt idx="592">
                  <c:v>-2.0000000000000002E-5</c:v>
                </c:pt>
                <c:pt idx="593">
                  <c:v>-2.0000000000000002E-5</c:v>
                </c:pt>
                <c:pt idx="594">
                  <c:v>-1.0000000000000001E-5</c:v>
                </c:pt>
                <c:pt idx="595">
                  <c:v>-2.0000000000000002E-5</c:v>
                </c:pt>
                <c:pt idx="596">
                  <c:v>-2.0000000000000002E-5</c:v>
                </c:pt>
                <c:pt idx="597">
                  <c:v>-1.0000000000000001E-5</c:v>
                </c:pt>
                <c:pt idx="598">
                  <c:v>-1.0000000000000001E-5</c:v>
                </c:pt>
                <c:pt idx="599">
                  <c:v>-2.0000000000000002E-5</c:v>
                </c:pt>
                <c:pt idx="600">
                  <c:v>-2.0000000000000002E-5</c:v>
                </c:pt>
                <c:pt idx="601">
                  <c:v>-2.0000000000000002E-5</c:v>
                </c:pt>
                <c:pt idx="602">
                  <c:v>-2.0000000000000002E-5</c:v>
                </c:pt>
                <c:pt idx="603">
                  <c:v>-1.0000000000000001E-5</c:v>
                </c:pt>
                <c:pt idx="604">
                  <c:v>-1.0000000000000001E-5</c:v>
                </c:pt>
                <c:pt idx="605">
                  <c:v>-1.0000000000000001E-5</c:v>
                </c:pt>
                <c:pt idx="606">
                  <c:v>-1.0000000000000001E-5</c:v>
                </c:pt>
                <c:pt idx="607">
                  <c:v>-1.0000000000000001E-5</c:v>
                </c:pt>
                <c:pt idx="608">
                  <c:v>-1.0000000000000001E-5</c:v>
                </c:pt>
                <c:pt idx="609">
                  <c:v>-1.0000000000000001E-5</c:v>
                </c:pt>
                <c:pt idx="610">
                  <c:v>-2.0000000000000002E-5</c:v>
                </c:pt>
                <c:pt idx="611">
                  <c:v>-1.0000000000000001E-5</c:v>
                </c:pt>
                <c:pt idx="612">
                  <c:v>-2.0000000000000002E-5</c:v>
                </c:pt>
                <c:pt idx="613">
                  <c:v>-2.0000000000000002E-5</c:v>
                </c:pt>
                <c:pt idx="614">
                  <c:v>-2.0000000000000002E-5</c:v>
                </c:pt>
                <c:pt idx="615">
                  <c:v>-2.0000000000000002E-5</c:v>
                </c:pt>
                <c:pt idx="616">
                  <c:v>-2.0000000000000002E-5</c:v>
                </c:pt>
                <c:pt idx="617">
                  <c:v>-2.0000000000000002E-5</c:v>
                </c:pt>
                <c:pt idx="618">
                  <c:v>-1.0000000000000001E-5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-1.0000000000000001E-5</c:v>
                </c:pt>
                <c:pt idx="627">
                  <c:v>-1.0000000000000001E-5</c:v>
                </c:pt>
                <c:pt idx="628">
                  <c:v>0</c:v>
                </c:pt>
                <c:pt idx="629">
                  <c:v>1.0000000000000001E-5</c:v>
                </c:pt>
                <c:pt idx="630">
                  <c:v>1.0000000000000001E-5</c:v>
                </c:pt>
                <c:pt idx="631">
                  <c:v>0</c:v>
                </c:pt>
                <c:pt idx="632">
                  <c:v>-1.0000000000000001E-5</c:v>
                </c:pt>
                <c:pt idx="633">
                  <c:v>-1.0000000000000001E-5</c:v>
                </c:pt>
                <c:pt idx="634">
                  <c:v>-1.0000000000000001E-5</c:v>
                </c:pt>
                <c:pt idx="635">
                  <c:v>-1.0000000000000001E-5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-1.0000000000000001E-5</c:v>
                </c:pt>
                <c:pt idx="641">
                  <c:v>-2.0000000000000002E-5</c:v>
                </c:pt>
                <c:pt idx="642">
                  <c:v>-2.0000000000000002E-5</c:v>
                </c:pt>
                <c:pt idx="643">
                  <c:v>-1.0000000000000001E-5</c:v>
                </c:pt>
                <c:pt idx="644">
                  <c:v>0</c:v>
                </c:pt>
                <c:pt idx="645">
                  <c:v>0</c:v>
                </c:pt>
                <c:pt idx="646">
                  <c:v>-1.0000000000000001E-5</c:v>
                </c:pt>
                <c:pt idx="647">
                  <c:v>-2.0000000000000002E-5</c:v>
                </c:pt>
                <c:pt idx="648">
                  <c:v>-1.0000000000000001E-5</c:v>
                </c:pt>
                <c:pt idx="649">
                  <c:v>0</c:v>
                </c:pt>
                <c:pt idx="650">
                  <c:v>0</c:v>
                </c:pt>
                <c:pt idx="651">
                  <c:v>1.0000000000000001E-5</c:v>
                </c:pt>
                <c:pt idx="652">
                  <c:v>1.0000000000000001E-5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-1.0000000000000001E-5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1.0000000000000001E-5</c:v>
                </c:pt>
                <c:pt idx="662">
                  <c:v>1.0000000000000001E-5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1.0000000000000001E-5</c:v>
                </c:pt>
                <c:pt idx="667">
                  <c:v>1.0000000000000001E-5</c:v>
                </c:pt>
                <c:pt idx="668">
                  <c:v>1.0000000000000001E-5</c:v>
                </c:pt>
                <c:pt idx="669">
                  <c:v>2.0000000000000002E-5</c:v>
                </c:pt>
                <c:pt idx="670">
                  <c:v>2.0000000000000002E-5</c:v>
                </c:pt>
                <c:pt idx="671">
                  <c:v>2.0000000000000002E-5</c:v>
                </c:pt>
                <c:pt idx="672">
                  <c:v>2.0000000000000002E-5</c:v>
                </c:pt>
                <c:pt idx="673">
                  <c:v>2.0000000000000002E-5</c:v>
                </c:pt>
                <c:pt idx="674">
                  <c:v>2.0000000000000002E-5</c:v>
                </c:pt>
                <c:pt idx="675">
                  <c:v>2.0000000000000002E-5</c:v>
                </c:pt>
                <c:pt idx="676">
                  <c:v>2.0000000000000002E-5</c:v>
                </c:pt>
                <c:pt idx="677">
                  <c:v>1.0000000000000001E-5</c:v>
                </c:pt>
                <c:pt idx="678">
                  <c:v>1.0000000000000001E-5</c:v>
                </c:pt>
                <c:pt idx="679">
                  <c:v>2.0000000000000002E-5</c:v>
                </c:pt>
                <c:pt idx="680">
                  <c:v>2.0000000000000002E-5</c:v>
                </c:pt>
                <c:pt idx="681">
                  <c:v>2.0000000000000002E-5</c:v>
                </c:pt>
                <c:pt idx="682">
                  <c:v>2.0000000000000002E-5</c:v>
                </c:pt>
                <c:pt idx="683">
                  <c:v>1.0000000000000001E-5</c:v>
                </c:pt>
                <c:pt idx="684">
                  <c:v>1.0000000000000001E-5</c:v>
                </c:pt>
                <c:pt idx="685">
                  <c:v>1.0000000000000001E-5</c:v>
                </c:pt>
                <c:pt idx="686">
                  <c:v>1.0000000000000001E-5</c:v>
                </c:pt>
                <c:pt idx="687">
                  <c:v>0</c:v>
                </c:pt>
                <c:pt idx="688">
                  <c:v>1.0000000000000001E-5</c:v>
                </c:pt>
                <c:pt idx="689">
                  <c:v>1.0000000000000001E-5</c:v>
                </c:pt>
                <c:pt idx="690">
                  <c:v>1.0000000000000001E-5</c:v>
                </c:pt>
                <c:pt idx="691">
                  <c:v>1.0000000000000001E-5</c:v>
                </c:pt>
                <c:pt idx="692">
                  <c:v>1.0000000000000001E-5</c:v>
                </c:pt>
                <c:pt idx="693">
                  <c:v>1.0000000000000001E-5</c:v>
                </c:pt>
                <c:pt idx="694">
                  <c:v>1.0000000000000001E-5</c:v>
                </c:pt>
                <c:pt idx="695">
                  <c:v>1.0000000000000001E-5</c:v>
                </c:pt>
                <c:pt idx="696">
                  <c:v>0</c:v>
                </c:pt>
                <c:pt idx="697">
                  <c:v>1.0000000000000001E-5</c:v>
                </c:pt>
                <c:pt idx="698">
                  <c:v>2.0000000000000002E-5</c:v>
                </c:pt>
                <c:pt idx="699">
                  <c:v>2.0000000000000002E-5</c:v>
                </c:pt>
                <c:pt idx="700">
                  <c:v>2.0000000000000002E-5</c:v>
                </c:pt>
                <c:pt idx="701">
                  <c:v>2.0000000000000002E-5</c:v>
                </c:pt>
                <c:pt idx="702">
                  <c:v>2.0000000000000002E-5</c:v>
                </c:pt>
                <c:pt idx="703">
                  <c:v>3.0000000000000001E-5</c:v>
                </c:pt>
                <c:pt idx="704">
                  <c:v>3.0000000000000001E-5</c:v>
                </c:pt>
                <c:pt idx="705">
                  <c:v>4.0000000000000003E-5</c:v>
                </c:pt>
                <c:pt idx="706">
                  <c:v>4.0000000000000003E-5</c:v>
                </c:pt>
                <c:pt idx="707">
                  <c:v>4.0000000000000003E-5</c:v>
                </c:pt>
                <c:pt idx="708">
                  <c:v>4.0000000000000003E-5</c:v>
                </c:pt>
                <c:pt idx="709">
                  <c:v>3.0000000000000001E-5</c:v>
                </c:pt>
                <c:pt idx="710">
                  <c:v>1.0000000000000001E-5</c:v>
                </c:pt>
                <c:pt idx="711">
                  <c:v>1.0000000000000001E-5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1.0000000000000001E-5</c:v>
                </c:pt>
                <c:pt idx="716">
                  <c:v>2.0000000000000002E-5</c:v>
                </c:pt>
                <c:pt idx="717">
                  <c:v>2.0000000000000002E-5</c:v>
                </c:pt>
                <c:pt idx="718">
                  <c:v>1.0000000000000001E-5</c:v>
                </c:pt>
                <c:pt idx="719">
                  <c:v>1.0000000000000001E-5</c:v>
                </c:pt>
                <c:pt idx="720">
                  <c:v>1.0000000000000001E-5</c:v>
                </c:pt>
                <c:pt idx="721">
                  <c:v>2.0000000000000002E-5</c:v>
                </c:pt>
                <c:pt idx="722">
                  <c:v>2.0000000000000002E-5</c:v>
                </c:pt>
                <c:pt idx="723">
                  <c:v>2.0000000000000002E-5</c:v>
                </c:pt>
                <c:pt idx="724">
                  <c:v>1.0000000000000001E-5</c:v>
                </c:pt>
                <c:pt idx="725">
                  <c:v>2.0000000000000002E-5</c:v>
                </c:pt>
                <c:pt idx="726">
                  <c:v>1.0000000000000001E-5</c:v>
                </c:pt>
                <c:pt idx="727">
                  <c:v>1.0000000000000001E-5</c:v>
                </c:pt>
                <c:pt idx="728">
                  <c:v>1.0000000000000001E-5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1.0000000000000001E-5</c:v>
                </c:pt>
                <c:pt idx="734">
                  <c:v>1.0000000000000001E-5</c:v>
                </c:pt>
                <c:pt idx="735">
                  <c:v>0</c:v>
                </c:pt>
                <c:pt idx="736">
                  <c:v>0</c:v>
                </c:pt>
                <c:pt idx="737">
                  <c:v>1.0000000000000001E-5</c:v>
                </c:pt>
                <c:pt idx="738">
                  <c:v>2.0000000000000002E-5</c:v>
                </c:pt>
                <c:pt idx="739">
                  <c:v>3.0000000000000001E-5</c:v>
                </c:pt>
                <c:pt idx="740">
                  <c:v>2.0000000000000002E-5</c:v>
                </c:pt>
                <c:pt idx="741">
                  <c:v>2.0000000000000002E-5</c:v>
                </c:pt>
                <c:pt idx="742">
                  <c:v>2.0000000000000002E-5</c:v>
                </c:pt>
                <c:pt idx="743">
                  <c:v>2.0000000000000002E-5</c:v>
                </c:pt>
                <c:pt idx="744">
                  <c:v>2.0000000000000002E-5</c:v>
                </c:pt>
                <c:pt idx="745">
                  <c:v>3.0000000000000001E-5</c:v>
                </c:pt>
                <c:pt idx="746">
                  <c:v>3.0000000000000001E-5</c:v>
                </c:pt>
                <c:pt idx="747">
                  <c:v>2.0000000000000002E-5</c:v>
                </c:pt>
                <c:pt idx="748">
                  <c:v>1.0000000000000001E-5</c:v>
                </c:pt>
                <c:pt idx="749">
                  <c:v>1.0000000000000001E-5</c:v>
                </c:pt>
                <c:pt idx="750">
                  <c:v>1.0000000000000001E-5</c:v>
                </c:pt>
                <c:pt idx="751">
                  <c:v>1.0000000000000001E-5</c:v>
                </c:pt>
                <c:pt idx="752">
                  <c:v>1.0000000000000001E-5</c:v>
                </c:pt>
                <c:pt idx="753">
                  <c:v>1.0000000000000001E-5</c:v>
                </c:pt>
                <c:pt idx="754">
                  <c:v>1.0000000000000001E-5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1.0000000000000001E-5</c:v>
                </c:pt>
                <c:pt idx="759">
                  <c:v>2.0000000000000002E-5</c:v>
                </c:pt>
                <c:pt idx="760">
                  <c:v>1.0000000000000001E-5</c:v>
                </c:pt>
                <c:pt idx="761">
                  <c:v>1.0000000000000001E-5</c:v>
                </c:pt>
                <c:pt idx="762">
                  <c:v>1.0000000000000001E-5</c:v>
                </c:pt>
                <c:pt idx="763">
                  <c:v>1.0000000000000001E-5</c:v>
                </c:pt>
                <c:pt idx="764">
                  <c:v>1.0000000000000001E-5</c:v>
                </c:pt>
                <c:pt idx="765">
                  <c:v>1.0000000000000001E-5</c:v>
                </c:pt>
                <c:pt idx="766">
                  <c:v>1.0000000000000001E-5</c:v>
                </c:pt>
                <c:pt idx="767">
                  <c:v>1.0000000000000001E-5</c:v>
                </c:pt>
                <c:pt idx="768">
                  <c:v>1.0000000000000001E-5</c:v>
                </c:pt>
                <c:pt idx="769">
                  <c:v>0</c:v>
                </c:pt>
                <c:pt idx="770">
                  <c:v>-2.0000000000000002E-5</c:v>
                </c:pt>
                <c:pt idx="771">
                  <c:v>-2.0000000000000002E-5</c:v>
                </c:pt>
                <c:pt idx="772">
                  <c:v>-1.0000000000000001E-5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1.0000000000000001E-5</c:v>
                </c:pt>
                <c:pt idx="778">
                  <c:v>1.0000000000000001E-5</c:v>
                </c:pt>
                <c:pt idx="779">
                  <c:v>1.0000000000000001E-5</c:v>
                </c:pt>
                <c:pt idx="780">
                  <c:v>1.0000000000000001E-5</c:v>
                </c:pt>
                <c:pt idx="781">
                  <c:v>0</c:v>
                </c:pt>
                <c:pt idx="782">
                  <c:v>-1.0000000000000001E-5</c:v>
                </c:pt>
                <c:pt idx="783">
                  <c:v>-1.0000000000000001E-5</c:v>
                </c:pt>
                <c:pt idx="784">
                  <c:v>-1.0000000000000001E-5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-1.0000000000000001E-5</c:v>
                </c:pt>
                <c:pt idx="795">
                  <c:v>-1.0000000000000001E-5</c:v>
                </c:pt>
                <c:pt idx="796">
                  <c:v>-1.0000000000000001E-5</c:v>
                </c:pt>
                <c:pt idx="797">
                  <c:v>-1.0000000000000001E-5</c:v>
                </c:pt>
                <c:pt idx="798">
                  <c:v>-1.0000000000000001E-5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-1.0000000000000001E-5</c:v>
                </c:pt>
                <c:pt idx="803">
                  <c:v>0</c:v>
                </c:pt>
                <c:pt idx="804">
                  <c:v>1.0000000000000001E-5</c:v>
                </c:pt>
                <c:pt idx="805">
                  <c:v>1.0000000000000001E-5</c:v>
                </c:pt>
                <c:pt idx="806">
                  <c:v>-1.0000000000000001E-5</c:v>
                </c:pt>
                <c:pt idx="807">
                  <c:v>-1.0000000000000001E-5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-1.0000000000000001E-5</c:v>
                </c:pt>
                <c:pt idx="815">
                  <c:v>-1.0000000000000001E-5</c:v>
                </c:pt>
                <c:pt idx="816">
                  <c:v>-1.0000000000000001E-5</c:v>
                </c:pt>
                <c:pt idx="817">
                  <c:v>-1.0000000000000001E-5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1.0000000000000001E-5</c:v>
                </c:pt>
                <c:pt idx="827">
                  <c:v>1.0000000000000001E-5</c:v>
                </c:pt>
                <c:pt idx="828">
                  <c:v>1.0000000000000001E-5</c:v>
                </c:pt>
                <c:pt idx="829">
                  <c:v>1.0000000000000001E-5</c:v>
                </c:pt>
                <c:pt idx="830">
                  <c:v>1.0000000000000001E-5</c:v>
                </c:pt>
                <c:pt idx="831">
                  <c:v>1.0000000000000001E-5</c:v>
                </c:pt>
                <c:pt idx="832">
                  <c:v>1.0000000000000001E-5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-1.0000000000000001E-5</c:v>
                </c:pt>
                <c:pt idx="838">
                  <c:v>0</c:v>
                </c:pt>
                <c:pt idx="839">
                  <c:v>2.0000000000000002E-5</c:v>
                </c:pt>
                <c:pt idx="840">
                  <c:v>3.0000000000000001E-5</c:v>
                </c:pt>
                <c:pt idx="841">
                  <c:v>5.0000000000000002E-5</c:v>
                </c:pt>
                <c:pt idx="842">
                  <c:v>6.9999999999999994E-5</c:v>
                </c:pt>
                <c:pt idx="843">
                  <c:v>1E-4</c:v>
                </c:pt>
                <c:pt idx="844">
                  <c:v>1.2999999999999999E-4</c:v>
                </c:pt>
                <c:pt idx="845">
                  <c:v>1.6000000000000001E-4</c:v>
                </c:pt>
                <c:pt idx="846">
                  <c:v>1.9000000000000001E-4</c:v>
                </c:pt>
                <c:pt idx="847">
                  <c:v>2.0000000000000001E-4</c:v>
                </c:pt>
                <c:pt idx="848">
                  <c:v>2.0000000000000001E-4</c:v>
                </c:pt>
                <c:pt idx="849">
                  <c:v>2.0000000000000001E-4</c:v>
                </c:pt>
                <c:pt idx="850">
                  <c:v>1.9000000000000001E-4</c:v>
                </c:pt>
                <c:pt idx="851">
                  <c:v>1.6000000000000001E-4</c:v>
                </c:pt>
                <c:pt idx="852">
                  <c:v>1.2999999999999999E-4</c:v>
                </c:pt>
                <c:pt idx="853">
                  <c:v>8.0000000000000007E-5</c:v>
                </c:pt>
                <c:pt idx="854">
                  <c:v>4.0000000000000003E-5</c:v>
                </c:pt>
                <c:pt idx="855">
                  <c:v>3.0000000000000001E-5</c:v>
                </c:pt>
                <c:pt idx="856">
                  <c:v>5.9999999999999988E-5</c:v>
                </c:pt>
                <c:pt idx="857">
                  <c:v>9.0000000000000006E-5</c:v>
                </c:pt>
                <c:pt idx="858">
                  <c:v>1.2E-4</c:v>
                </c:pt>
                <c:pt idx="859">
                  <c:v>1.3999999999999999E-4</c:v>
                </c:pt>
                <c:pt idx="860">
                  <c:v>1.4999999999999999E-4</c:v>
                </c:pt>
                <c:pt idx="861">
                  <c:v>1.4999999999999999E-4</c:v>
                </c:pt>
                <c:pt idx="862">
                  <c:v>1.4999999999999999E-4</c:v>
                </c:pt>
                <c:pt idx="863">
                  <c:v>1.3999999999999999E-4</c:v>
                </c:pt>
                <c:pt idx="864">
                  <c:v>1.2999999999999999E-4</c:v>
                </c:pt>
                <c:pt idx="865">
                  <c:v>1.2E-4</c:v>
                </c:pt>
                <c:pt idx="866">
                  <c:v>1.2E-4</c:v>
                </c:pt>
                <c:pt idx="867">
                  <c:v>1.1E-4</c:v>
                </c:pt>
                <c:pt idx="868">
                  <c:v>1E-4</c:v>
                </c:pt>
                <c:pt idx="869">
                  <c:v>9.0000000000000006E-5</c:v>
                </c:pt>
                <c:pt idx="870">
                  <c:v>8.0000000000000007E-5</c:v>
                </c:pt>
                <c:pt idx="871">
                  <c:v>6.9999999999999994E-5</c:v>
                </c:pt>
                <c:pt idx="872">
                  <c:v>5.9999999999999988E-5</c:v>
                </c:pt>
                <c:pt idx="873">
                  <c:v>5.0000000000000002E-5</c:v>
                </c:pt>
                <c:pt idx="874">
                  <c:v>3.0000000000000001E-5</c:v>
                </c:pt>
                <c:pt idx="875">
                  <c:v>3.0000000000000001E-5</c:v>
                </c:pt>
                <c:pt idx="876">
                  <c:v>2.0000000000000002E-5</c:v>
                </c:pt>
                <c:pt idx="877">
                  <c:v>1.0000000000000001E-5</c:v>
                </c:pt>
                <c:pt idx="878">
                  <c:v>1.0000000000000001E-5</c:v>
                </c:pt>
                <c:pt idx="879">
                  <c:v>2.0000000000000002E-5</c:v>
                </c:pt>
                <c:pt idx="880">
                  <c:v>2.0000000000000002E-5</c:v>
                </c:pt>
                <c:pt idx="881">
                  <c:v>2.0000000000000002E-5</c:v>
                </c:pt>
                <c:pt idx="882">
                  <c:v>1.0000000000000001E-5</c:v>
                </c:pt>
                <c:pt idx="883">
                  <c:v>1.0000000000000001E-5</c:v>
                </c:pt>
                <c:pt idx="884">
                  <c:v>2.0000000000000002E-5</c:v>
                </c:pt>
                <c:pt idx="885">
                  <c:v>2.0000000000000002E-5</c:v>
                </c:pt>
                <c:pt idx="886">
                  <c:v>2.0000000000000002E-5</c:v>
                </c:pt>
                <c:pt idx="887">
                  <c:v>1.0000000000000001E-5</c:v>
                </c:pt>
                <c:pt idx="888">
                  <c:v>0</c:v>
                </c:pt>
                <c:pt idx="889">
                  <c:v>0</c:v>
                </c:pt>
                <c:pt idx="890">
                  <c:v>1.0000000000000001E-5</c:v>
                </c:pt>
                <c:pt idx="891">
                  <c:v>1.0000000000000001E-5</c:v>
                </c:pt>
                <c:pt idx="892">
                  <c:v>1.0000000000000001E-5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1.0000000000000001E-5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1.0000000000000001E-5</c:v>
                </c:pt>
                <c:pt idx="907">
                  <c:v>1.0000000000000001E-5</c:v>
                </c:pt>
                <c:pt idx="908">
                  <c:v>1.0000000000000001E-5</c:v>
                </c:pt>
                <c:pt idx="909">
                  <c:v>1.0000000000000001E-5</c:v>
                </c:pt>
                <c:pt idx="910">
                  <c:v>2.0000000000000002E-5</c:v>
                </c:pt>
                <c:pt idx="911">
                  <c:v>2.0000000000000002E-5</c:v>
                </c:pt>
                <c:pt idx="912">
                  <c:v>2.0000000000000002E-5</c:v>
                </c:pt>
                <c:pt idx="913">
                  <c:v>1.0000000000000001E-5</c:v>
                </c:pt>
                <c:pt idx="914">
                  <c:v>1.0000000000000001E-5</c:v>
                </c:pt>
                <c:pt idx="915">
                  <c:v>1.0000000000000001E-5</c:v>
                </c:pt>
                <c:pt idx="916">
                  <c:v>1.0000000000000001E-5</c:v>
                </c:pt>
                <c:pt idx="917">
                  <c:v>1.0000000000000001E-5</c:v>
                </c:pt>
                <c:pt idx="918">
                  <c:v>0</c:v>
                </c:pt>
                <c:pt idx="919">
                  <c:v>0</c:v>
                </c:pt>
                <c:pt idx="920">
                  <c:v>1.0000000000000001E-5</c:v>
                </c:pt>
                <c:pt idx="921">
                  <c:v>1.0000000000000001E-5</c:v>
                </c:pt>
                <c:pt idx="922">
                  <c:v>2.0000000000000002E-5</c:v>
                </c:pt>
                <c:pt idx="923">
                  <c:v>1.0000000000000001E-5</c:v>
                </c:pt>
                <c:pt idx="924">
                  <c:v>0</c:v>
                </c:pt>
                <c:pt idx="925">
                  <c:v>0</c:v>
                </c:pt>
                <c:pt idx="926">
                  <c:v>1.0000000000000001E-5</c:v>
                </c:pt>
                <c:pt idx="927">
                  <c:v>2.0000000000000002E-5</c:v>
                </c:pt>
                <c:pt idx="928">
                  <c:v>1.0000000000000001E-5</c:v>
                </c:pt>
                <c:pt idx="929">
                  <c:v>1.0000000000000001E-5</c:v>
                </c:pt>
                <c:pt idx="930">
                  <c:v>0</c:v>
                </c:pt>
                <c:pt idx="931">
                  <c:v>0</c:v>
                </c:pt>
                <c:pt idx="932">
                  <c:v>-1.0000000000000001E-5</c:v>
                </c:pt>
                <c:pt idx="933">
                  <c:v>0</c:v>
                </c:pt>
                <c:pt idx="934">
                  <c:v>1.0000000000000001E-5</c:v>
                </c:pt>
                <c:pt idx="935">
                  <c:v>1.0000000000000001E-5</c:v>
                </c:pt>
                <c:pt idx="936">
                  <c:v>1.0000000000000001E-5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1.0000000000000001E-5</c:v>
                </c:pt>
                <c:pt idx="952">
                  <c:v>1.0000000000000001E-5</c:v>
                </c:pt>
                <c:pt idx="953">
                  <c:v>1.0000000000000001E-5</c:v>
                </c:pt>
                <c:pt idx="954">
                  <c:v>1.0000000000000001E-5</c:v>
                </c:pt>
                <c:pt idx="955">
                  <c:v>1.0000000000000001E-5</c:v>
                </c:pt>
                <c:pt idx="956">
                  <c:v>2.0000000000000002E-5</c:v>
                </c:pt>
                <c:pt idx="957">
                  <c:v>1.0000000000000001E-5</c:v>
                </c:pt>
                <c:pt idx="958">
                  <c:v>1.0000000000000001E-5</c:v>
                </c:pt>
                <c:pt idx="959">
                  <c:v>0</c:v>
                </c:pt>
                <c:pt idx="960">
                  <c:v>0</c:v>
                </c:pt>
                <c:pt idx="961">
                  <c:v>1.0000000000000001E-5</c:v>
                </c:pt>
                <c:pt idx="962">
                  <c:v>1.0000000000000001E-5</c:v>
                </c:pt>
                <c:pt idx="963">
                  <c:v>1.0000000000000001E-5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-1.0000000000000001E-5</c:v>
                </c:pt>
                <c:pt idx="968">
                  <c:v>-1.0000000000000001E-5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1.0000000000000001E-5</c:v>
                </c:pt>
                <c:pt idx="974">
                  <c:v>1.0000000000000001E-5</c:v>
                </c:pt>
                <c:pt idx="975">
                  <c:v>1.0000000000000001E-5</c:v>
                </c:pt>
                <c:pt idx="976">
                  <c:v>1.0000000000000001E-5</c:v>
                </c:pt>
                <c:pt idx="977">
                  <c:v>0</c:v>
                </c:pt>
                <c:pt idx="978">
                  <c:v>0</c:v>
                </c:pt>
                <c:pt idx="979">
                  <c:v>1.0000000000000001E-5</c:v>
                </c:pt>
                <c:pt idx="980">
                  <c:v>1.0000000000000001E-5</c:v>
                </c:pt>
                <c:pt idx="981">
                  <c:v>0</c:v>
                </c:pt>
                <c:pt idx="982">
                  <c:v>-1.0000000000000001E-5</c:v>
                </c:pt>
                <c:pt idx="983">
                  <c:v>0</c:v>
                </c:pt>
                <c:pt idx="984">
                  <c:v>1.0000000000000001E-5</c:v>
                </c:pt>
                <c:pt idx="985">
                  <c:v>1.0000000000000001E-5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-1.0000000000000001E-5</c:v>
                </c:pt>
                <c:pt idx="991">
                  <c:v>0</c:v>
                </c:pt>
                <c:pt idx="992">
                  <c:v>1.0000000000000001E-5</c:v>
                </c:pt>
                <c:pt idx="993">
                  <c:v>1.0000000000000001E-5</c:v>
                </c:pt>
                <c:pt idx="994">
                  <c:v>1.0000000000000001E-5</c:v>
                </c:pt>
                <c:pt idx="995">
                  <c:v>0</c:v>
                </c:pt>
                <c:pt idx="996">
                  <c:v>0</c:v>
                </c:pt>
                <c:pt idx="997">
                  <c:v>-1.0000000000000001E-5</c:v>
                </c:pt>
                <c:pt idx="998">
                  <c:v>0</c:v>
                </c:pt>
                <c:pt idx="999">
                  <c:v>1.0000000000000001E-5</c:v>
                </c:pt>
                <c:pt idx="1000">
                  <c:v>1.0000000000000001E-5</c:v>
                </c:pt>
                <c:pt idx="1001">
                  <c:v>0</c:v>
                </c:pt>
                <c:pt idx="1002">
                  <c:v>-1.0000000000000001E-5</c:v>
                </c:pt>
                <c:pt idx="1003">
                  <c:v>-2.0000000000000002E-5</c:v>
                </c:pt>
                <c:pt idx="1004">
                  <c:v>-2.0000000000000002E-5</c:v>
                </c:pt>
                <c:pt idx="1005">
                  <c:v>-1.0000000000000001E-5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1.0000000000000001E-5</c:v>
                </c:pt>
                <c:pt idx="1010">
                  <c:v>1.0000000000000001E-5</c:v>
                </c:pt>
                <c:pt idx="1011">
                  <c:v>0</c:v>
                </c:pt>
                <c:pt idx="1012">
                  <c:v>-2.0000000000000002E-5</c:v>
                </c:pt>
                <c:pt idx="1013">
                  <c:v>-2.0000000000000002E-5</c:v>
                </c:pt>
                <c:pt idx="1014">
                  <c:v>-1.0000000000000001E-5</c:v>
                </c:pt>
                <c:pt idx="1015">
                  <c:v>-1.0000000000000001E-5</c:v>
                </c:pt>
                <c:pt idx="1016">
                  <c:v>-1.0000000000000001E-5</c:v>
                </c:pt>
                <c:pt idx="1017">
                  <c:v>-2.0000000000000002E-5</c:v>
                </c:pt>
                <c:pt idx="1018">
                  <c:v>-2.0000000000000002E-5</c:v>
                </c:pt>
                <c:pt idx="1019">
                  <c:v>-2.0000000000000002E-5</c:v>
                </c:pt>
                <c:pt idx="1020">
                  <c:v>-3.0000000000000001E-5</c:v>
                </c:pt>
                <c:pt idx="1021">
                  <c:v>-3.0000000000000001E-5</c:v>
                </c:pt>
                <c:pt idx="1022">
                  <c:v>-4.0000000000000003E-5</c:v>
                </c:pt>
                <c:pt idx="1023">
                  <c:v>-4.0000000000000003E-5</c:v>
                </c:pt>
                <c:pt idx="1024">
                  <c:v>-3.0000000000000001E-5</c:v>
                </c:pt>
                <c:pt idx="1025">
                  <c:v>-2.0000000000000002E-5</c:v>
                </c:pt>
                <c:pt idx="1026">
                  <c:v>-1.0000000000000001E-5</c:v>
                </c:pt>
                <c:pt idx="1027">
                  <c:v>1.0000000000000001E-5</c:v>
                </c:pt>
                <c:pt idx="1028">
                  <c:v>1.0000000000000001E-5</c:v>
                </c:pt>
                <c:pt idx="1029">
                  <c:v>0</c:v>
                </c:pt>
                <c:pt idx="1030">
                  <c:v>-2.0000000000000002E-5</c:v>
                </c:pt>
                <c:pt idx="1031">
                  <c:v>-3.0000000000000001E-5</c:v>
                </c:pt>
                <c:pt idx="1032">
                  <c:v>-4.0000000000000003E-5</c:v>
                </c:pt>
                <c:pt idx="1033">
                  <c:v>-4.0000000000000003E-5</c:v>
                </c:pt>
                <c:pt idx="1034">
                  <c:v>-1.0000000000000001E-5</c:v>
                </c:pt>
                <c:pt idx="1035">
                  <c:v>2.0000000000000002E-5</c:v>
                </c:pt>
                <c:pt idx="1036">
                  <c:v>2.0000000000000002E-5</c:v>
                </c:pt>
                <c:pt idx="1037">
                  <c:v>1.0000000000000001E-5</c:v>
                </c:pt>
                <c:pt idx="1038">
                  <c:v>2.0000000000000002E-5</c:v>
                </c:pt>
                <c:pt idx="1039">
                  <c:v>2.0000000000000002E-5</c:v>
                </c:pt>
                <c:pt idx="1040">
                  <c:v>1.0000000000000001E-5</c:v>
                </c:pt>
                <c:pt idx="1041">
                  <c:v>0</c:v>
                </c:pt>
                <c:pt idx="1042">
                  <c:v>1.0000000000000001E-5</c:v>
                </c:pt>
                <c:pt idx="1043">
                  <c:v>2.0000000000000002E-5</c:v>
                </c:pt>
                <c:pt idx="1044">
                  <c:v>2.0000000000000002E-5</c:v>
                </c:pt>
                <c:pt idx="1045">
                  <c:v>1.0000000000000001E-5</c:v>
                </c:pt>
                <c:pt idx="1046">
                  <c:v>0</c:v>
                </c:pt>
                <c:pt idx="1047">
                  <c:v>-1.0000000000000001E-5</c:v>
                </c:pt>
                <c:pt idx="1048">
                  <c:v>-2.0000000000000002E-5</c:v>
                </c:pt>
                <c:pt idx="1049">
                  <c:v>-1.0000000000000001E-5</c:v>
                </c:pt>
                <c:pt idx="1050">
                  <c:v>1.0000000000000001E-5</c:v>
                </c:pt>
                <c:pt idx="1051">
                  <c:v>4.0000000000000003E-5</c:v>
                </c:pt>
                <c:pt idx="1052">
                  <c:v>9.0000000000000006E-5</c:v>
                </c:pt>
                <c:pt idx="1053">
                  <c:v>1.3999999999999999E-4</c:v>
                </c:pt>
                <c:pt idx="1054">
                  <c:v>1.1E-4</c:v>
                </c:pt>
                <c:pt idx="1055">
                  <c:v>2.0000000000000002E-5</c:v>
                </c:pt>
                <c:pt idx="1056">
                  <c:v>1.0000000000000001E-5</c:v>
                </c:pt>
                <c:pt idx="1057">
                  <c:v>4.0000000000000003E-5</c:v>
                </c:pt>
                <c:pt idx="1058">
                  <c:v>5.0000000000000002E-5</c:v>
                </c:pt>
                <c:pt idx="1059">
                  <c:v>1.0000000000000001E-5</c:v>
                </c:pt>
                <c:pt idx="1060">
                  <c:v>-1.0000000000000001E-5</c:v>
                </c:pt>
                <c:pt idx="1061">
                  <c:v>-1.0000000000000001E-5</c:v>
                </c:pt>
                <c:pt idx="1062">
                  <c:v>-1.0000000000000001E-5</c:v>
                </c:pt>
                <c:pt idx="1063">
                  <c:v>-2.0000000000000002E-5</c:v>
                </c:pt>
                <c:pt idx="1064">
                  <c:v>0</c:v>
                </c:pt>
                <c:pt idx="1065">
                  <c:v>2.0000000000000002E-5</c:v>
                </c:pt>
                <c:pt idx="1066">
                  <c:v>3.0000000000000001E-5</c:v>
                </c:pt>
                <c:pt idx="1067">
                  <c:v>2.0000000000000002E-5</c:v>
                </c:pt>
                <c:pt idx="1068">
                  <c:v>1.0000000000000001E-5</c:v>
                </c:pt>
                <c:pt idx="1069">
                  <c:v>0</c:v>
                </c:pt>
                <c:pt idx="1070">
                  <c:v>-1.0000000000000001E-5</c:v>
                </c:pt>
                <c:pt idx="1071">
                  <c:v>-1.0000000000000001E-5</c:v>
                </c:pt>
                <c:pt idx="1072">
                  <c:v>-1.0000000000000001E-5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1.0000000000000001E-5</c:v>
                </c:pt>
                <c:pt idx="1079">
                  <c:v>2.0000000000000002E-5</c:v>
                </c:pt>
                <c:pt idx="1080">
                  <c:v>-1.0000000000000001E-5</c:v>
                </c:pt>
                <c:pt idx="1081">
                  <c:v>-2.0000000000000002E-5</c:v>
                </c:pt>
                <c:pt idx="1082">
                  <c:v>-1.0000000000000001E-5</c:v>
                </c:pt>
                <c:pt idx="1083">
                  <c:v>-1.0000000000000001E-5</c:v>
                </c:pt>
                <c:pt idx="1084">
                  <c:v>-1.0000000000000001E-5</c:v>
                </c:pt>
                <c:pt idx="1085">
                  <c:v>-1.0000000000000001E-5</c:v>
                </c:pt>
                <c:pt idx="1086">
                  <c:v>-2.0000000000000002E-5</c:v>
                </c:pt>
                <c:pt idx="1087">
                  <c:v>-2.0000000000000002E-5</c:v>
                </c:pt>
                <c:pt idx="1088">
                  <c:v>-3.0000000000000001E-5</c:v>
                </c:pt>
                <c:pt idx="1089">
                  <c:v>-3.0000000000000001E-5</c:v>
                </c:pt>
                <c:pt idx="1090">
                  <c:v>-2.0000000000000002E-5</c:v>
                </c:pt>
                <c:pt idx="1091">
                  <c:v>-1.0000000000000001E-5</c:v>
                </c:pt>
                <c:pt idx="1092">
                  <c:v>-1.0000000000000001E-5</c:v>
                </c:pt>
                <c:pt idx="1093">
                  <c:v>-1.0000000000000001E-5</c:v>
                </c:pt>
                <c:pt idx="1094">
                  <c:v>0</c:v>
                </c:pt>
                <c:pt idx="1095">
                  <c:v>-1.0000000000000001E-5</c:v>
                </c:pt>
                <c:pt idx="1096">
                  <c:v>-2.0000000000000002E-5</c:v>
                </c:pt>
                <c:pt idx="1097">
                  <c:v>-3.0000000000000001E-5</c:v>
                </c:pt>
                <c:pt idx="1098">
                  <c:v>-3.0000000000000001E-5</c:v>
                </c:pt>
                <c:pt idx="1099">
                  <c:v>-3.0000000000000001E-5</c:v>
                </c:pt>
                <c:pt idx="1100">
                  <c:v>-3.0000000000000001E-5</c:v>
                </c:pt>
                <c:pt idx="1101">
                  <c:v>-2.0000000000000002E-5</c:v>
                </c:pt>
                <c:pt idx="1102">
                  <c:v>0</c:v>
                </c:pt>
                <c:pt idx="1103">
                  <c:v>2.0000000000000002E-5</c:v>
                </c:pt>
                <c:pt idx="1104">
                  <c:v>3.0000000000000001E-5</c:v>
                </c:pt>
                <c:pt idx="1105">
                  <c:v>0</c:v>
                </c:pt>
                <c:pt idx="1106">
                  <c:v>-2.0000000000000002E-5</c:v>
                </c:pt>
                <c:pt idx="1107">
                  <c:v>-2.0000000000000002E-5</c:v>
                </c:pt>
                <c:pt idx="1108">
                  <c:v>-2.0000000000000002E-5</c:v>
                </c:pt>
                <c:pt idx="1109">
                  <c:v>-3.0000000000000001E-5</c:v>
                </c:pt>
                <c:pt idx="1110">
                  <c:v>-3.0000000000000001E-5</c:v>
                </c:pt>
                <c:pt idx="1111">
                  <c:v>-1.0000000000000001E-5</c:v>
                </c:pt>
                <c:pt idx="1112">
                  <c:v>-1.0000000000000001E-5</c:v>
                </c:pt>
                <c:pt idx="1113">
                  <c:v>0</c:v>
                </c:pt>
                <c:pt idx="1114">
                  <c:v>0</c:v>
                </c:pt>
                <c:pt idx="1115">
                  <c:v>1.0000000000000001E-5</c:v>
                </c:pt>
                <c:pt idx="1116">
                  <c:v>4.0000000000000003E-5</c:v>
                </c:pt>
                <c:pt idx="1117">
                  <c:v>5.0000000000000002E-5</c:v>
                </c:pt>
                <c:pt idx="1118">
                  <c:v>2.0000000000000002E-5</c:v>
                </c:pt>
                <c:pt idx="1119">
                  <c:v>-1.0000000000000001E-5</c:v>
                </c:pt>
                <c:pt idx="1120">
                  <c:v>-2.0000000000000002E-5</c:v>
                </c:pt>
                <c:pt idx="1121">
                  <c:v>-2.0000000000000002E-5</c:v>
                </c:pt>
                <c:pt idx="1122">
                  <c:v>-2.0000000000000002E-5</c:v>
                </c:pt>
                <c:pt idx="1123">
                  <c:v>0</c:v>
                </c:pt>
                <c:pt idx="1124">
                  <c:v>2.0000000000000002E-5</c:v>
                </c:pt>
                <c:pt idx="1125">
                  <c:v>1.0000000000000001E-5</c:v>
                </c:pt>
                <c:pt idx="1126">
                  <c:v>0</c:v>
                </c:pt>
                <c:pt idx="1127">
                  <c:v>-1.0000000000000001E-5</c:v>
                </c:pt>
                <c:pt idx="1128">
                  <c:v>-2.0000000000000002E-5</c:v>
                </c:pt>
                <c:pt idx="1129">
                  <c:v>-2.0000000000000002E-5</c:v>
                </c:pt>
                <c:pt idx="1130">
                  <c:v>-1.0000000000000001E-5</c:v>
                </c:pt>
                <c:pt idx="1131">
                  <c:v>-1.0000000000000001E-5</c:v>
                </c:pt>
                <c:pt idx="1132">
                  <c:v>0</c:v>
                </c:pt>
                <c:pt idx="1133">
                  <c:v>0</c:v>
                </c:pt>
                <c:pt idx="1134">
                  <c:v>1.0000000000000001E-5</c:v>
                </c:pt>
                <c:pt idx="1135">
                  <c:v>1.0000000000000001E-5</c:v>
                </c:pt>
                <c:pt idx="1136">
                  <c:v>1.0000000000000001E-5</c:v>
                </c:pt>
                <c:pt idx="1137">
                  <c:v>1.0000000000000001E-5</c:v>
                </c:pt>
                <c:pt idx="1138">
                  <c:v>2.0000000000000002E-5</c:v>
                </c:pt>
                <c:pt idx="1139">
                  <c:v>3.0000000000000001E-5</c:v>
                </c:pt>
                <c:pt idx="1140">
                  <c:v>3.0000000000000001E-5</c:v>
                </c:pt>
                <c:pt idx="1141">
                  <c:v>2.0000000000000002E-5</c:v>
                </c:pt>
                <c:pt idx="1142">
                  <c:v>3.0000000000000001E-5</c:v>
                </c:pt>
                <c:pt idx="1143">
                  <c:v>5.9999999999999988E-5</c:v>
                </c:pt>
                <c:pt idx="1144">
                  <c:v>6.9999999999999994E-5</c:v>
                </c:pt>
                <c:pt idx="1145">
                  <c:v>4.0000000000000003E-5</c:v>
                </c:pt>
                <c:pt idx="1146">
                  <c:v>2.0000000000000002E-5</c:v>
                </c:pt>
                <c:pt idx="1147">
                  <c:v>3.0000000000000001E-5</c:v>
                </c:pt>
                <c:pt idx="1148">
                  <c:v>3.0000000000000001E-5</c:v>
                </c:pt>
                <c:pt idx="1149">
                  <c:v>3.0000000000000001E-5</c:v>
                </c:pt>
                <c:pt idx="1150">
                  <c:v>3.0000000000000001E-5</c:v>
                </c:pt>
                <c:pt idx="1151">
                  <c:v>3.0000000000000001E-5</c:v>
                </c:pt>
                <c:pt idx="1152">
                  <c:v>5.0000000000000002E-5</c:v>
                </c:pt>
                <c:pt idx="1153">
                  <c:v>1.1E-4</c:v>
                </c:pt>
                <c:pt idx="1154">
                  <c:v>1.3999999999999999E-4</c:v>
                </c:pt>
                <c:pt idx="1155">
                  <c:v>1.1E-4</c:v>
                </c:pt>
                <c:pt idx="1156">
                  <c:v>6.9999999999999994E-5</c:v>
                </c:pt>
                <c:pt idx="1157">
                  <c:v>4.0000000000000003E-5</c:v>
                </c:pt>
                <c:pt idx="1158">
                  <c:v>3.0000000000000001E-5</c:v>
                </c:pt>
                <c:pt idx="1159">
                  <c:v>5.0000000000000002E-5</c:v>
                </c:pt>
                <c:pt idx="1160">
                  <c:v>5.9999999999999988E-5</c:v>
                </c:pt>
                <c:pt idx="1161">
                  <c:v>5.9999999999999988E-5</c:v>
                </c:pt>
                <c:pt idx="1162">
                  <c:v>5.9999999999999988E-5</c:v>
                </c:pt>
                <c:pt idx="1163">
                  <c:v>6.9999999999999994E-5</c:v>
                </c:pt>
                <c:pt idx="1164">
                  <c:v>1E-4</c:v>
                </c:pt>
                <c:pt idx="1165">
                  <c:v>1.2999999999999999E-4</c:v>
                </c:pt>
                <c:pt idx="1166">
                  <c:v>1.2E-4</c:v>
                </c:pt>
                <c:pt idx="1167">
                  <c:v>1.1E-4</c:v>
                </c:pt>
                <c:pt idx="1168">
                  <c:v>1E-4</c:v>
                </c:pt>
                <c:pt idx="1169">
                  <c:v>1.2E-4</c:v>
                </c:pt>
                <c:pt idx="1170">
                  <c:v>1.3999999999999999E-4</c:v>
                </c:pt>
                <c:pt idx="1171">
                  <c:v>1.4999999999999999E-4</c:v>
                </c:pt>
                <c:pt idx="1172">
                  <c:v>1.8000000000000001E-4</c:v>
                </c:pt>
                <c:pt idx="1173">
                  <c:v>2.7999999999999998E-4</c:v>
                </c:pt>
                <c:pt idx="1174">
                  <c:v>3.6000000000000002E-4</c:v>
                </c:pt>
                <c:pt idx="1175">
                  <c:v>3.6000000000000002E-4</c:v>
                </c:pt>
                <c:pt idx="1176">
                  <c:v>3.5E-4</c:v>
                </c:pt>
                <c:pt idx="1177">
                  <c:v>3.8999999999999999E-4</c:v>
                </c:pt>
                <c:pt idx="1178">
                  <c:v>4.4000000000000002E-4</c:v>
                </c:pt>
                <c:pt idx="1179">
                  <c:v>4.8000000000000001E-4</c:v>
                </c:pt>
                <c:pt idx="1180">
                  <c:v>5.4000000000000001E-4</c:v>
                </c:pt>
                <c:pt idx="1181">
                  <c:v>6.4999999999999997E-4</c:v>
                </c:pt>
                <c:pt idx="1182">
                  <c:v>7.7000000000000007E-4</c:v>
                </c:pt>
                <c:pt idx="1183">
                  <c:v>8.1999999999999998E-4</c:v>
                </c:pt>
                <c:pt idx="1184">
                  <c:v>7.7000000000000007E-4</c:v>
                </c:pt>
                <c:pt idx="1185">
                  <c:v>7.3999999999999999E-4</c:v>
                </c:pt>
                <c:pt idx="1186">
                  <c:v>7.3999999999999999E-4</c:v>
                </c:pt>
                <c:pt idx="1187">
                  <c:v>7.5000000000000002E-4</c:v>
                </c:pt>
                <c:pt idx="1188">
                  <c:v>7.7000000000000007E-4</c:v>
                </c:pt>
                <c:pt idx="1189">
                  <c:v>7.9000000000000001E-4</c:v>
                </c:pt>
                <c:pt idx="1190">
                  <c:v>8.3000000000000012E-4</c:v>
                </c:pt>
                <c:pt idx="1191">
                  <c:v>8.699999999999999E-4</c:v>
                </c:pt>
                <c:pt idx="1192">
                  <c:v>8.5999999999999998E-4</c:v>
                </c:pt>
                <c:pt idx="1193">
                  <c:v>8.0999999999999996E-4</c:v>
                </c:pt>
                <c:pt idx="1194">
                  <c:v>7.2999999999999996E-4</c:v>
                </c:pt>
                <c:pt idx="1195">
                  <c:v>6.3000000000000003E-4</c:v>
                </c:pt>
                <c:pt idx="1196">
                  <c:v>5.5000000000000003E-4</c:v>
                </c:pt>
                <c:pt idx="1197">
                  <c:v>5.4000000000000001E-4</c:v>
                </c:pt>
                <c:pt idx="1198">
                  <c:v>5.9999999999999995E-4</c:v>
                </c:pt>
                <c:pt idx="1199">
                  <c:v>6.9000000000000008E-4</c:v>
                </c:pt>
                <c:pt idx="1200">
                  <c:v>6.9000000000000008E-4</c:v>
                </c:pt>
                <c:pt idx="1201">
                  <c:v>5.9000000000000003E-4</c:v>
                </c:pt>
                <c:pt idx="1202">
                  <c:v>5.4000000000000001E-4</c:v>
                </c:pt>
                <c:pt idx="1203">
                  <c:v>5.8E-4</c:v>
                </c:pt>
                <c:pt idx="1204">
                  <c:v>6.6E-4</c:v>
                </c:pt>
                <c:pt idx="1205">
                  <c:v>7.0999999999999991E-4</c:v>
                </c:pt>
                <c:pt idx="1206">
                  <c:v>7.5000000000000002E-4</c:v>
                </c:pt>
                <c:pt idx="1207">
                  <c:v>8.0000000000000004E-4</c:v>
                </c:pt>
                <c:pt idx="1208">
                  <c:v>8.1999999999999998E-4</c:v>
                </c:pt>
                <c:pt idx="1209">
                  <c:v>8.0999999999999996E-4</c:v>
                </c:pt>
                <c:pt idx="1210">
                  <c:v>8.0999999999999996E-4</c:v>
                </c:pt>
                <c:pt idx="1211">
                  <c:v>8.0000000000000004E-4</c:v>
                </c:pt>
                <c:pt idx="1212">
                  <c:v>7.5000000000000002E-4</c:v>
                </c:pt>
                <c:pt idx="1213">
                  <c:v>7.0999999999999991E-4</c:v>
                </c:pt>
                <c:pt idx="1214">
                  <c:v>7.5000000000000002E-4</c:v>
                </c:pt>
                <c:pt idx="1215">
                  <c:v>8.9000000000000006E-4</c:v>
                </c:pt>
                <c:pt idx="1216">
                  <c:v>9.1999999999999992E-4</c:v>
                </c:pt>
                <c:pt idx="1217">
                  <c:v>7.7999999999999999E-4</c:v>
                </c:pt>
                <c:pt idx="1218">
                  <c:v>6.6E-4</c:v>
                </c:pt>
                <c:pt idx="1219">
                  <c:v>6.4000000000000005E-4</c:v>
                </c:pt>
                <c:pt idx="1220">
                  <c:v>5.6999999999999998E-4</c:v>
                </c:pt>
                <c:pt idx="1221">
                  <c:v>4.6000000000000001E-4</c:v>
                </c:pt>
                <c:pt idx="1222">
                  <c:v>4.0000000000000002E-4</c:v>
                </c:pt>
                <c:pt idx="1223">
                  <c:v>4.0000000000000002E-4</c:v>
                </c:pt>
                <c:pt idx="1224">
                  <c:v>4.4999999999999999E-4</c:v>
                </c:pt>
                <c:pt idx="1225">
                  <c:v>4.6999999999999999E-4</c:v>
                </c:pt>
                <c:pt idx="1226">
                  <c:v>4.0999999999999999E-4</c:v>
                </c:pt>
                <c:pt idx="1227">
                  <c:v>3.6000000000000002E-4</c:v>
                </c:pt>
                <c:pt idx="1228">
                  <c:v>3.6000000000000002E-4</c:v>
                </c:pt>
                <c:pt idx="1229">
                  <c:v>3.6999999999999999E-4</c:v>
                </c:pt>
                <c:pt idx="1230">
                  <c:v>3.8000000000000002E-4</c:v>
                </c:pt>
                <c:pt idx="1231">
                  <c:v>3.8999999999999999E-4</c:v>
                </c:pt>
                <c:pt idx="1232">
                  <c:v>3.8000000000000002E-4</c:v>
                </c:pt>
                <c:pt idx="1233">
                  <c:v>3.8000000000000002E-4</c:v>
                </c:pt>
                <c:pt idx="1234">
                  <c:v>4.0999999999999999E-4</c:v>
                </c:pt>
                <c:pt idx="1235">
                  <c:v>4.0000000000000002E-4</c:v>
                </c:pt>
                <c:pt idx="1236">
                  <c:v>2.9999999999999997E-4</c:v>
                </c:pt>
                <c:pt idx="1237">
                  <c:v>2.2000000000000001E-4</c:v>
                </c:pt>
                <c:pt idx="1238">
                  <c:v>1.8000000000000001E-4</c:v>
                </c:pt>
                <c:pt idx="1239">
                  <c:v>1.4999999999999999E-4</c:v>
                </c:pt>
                <c:pt idx="1240">
                  <c:v>1.2999999999999999E-4</c:v>
                </c:pt>
                <c:pt idx="1241">
                  <c:v>1.1E-4</c:v>
                </c:pt>
                <c:pt idx="1242">
                  <c:v>9.0000000000000006E-5</c:v>
                </c:pt>
                <c:pt idx="1243">
                  <c:v>8.0000000000000007E-5</c:v>
                </c:pt>
                <c:pt idx="1244">
                  <c:v>6.9999999999999994E-5</c:v>
                </c:pt>
                <c:pt idx="1245">
                  <c:v>5.0000000000000002E-5</c:v>
                </c:pt>
                <c:pt idx="1246">
                  <c:v>3.0000000000000001E-5</c:v>
                </c:pt>
                <c:pt idx="1247">
                  <c:v>2.0000000000000002E-5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-1.0000000000000001E-5</c:v>
                </c:pt>
                <c:pt idx="1252">
                  <c:v>-2.0000000000000002E-5</c:v>
                </c:pt>
                <c:pt idx="1253">
                  <c:v>-2.0000000000000002E-5</c:v>
                </c:pt>
                <c:pt idx="1254">
                  <c:v>3.0000000000000001E-5</c:v>
                </c:pt>
                <c:pt idx="1255">
                  <c:v>1.2E-4</c:v>
                </c:pt>
                <c:pt idx="1256">
                  <c:v>1.2999999999999999E-4</c:v>
                </c:pt>
                <c:pt idx="1257">
                  <c:v>5.9999999999999988E-5</c:v>
                </c:pt>
                <c:pt idx="1258">
                  <c:v>3.0000000000000001E-5</c:v>
                </c:pt>
                <c:pt idx="1259">
                  <c:v>5.0000000000000002E-5</c:v>
                </c:pt>
                <c:pt idx="1260">
                  <c:v>3.0000000000000001E-5</c:v>
                </c:pt>
                <c:pt idx="1261">
                  <c:v>0</c:v>
                </c:pt>
                <c:pt idx="1262">
                  <c:v>0</c:v>
                </c:pt>
                <c:pt idx="1263">
                  <c:v>8.0000000000000007E-5</c:v>
                </c:pt>
                <c:pt idx="1264">
                  <c:v>2.2000000000000001E-4</c:v>
                </c:pt>
                <c:pt idx="1265">
                  <c:v>2.7E-4</c:v>
                </c:pt>
                <c:pt idx="1266">
                  <c:v>1.9000000000000001E-4</c:v>
                </c:pt>
                <c:pt idx="1267">
                  <c:v>9.0000000000000006E-5</c:v>
                </c:pt>
                <c:pt idx="1268">
                  <c:v>3.0000000000000001E-5</c:v>
                </c:pt>
                <c:pt idx="1269">
                  <c:v>0</c:v>
                </c:pt>
                <c:pt idx="1270">
                  <c:v>0</c:v>
                </c:pt>
                <c:pt idx="1271">
                  <c:v>3.0000000000000001E-5</c:v>
                </c:pt>
                <c:pt idx="1272">
                  <c:v>1E-4</c:v>
                </c:pt>
                <c:pt idx="1273">
                  <c:v>1.9000000000000001E-4</c:v>
                </c:pt>
                <c:pt idx="1274">
                  <c:v>2.5999999999999998E-4</c:v>
                </c:pt>
                <c:pt idx="1275">
                  <c:v>2.1000000000000001E-4</c:v>
                </c:pt>
                <c:pt idx="1276">
                  <c:v>1E-4</c:v>
                </c:pt>
                <c:pt idx="1277">
                  <c:v>5.9999999999999988E-5</c:v>
                </c:pt>
                <c:pt idx="1278">
                  <c:v>5.9999999999999988E-5</c:v>
                </c:pt>
                <c:pt idx="1279">
                  <c:v>2.0000000000000002E-5</c:v>
                </c:pt>
                <c:pt idx="1280">
                  <c:v>0</c:v>
                </c:pt>
                <c:pt idx="1281">
                  <c:v>2.0000000000000002E-5</c:v>
                </c:pt>
                <c:pt idx="1282">
                  <c:v>5.0000000000000002E-5</c:v>
                </c:pt>
                <c:pt idx="1283">
                  <c:v>1E-4</c:v>
                </c:pt>
                <c:pt idx="1284">
                  <c:v>1.2999999999999999E-4</c:v>
                </c:pt>
                <c:pt idx="1285">
                  <c:v>1E-4</c:v>
                </c:pt>
                <c:pt idx="1286">
                  <c:v>5.0000000000000002E-5</c:v>
                </c:pt>
                <c:pt idx="1287">
                  <c:v>1.0000000000000001E-5</c:v>
                </c:pt>
                <c:pt idx="1288">
                  <c:v>-2.0000000000000002E-5</c:v>
                </c:pt>
                <c:pt idx="1289">
                  <c:v>-2.0000000000000002E-5</c:v>
                </c:pt>
                <c:pt idx="1290">
                  <c:v>5.0000000000000002E-5</c:v>
                </c:pt>
                <c:pt idx="1291">
                  <c:v>1.6000000000000001E-4</c:v>
                </c:pt>
                <c:pt idx="1292">
                  <c:v>2.0000000000000001E-4</c:v>
                </c:pt>
                <c:pt idx="1293">
                  <c:v>9.0000000000000006E-5</c:v>
                </c:pt>
                <c:pt idx="1294">
                  <c:v>-1.0000000000000001E-5</c:v>
                </c:pt>
                <c:pt idx="1295">
                  <c:v>-2.0000000000000002E-5</c:v>
                </c:pt>
                <c:pt idx="1296">
                  <c:v>0</c:v>
                </c:pt>
                <c:pt idx="1297">
                  <c:v>0</c:v>
                </c:pt>
                <c:pt idx="1298">
                  <c:v>-2.0000000000000002E-5</c:v>
                </c:pt>
                <c:pt idx="1299">
                  <c:v>-2.0000000000000002E-5</c:v>
                </c:pt>
                <c:pt idx="1300">
                  <c:v>1.0000000000000001E-5</c:v>
                </c:pt>
                <c:pt idx="1301">
                  <c:v>1.0000000000000001E-5</c:v>
                </c:pt>
                <c:pt idx="1302">
                  <c:v>-2.0000000000000002E-5</c:v>
                </c:pt>
                <c:pt idx="1303">
                  <c:v>-5.0000000000000002E-5</c:v>
                </c:pt>
                <c:pt idx="1304">
                  <c:v>-5.9999999999999988E-5</c:v>
                </c:pt>
                <c:pt idx="1305">
                  <c:v>-5.9999999999999988E-5</c:v>
                </c:pt>
                <c:pt idx="1306">
                  <c:v>-5.0000000000000002E-5</c:v>
                </c:pt>
                <c:pt idx="1307">
                  <c:v>-1.0000000000000001E-5</c:v>
                </c:pt>
                <c:pt idx="1308">
                  <c:v>5.0000000000000002E-5</c:v>
                </c:pt>
                <c:pt idx="1309">
                  <c:v>8.0000000000000007E-5</c:v>
                </c:pt>
                <c:pt idx="1310">
                  <c:v>5.9999999999999988E-5</c:v>
                </c:pt>
                <c:pt idx="1311">
                  <c:v>1.0000000000000001E-5</c:v>
                </c:pt>
                <c:pt idx="1312">
                  <c:v>2.0000000000000002E-5</c:v>
                </c:pt>
                <c:pt idx="1313">
                  <c:v>5.9999999999999988E-5</c:v>
                </c:pt>
                <c:pt idx="1314">
                  <c:v>5.9999999999999988E-5</c:v>
                </c:pt>
                <c:pt idx="1315">
                  <c:v>5.9999999999999988E-5</c:v>
                </c:pt>
                <c:pt idx="1316">
                  <c:v>1.3999999999999999E-4</c:v>
                </c:pt>
                <c:pt idx="1317">
                  <c:v>2.4000000000000001E-4</c:v>
                </c:pt>
                <c:pt idx="1318">
                  <c:v>2.3000000000000001E-4</c:v>
                </c:pt>
                <c:pt idx="1319">
                  <c:v>1.3999999999999999E-4</c:v>
                </c:pt>
                <c:pt idx="1320">
                  <c:v>8.0000000000000007E-5</c:v>
                </c:pt>
                <c:pt idx="1321">
                  <c:v>9.0000000000000006E-5</c:v>
                </c:pt>
                <c:pt idx="1322">
                  <c:v>1E-4</c:v>
                </c:pt>
                <c:pt idx="1323">
                  <c:v>1E-4</c:v>
                </c:pt>
                <c:pt idx="1324">
                  <c:v>1E-4</c:v>
                </c:pt>
                <c:pt idx="1325">
                  <c:v>1.2999999999999999E-4</c:v>
                </c:pt>
                <c:pt idx="1326">
                  <c:v>1.7000000000000001E-4</c:v>
                </c:pt>
                <c:pt idx="1327">
                  <c:v>2.5000000000000001E-4</c:v>
                </c:pt>
                <c:pt idx="1328">
                  <c:v>3.2000000000000003E-4</c:v>
                </c:pt>
                <c:pt idx="1329">
                  <c:v>3.3E-4</c:v>
                </c:pt>
                <c:pt idx="1330">
                  <c:v>3.1E-4</c:v>
                </c:pt>
                <c:pt idx="1331">
                  <c:v>2.9999999999999997E-4</c:v>
                </c:pt>
                <c:pt idx="1332">
                  <c:v>2.7E-4</c:v>
                </c:pt>
                <c:pt idx="1333">
                  <c:v>2.2000000000000001E-4</c:v>
                </c:pt>
                <c:pt idx="1334">
                  <c:v>1.9000000000000001E-4</c:v>
                </c:pt>
                <c:pt idx="1335">
                  <c:v>1.9000000000000001E-4</c:v>
                </c:pt>
                <c:pt idx="1336">
                  <c:v>2.2000000000000001E-4</c:v>
                </c:pt>
                <c:pt idx="1337">
                  <c:v>2.5000000000000001E-4</c:v>
                </c:pt>
                <c:pt idx="1338">
                  <c:v>2.1000000000000001E-4</c:v>
                </c:pt>
                <c:pt idx="1339">
                  <c:v>1.6000000000000001E-4</c:v>
                </c:pt>
                <c:pt idx="1340">
                  <c:v>1.4999999999999999E-4</c:v>
                </c:pt>
                <c:pt idx="1341">
                  <c:v>1.4999999999999999E-4</c:v>
                </c:pt>
                <c:pt idx="1342">
                  <c:v>1.6000000000000001E-4</c:v>
                </c:pt>
                <c:pt idx="1343">
                  <c:v>1.7000000000000001E-4</c:v>
                </c:pt>
                <c:pt idx="1344">
                  <c:v>1.9000000000000001E-4</c:v>
                </c:pt>
                <c:pt idx="1345">
                  <c:v>1.8000000000000001E-4</c:v>
                </c:pt>
                <c:pt idx="1346">
                  <c:v>1.8000000000000001E-4</c:v>
                </c:pt>
                <c:pt idx="1347">
                  <c:v>2.0000000000000001E-4</c:v>
                </c:pt>
                <c:pt idx="1348">
                  <c:v>2.2000000000000001E-4</c:v>
                </c:pt>
                <c:pt idx="1349">
                  <c:v>2.1000000000000001E-4</c:v>
                </c:pt>
                <c:pt idx="1350">
                  <c:v>1.8000000000000001E-4</c:v>
                </c:pt>
                <c:pt idx="1351">
                  <c:v>1.2999999999999999E-4</c:v>
                </c:pt>
                <c:pt idx="1352">
                  <c:v>8.0000000000000007E-5</c:v>
                </c:pt>
                <c:pt idx="1353">
                  <c:v>5.0000000000000002E-5</c:v>
                </c:pt>
                <c:pt idx="1354">
                  <c:v>3.0000000000000001E-5</c:v>
                </c:pt>
                <c:pt idx="1355">
                  <c:v>1.0000000000000001E-5</c:v>
                </c:pt>
                <c:pt idx="1356">
                  <c:v>-1.0000000000000001E-5</c:v>
                </c:pt>
                <c:pt idx="1357">
                  <c:v>-1.0000000000000001E-5</c:v>
                </c:pt>
                <c:pt idx="1358">
                  <c:v>-1.0000000000000001E-5</c:v>
                </c:pt>
                <c:pt idx="1359">
                  <c:v>-1.0000000000000001E-5</c:v>
                </c:pt>
                <c:pt idx="1360">
                  <c:v>0</c:v>
                </c:pt>
                <c:pt idx="1361">
                  <c:v>1.0000000000000001E-5</c:v>
                </c:pt>
                <c:pt idx="1362">
                  <c:v>0</c:v>
                </c:pt>
                <c:pt idx="1363">
                  <c:v>1.0000000000000001E-5</c:v>
                </c:pt>
                <c:pt idx="1364">
                  <c:v>1.0000000000000001E-5</c:v>
                </c:pt>
                <c:pt idx="1365">
                  <c:v>3.0000000000000001E-5</c:v>
                </c:pt>
                <c:pt idx="1366">
                  <c:v>5.9999999999999988E-5</c:v>
                </c:pt>
                <c:pt idx="1367">
                  <c:v>6.9999999999999994E-5</c:v>
                </c:pt>
                <c:pt idx="1368">
                  <c:v>6.9999999999999994E-5</c:v>
                </c:pt>
                <c:pt idx="1369">
                  <c:v>5.9999999999999988E-5</c:v>
                </c:pt>
                <c:pt idx="1370">
                  <c:v>4.0000000000000003E-5</c:v>
                </c:pt>
                <c:pt idx="1371">
                  <c:v>2.0000000000000002E-5</c:v>
                </c:pt>
                <c:pt idx="1372">
                  <c:v>1.0000000000000001E-5</c:v>
                </c:pt>
                <c:pt idx="1373">
                  <c:v>0</c:v>
                </c:pt>
                <c:pt idx="1374">
                  <c:v>-1.0000000000000001E-5</c:v>
                </c:pt>
                <c:pt idx="1375">
                  <c:v>-1.0000000000000001E-5</c:v>
                </c:pt>
                <c:pt idx="1376">
                  <c:v>-1.0000000000000001E-5</c:v>
                </c:pt>
                <c:pt idx="1377">
                  <c:v>0</c:v>
                </c:pt>
                <c:pt idx="1378">
                  <c:v>2.0000000000000002E-5</c:v>
                </c:pt>
                <c:pt idx="1379">
                  <c:v>3.0000000000000001E-5</c:v>
                </c:pt>
                <c:pt idx="1380">
                  <c:v>2.0000000000000002E-5</c:v>
                </c:pt>
                <c:pt idx="1381">
                  <c:v>1.0000000000000001E-5</c:v>
                </c:pt>
                <c:pt idx="1382">
                  <c:v>1.0000000000000001E-5</c:v>
                </c:pt>
                <c:pt idx="1383">
                  <c:v>2.0000000000000002E-5</c:v>
                </c:pt>
                <c:pt idx="1384">
                  <c:v>3.0000000000000001E-5</c:v>
                </c:pt>
                <c:pt idx="1385">
                  <c:v>5.9999999999999988E-5</c:v>
                </c:pt>
                <c:pt idx="1386">
                  <c:v>9.0000000000000006E-5</c:v>
                </c:pt>
                <c:pt idx="1387">
                  <c:v>1.2E-4</c:v>
                </c:pt>
                <c:pt idx="1388">
                  <c:v>1.7000000000000001E-4</c:v>
                </c:pt>
                <c:pt idx="1389">
                  <c:v>2.1000000000000001E-4</c:v>
                </c:pt>
                <c:pt idx="1390">
                  <c:v>2.4000000000000001E-4</c:v>
                </c:pt>
                <c:pt idx="1391">
                  <c:v>2.7999999999999998E-4</c:v>
                </c:pt>
                <c:pt idx="1392">
                  <c:v>3.2000000000000003E-4</c:v>
                </c:pt>
                <c:pt idx="1393">
                  <c:v>3.6999999999999999E-4</c:v>
                </c:pt>
                <c:pt idx="1394">
                  <c:v>4.2999999999999999E-4</c:v>
                </c:pt>
                <c:pt idx="1395">
                  <c:v>5.0000000000000001E-4</c:v>
                </c:pt>
                <c:pt idx="1396">
                  <c:v>5.4000000000000001E-4</c:v>
                </c:pt>
                <c:pt idx="1397">
                  <c:v>5.6999999999999998E-4</c:v>
                </c:pt>
                <c:pt idx="1398">
                  <c:v>5.5999999999999995E-4</c:v>
                </c:pt>
                <c:pt idx="1399">
                  <c:v>5.5000000000000003E-4</c:v>
                </c:pt>
                <c:pt idx="1400">
                  <c:v>5.2999999999999998E-4</c:v>
                </c:pt>
                <c:pt idx="1401">
                  <c:v>5.2000000000000006E-4</c:v>
                </c:pt>
                <c:pt idx="1402">
                  <c:v>5.0000000000000001E-4</c:v>
                </c:pt>
                <c:pt idx="1403">
                  <c:v>4.8000000000000001E-4</c:v>
                </c:pt>
                <c:pt idx="1404">
                  <c:v>4.8000000000000001E-4</c:v>
                </c:pt>
                <c:pt idx="1405">
                  <c:v>4.8999999999999998E-4</c:v>
                </c:pt>
                <c:pt idx="1406">
                  <c:v>4.8999999999999998E-4</c:v>
                </c:pt>
                <c:pt idx="1407">
                  <c:v>4.8000000000000001E-4</c:v>
                </c:pt>
                <c:pt idx="1408">
                  <c:v>4.6999999999999999E-4</c:v>
                </c:pt>
                <c:pt idx="1409">
                  <c:v>4.6999999999999999E-4</c:v>
                </c:pt>
                <c:pt idx="1410">
                  <c:v>4.8000000000000001E-4</c:v>
                </c:pt>
                <c:pt idx="1411">
                  <c:v>4.8000000000000001E-4</c:v>
                </c:pt>
                <c:pt idx="1412">
                  <c:v>4.8000000000000001E-4</c:v>
                </c:pt>
                <c:pt idx="1413">
                  <c:v>4.8999999999999998E-4</c:v>
                </c:pt>
                <c:pt idx="1414">
                  <c:v>4.6999999999999999E-4</c:v>
                </c:pt>
                <c:pt idx="1415">
                  <c:v>4.4000000000000002E-4</c:v>
                </c:pt>
                <c:pt idx="1416">
                  <c:v>4.0000000000000002E-4</c:v>
                </c:pt>
                <c:pt idx="1417">
                  <c:v>3.6000000000000002E-4</c:v>
                </c:pt>
                <c:pt idx="1418">
                  <c:v>3.2000000000000003E-4</c:v>
                </c:pt>
                <c:pt idx="1419">
                  <c:v>2.7E-4</c:v>
                </c:pt>
                <c:pt idx="1420">
                  <c:v>2.4000000000000001E-4</c:v>
                </c:pt>
                <c:pt idx="1421">
                  <c:v>2.0000000000000001E-4</c:v>
                </c:pt>
                <c:pt idx="1422">
                  <c:v>1.4999999999999999E-4</c:v>
                </c:pt>
                <c:pt idx="1423">
                  <c:v>1E-4</c:v>
                </c:pt>
                <c:pt idx="1424">
                  <c:v>6.9999999999999994E-5</c:v>
                </c:pt>
                <c:pt idx="1425">
                  <c:v>3.0000000000000001E-5</c:v>
                </c:pt>
                <c:pt idx="1426">
                  <c:v>0</c:v>
                </c:pt>
                <c:pt idx="1427">
                  <c:v>-3.0000000000000001E-5</c:v>
                </c:pt>
                <c:pt idx="1428">
                  <c:v>-4.0000000000000003E-5</c:v>
                </c:pt>
                <c:pt idx="1429">
                  <c:v>-4.0000000000000003E-5</c:v>
                </c:pt>
                <c:pt idx="1430">
                  <c:v>-5.0000000000000002E-5</c:v>
                </c:pt>
                <c:pt idx="1431">
                  <c:v>-6.9999999999999994E-5</c:v>
                </c:pt>
                <c:pt idx="1432">
                  <c:v>-6.9999999999999994E-5</c:v>
                </c:pt>
                <c:pt idx="1433">
                  <c:v>-5.9999999999999988E-5</c:v>
                </c:pt>
                <c:pt idx="1434">
                  <c:v>-5.0000000000000002E-5</c:v>
                </c:pt>
                <c:pt idx="1435">
                  <c:v>-5.0000000000000002E-5</c:v>
                </c:pt>
                <c:pt idx="1436">
                  <c:v>-4.0000000000000003E-5</c:v>
                </c:pt>
                <c:pt idx="1437">
                  <c:v>-2.0000000000000002E-5</c:v>
                </c:pt>
                <c:pt idx="1438">
                  <c:v>-1.0000000000000001E-5</c:v>
                </c:pt>
                <c:pt idx="1439">
                  <c:v>-1.0000000000000001E-5</c:v>
                </c:pt>
                <c:pt idx="1440">
                  <c:v>-1.0000000000000001E-5</c:v>
                </c:pt>
                <c:pt idx="1441">
                  <c:v>-1.0000000000000001E-5</c:v>
                </c:pt>
                <c:pt idx="1442">
                  <c:v>0</c:v>
                </c:pt>
                <c:pt idx="1443">
                  <c:v>0</c:v>
                </c:pt>
                <c:pt idx="1444">
                  <c:v>1.0000000000000001E-5</c:v>
                </c:pt>
                <c:pt idx="1445">
                  <c:v>1.0000000000000001E-5</c:v>
                </c:pt>
                <c:pt idx="1446">
                  <c:v>1.0000000000000001E-5</c:v>
                </c:pt>
                <c:pt idx="1447">
                  <c:v>1.0000000000000001E-5</c:v>
                </c:pt>
                <c:pt idx="1448">
                  <c:v>1.0000000000000001E-5</c:v>
                </c:pt>
                <c:pt idx="1449">
                  <c:v>2.0000000000000002E-5</c:v>
                </c:pt>
                <c:pt idx="1450">
                  <c:v>4.0000000000000003E-5</c:v>
                </c:pt>
                <c:pt idx="1451">
                  <c:v>5.0000000000000002E-5</c:v>
                </c:pt>
                <c:pt idx="1452">
                  <c:v>5.0000000000000002E-5</c:v>
                </c:pt>
                <c:pt idx="1453">
                  <c:v>5.0000000000000002E-5</c:v>
                </c:pt>
                <c:pt idx="1454">
                  <c:v>4.0000000000000003E-5</c:v>
                </c:pt>
                <c:pt idx="1455">
                  <c:v>3.0000000000000001E-5</c:v>
                </c:pt>
                <c:pt idx="1456">
                  <c:v>2.0000000000000002E-5</c:v>
                </c:pt>
                <c:pt idx="1457">
                  <c:v>2.0000000000000002E-5</c:v>
                </c:pt>
                <c:pt idx="1458">
                  <c:v>2.0000000000000002E-5</c:v>
                </c:pt>
                <c:pt idx="1459">
                  <c:v>1.0000000000000001E-5</c:v>
                </c:pt>
                <c:pt idx="1460">
                  <c:v>1.0000000000000001E-5</c:v>
                </c:pt>
                <c:pt idx="1461">
                  <c:v>1.0000000000000001E-5</c:v>
                </c:pt>
                <c:pt idx="1462">
                  <c:v>1.0000000000000001E-5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1.0000000000000001E-5</c:v>
                </c:pt>
                <c:pt idx="1468">
                  <c:v>1.0000000000000001E-5</c:v>
                </c:pt>
                <c:pt idx="1469">
                  <c:v>2.0000000000000002E-5</c:v>
                </c:pt>
                <c:pt idx="1470">
                  <c:v>2.0000000000000002E-5</c:v>
                </c:pt>
                <c:pt idx="1471">
                  <c:v>2.0000000000000002E-5</c:v>
                </c:pt>
                <c:pt idx="1472">
                  <c:v>3.0000000000000001E-5</c:v>
                </c:pt>
                <c:pt idx="1473">
                  <c:v>3.0000000000000001E-5</c:v>
                </c:pt>
                <c:pt idx="1474">
                  <c:v>4.0000000000000003E-5</c:v>
                </c:pt>
                <c:pt idx="1475">
                  <c:v>4.0000000000000003E-5</c:v>
                </c:pt>
                <c:pt idx="1476">
                  <c:v>3.0000000000000001E-5</c:v>
                </c:pt>
                <c:pt idx="1477">
                  <c:v>2.0000000000000002E-5</c:v>
                </c:pt>
                <c:pt idx="1478">
                  <c:v>2.0000000000000002E-5</c:v>
                </c:pt>
                <c:pt idx="1479">
                  <c:v>3.0000000000000001E-5</c:v>
                </c:pt>
                <c:pt idx="1480">
                  <c:v>5.0000000000000002E-5</c:v>
                </c:pt>
                <c:pt idx="1481">
                  <c:v>5.9999999999999988E-5</c:v>
                </c:pt>
                <c:pt idx="1482">
                  <c:v>5.9999999999999988E-5</c:v>
                </c:pt>
                <c:pt idx="1483">
                  <c:v>5.0000000000000002E-5</c:v>
                </c:pt>
                <c:pt idx="1484">
                  <c:v>5.0000000000000002E-5</c:v>
                </c:pt>
                <c:pt idx="1485">
                  <c:v>5.0000000000000002E-5</c:v>
                </c:pt>
                <c:pt idx="1486">
                  <c:v>5.0000000000000002E-5</c:v>
                </c:pt>
                <c:pt idx="1487">
                  <c:v>5.0000000000000002E-5</c:v>
                </c:pt>
                <c:pt idx="1488">
                  <c:v>5.9999999999999988E-5</c:v>
                </c:pt>
                <c:pt idx="1489">
                  <c:v>6.9999999999999994E-5</c:v>
                </c:pt>
                <c:pt idx="1490">
                  <c:v>5.9999999999999988E-5</c:v>
                </c:pt>
                <c:pt idx="1491">
                  <c:v>5.0000000000000002E-5</c:v>
                </c:pt>
                <c:pt idx="1492">
                  <c:v>4.0000000000000003E-5</c:v>
                </c:pt>
                <c:pt idx="1493">
                  <c:v>4.0000000000000003E-5</c:v>
                </c:pt>
                <c:pt idx="1494">
                  <c:v>4.0000000000000003E-5</c:v>
                </c:pt>
                <c:pt idx="1495">
                  <c:v>3.0000000000000001E-5</c:v>
                </c:pt>
                <c:pt idx="1496">
                  <c:v>4.0000000000000003E-5</c:v>
                </c:pt>
                <c:pt idx="1497">
                  <c:v>3.0000000000000001E-5</c:v>
                </c:pt>
                <c:pt idx="1498">
                  <c:v>2.0000000000000002E-5</c:v>
                </c:pt>
                <c:pt idx="1499">
                  <c:v>1.0000000000000001E-5</c:v>
                </c:pt>
                <c:pt idx="1500">
                  <c:v>2.0000000000000002E-5</c:v>
                </c:pt>
                <c:pt idx="1501">
                  <c:v>2.0000000000000002E-5</c:v>
                </c:pt>
                <c:pt idx="1502">
                  <c:v>2.0000000000000002E-5</c:v>
                </c:pt>
                <c:pt idx="1503">
                  <c:v>2.0000000000000002E-5</c:v>
                </c:pt>
                <c:pt idx="1504">
                  <c:v>2.0000000000000002E-5</c:v>
                </c:pt>
                <c:pt idx="1505">
                  <c:v>2.0000000000000002E-5</c:v>
                </c:pt>
                <c:pt idx="1506">
                  <c:v>3.0000000000000001E-5</c:v>
                </c:pt>
                <c:pt idx="1507">
                  <c:v>2.0000000000000002E-5</c:v>
                </c:pt>
                <c:pt idx="1508">
                  <c:v>1.0000000000000001E-5</c:v>
                </c:pt>
                <c:pt idx="1509">
                  <c:v>2.0000000000000002E-5</c:v>
                </c:pt>
                <c:pt idx="1510">
                  <c:v>1.0000000000000001E-5</c:v>
                </c:pt>
                <c:pt idx="1511">
                  <c:v>0</c:v>
                </c:pt>
                <c:pt idx="1512">
                  <c:v>-2.0000000000000002E-5</c:v>
                </c:pt>
                <c:pt idx="1513">
                  <c:v>-2.0000000000000002E-5</c:v>
                </c:pt>
                <c:pt idx="1514">
                  <c:v>0</c:v>
                </c:pt>
                <c:pt idx="1515">
                  <c:v>2.0000000000000002E-5</c:v>
                </c:pt>
                <c:pt idx="1516">
                  <c:v>1.0000000000000001E-5</c:v>
                </c:pt>
                <c:pt idx="1517">
                  <c:v>-1.0000000000000001E-5</c:v>
                </c:pt>
                <c:pt idx="1518">
                  <c:v>-2.0000000000000002E-5</c:v>
                </c:pt>
                <c:pt idx="1519">
                  <c:v>-2.0000000000000002E-5</c:v>
                </c:pt>
                <c:pt idx="1520">
                  <c:v>-1.0000000000000001E-5</c:v>
                </c:pt>
                <c:pt idx="1521">
                  <c:v>0</c:v>
                </c:pt>
                <c:pt idx="1522">
                  <c:v>0</c:v>
                </c:pt>
                <c:pt idx="1523">
                  <c:v>3.0000000000000001E-5</c:v>
                </c:pt>
                <c:pt idx="1524">
                  <c:v>5.9999999999999988E-5</c:v>
                </c:pt>
                <c:pt idx="1525">
                  <c:v>1.1E-4</c:v>
                </c:pt>
                <c:pt idx="1526">
                  <c:v>1.8000000000000001E-4</c:v>
                </c:pt>
                <c:pt idx="1527">
                  <c:v>2.4000000000000001E-4</c:v>
                </c:pt>
                <c:pt idx="1528">
                  <c:v>2.9E-4</c:v>
                </c:pt>
                <c:pt idx="1529">
                  <c:v>2.9999999999999997E-4</c:v>
                </c:pt>
                <c:pt idx="1530">
                  <c:v>2.7E-4</c:v>
                </c:pt>
                <c:pt idx="1531">
                  <c:v>2.1000000000000001E-4</c:v>
                </c:pt>
                <c:pt idx="1532">
                  <c:v>1.2999999999999999E-4</c:v>
                </c:pt>
                <c:pt idx="1533">
                  <c:v>5.9999999999999988E-5</c:v>
                </c:pt>
                <c:pt idx="1534">
                  <c:v>2.0000000000000002E-5</c:v>
                </c:pt>
                <c:pt idx="1535">
                  <c:v>-1.0000000000000001E-5</c:v>
                </c:pt>
                <c:pt idx="1536">
                  <c:v>-2.0000000000000002E-5</c:v>
                </c:pt>
                <c:pt idx="1537">
                  <c:v>-3.0000000000000001E-5</c:v>
                </c:pt>
                <c:pt idx="1538">
                  <c:v>-3.0000000000000001E-5</c:v>
                </c:pt>
                <c:pt idx="1539">
                  <c:v>-3.0000000000000001E-5</c:v>
                </c:pt>
                <c:pt idx="1540">
                  <c:v>-3.0000000000000001E-5</c:v>
                </c:pt>
                <c:pt idx="1541">
                  <c:v>-1.0000000000000001E-5</c:v>
                </c:pt>
                <c:pt idx="1542">
                  <c:v>3.0000000000000001E-5</c:v>
                </c:pt>
                <c:pt idx="1543">
                  <c:v>6.9999999999999994E-5</c:v>
                </c:pt>
                <c:pt idx="1544">
                  <c:v>9.0000000000000006E-5</c:v>
                </c:pt>
                <c:pt idx="1545">
                  <c:v>9.0000000000000006E-5</c:v>
                </c:pt>
                <c:pt idx="1546">
                  <c:v>9.0000000000000006E-5</c:v>
                </c:pt>
                <c:pt idx="1547">
                  <c:v>8.0000000000000007E-5</c:v>
                </c:pt>
                <c:pt idx="1548">
                  <c:v>5.0000000000000002E-5</c:v>
                </c:pt>
                <c:pt idx="1549">
                  <c:v>3.0000000000000001E-5</c:v>
                </c:pt>
                <c:pt idx="1550">
                  <c:v>1.0000000000000001E-5</c:v>
                </c:pt>
                <c:pt idx="1551">
                  <c:v>-1.0000000000000001E-5</c:v>
                </c:pt>
                <c:pt idx="1552">
                  <c:v>-2.0000000000000002E-5</c:v>
                </c:pt>
                <c:pt idx="1553">
                  <c:v>0</c:v>
                </c:pt>
                <c:pt idx="1554">
                  <c:v>2.0000000000000002E-5</c:v>
                </c:pt>
                <c:pt idx="1555">
                  <c:v>4.0000000000000003E-5</c:v>
                </c:pt>
                <c:pt idx="1556">
                  <c:v>5.9999999999999988E-5</c:v>
                </c:pt>
                <c:pt idx="1557">
                  <c:v>8.0000000000000007E-5</c:v>
                </c:pt>
                <c:pt idx="1558">
                  <c:v>1E-4</c:v>
                </c:pt>
                <c:pt idx="1559">
                  <c:v>1.2999999999999999E-4</c:v>
                </c:pt>
                <c:pt idx="1560">
                  <c:v>1.7000000000000001E-4</c:v>
                </c:pt>
                <c:pt idx="1561">
                  <c:v>2.2000000000000001E-4</c:v>
                </c:pt>
                <c:pt idx="1562">
                  <c:v>2.7999999999999998E-4</c:v>
                </c:pt>
                <c:pt idx="1563">
                  <c:v>3.3E-4</c:v>
                </c:pt>
                <c:pt idx="1564">
                  <c:v>4.0000000000000002E-4</c:v>
                </c:pt>
                <c:pt idx="1565">
                  <c:v>4.6999999999999999E-4</c:v>
                </c:pt>
                <c:pt idx="1566">
                  <c:v>5.4000000000000001E-4</c:v>
                </c:pt>
                <c:pt idx="1567">
                  <c:v>5.9999999999999995E-4</c:v>
                </c:pt>
                <c:pt idx="1568">
                  <c:v>6.6E-4</c:v>
                </c:pt>
                <c:pt idx="1569">
                  <c:v>7.5000000000000002E-4</c:v>
                </c:pt>
                <c:pt idx="1570">
                  <c:v>8.1999999999999998E-4</c:v>
                </c:pt>
                <c:pt idx="1571">
                  <c:v>8.8000000000000003E-4</c:v>
                </c:pt>
                <c:pt idx="1572">
                  <c:v>9.3000000000000005E-4</c:v>
                </c:pt>
                <c:pt idx="1573">
                  <c:v>9.5E-4</c:v>
                </c:pt>
                <c:pt idx="1574">
                  <c:v>9.5E-4</c:v>
                </c:pt>
                <c:pt idx="1575">
                  <c:v>9.3000000000000005E-4</c:v>
                </c:pt>
                <c:pt idx="1576">
                  <c:v>8.9000000000000006E-4</c:v>
                </c:pt>
                <c:pt idx="1577">
                  <c:v>8.3000000000000012E-4</c:v>
                </c:pt>
                <c:pt idx="1578">
                  <c:v>7.5000000000000002E-4</c:v>
                </c:pt>
                <c:pt idx="1579">
                  <c:v>6.7000000000000002E-4</c:v>
                </c:pt>
                <c:pt idx="1580">
                  <c:v>5.9000000000000003E-4</c:v>
                </c:pt>
                <c:pt idx="1581">
                  <c:v>5.0000000000000001E-4</c:v>
                </c:pt>
                <c:pt idx="1582">
                  <c:v>4.2000000000000002E-4</c:v>
                </c:pt>
                <c:pt idx="1583">
                  <c:v>3.5E-4</c:v>
                </c:pt>
                <c:pt idx="1584">
                  <c:v>2.9E-4</c:v>
                </c:pt>
                <c:pt idx="1585">
                  <c:v>2.3000000000000001E-4</c:v>
                </c:pt>
                <c:pt idx="1586">
                  <c:v>1.8000000000000001E-4</c:v>
                </c:pt>
                <c:pt idx="1587">
                  <c:v>1.2999999999999999E-4</c:v>
                </c:pt>
                <c:pt idx="1588">
                  <c:v>1E-4</c:v>
                </c:pt>
                <c:pt idx="1589">
                  <c:v>9.0000000000000006E-5</c:v>
                </c:pt>
                <c:pt idx="1590">
                  <c:v>8.0000000000000007E-5</c:v>
                </c:pt>
                <c:pt idx="1591">
                  <c:v>8.0000000000000007E-5</c:v>
                </c:pt>
                <c:pt idx="1592">
                  <c:v>6.9999999999999994E-5</c:v>
                </c:pt>
                <c:pt idx="1593">
                  <c:v>5.9999999999999988E-5</c:v>
                </c:pt>
                <c:pt idx="1594">
                  <c:v>3.0000000000000001E-5</c:v>
                </c:pt>
                <c:pt idx="1595">
                  <c:v>2.0000000000000002E-5</c:v>
                </c:pt>
                <c:pt idx="1596">
                  <c:v>3.0000000000000001E-5</c:v>
                </c:pt>
                <c:pt idx="1597">
                  <c:v>4.0000000000000003E-5</c:v>
                </c:pt>
                <c:pt idx="1598">
                  <c:v>4.0000000000000003E-5</c:v>
                </c:pt>
                <c:pt idx="1599">
                  <c:v>3.0000000000000001E-5</c:v>
                </c:pt>
                <c:pt idx="1600">
                  <c:v>1.0000000000000001E-5</c:v>
                </c:pt>
                <c:pt idx="1601">
                  <c:v>-1.0000000000000001E-5</c:v>
                </c:pt>
                <c:pt idx="1602">
                  <c:v>0</c:v>
                </c:pt>
                <c:pt idx="1603">
                  <c:v>2.0000000000000002E-5</c:v>
                </c:pt>
                <c:pt idx="1604">
                  <c:v>0</c:v>
                </c:pt>
                <c:pt idx="1605">
                  <c:v>-3.0000000000000001E-5</c:v>
                </c:pt>
                <c:pt idx="1606">
                  <c:v>-3.0000000000000001E-5</c:v>
                </c:pt>
                <c:pt idx="1607">
                  <c:v>-1.0000000000000001E-5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-1.0000000000000001E-5</c:v>
                </c:pt>
                <c:pt idx="1612">
                  <c:v>-1.0000000000000001E-5</c:v>
                </c:pt>
                <c:pt idx="1613">
                  <c:v>0</c:v>
                </c:pt>
                <c:pt idx="1614">
                  <c:v>3.0000000000000001E-5</c:v>
                </c:pt>
                <c:pt idx="1615">
                  <c:v>6.9999999999999994E-5</c:v>
                </c:pt>
                <c:pt idx="1616">
                  <c:v>9.0000000000000006E-5</c:v>
                </c:pt>
                <c:pt idx="1617">
                  <c:v>9.0000000000000006E-5</c:v>
                </c:pt>
                <c:pt idx="1618">
                  <c:v>9.0000000000000006E-5</c:v>
                </c:pt>
                <c:pt idx="1619">
                  <c:v>9.0000000000000006E-5</c:v>
                </c:pt>
                <c:pt idx="1620">
                  <c:v>5.9999999999999988E-5</c:v>
                </c:pt>
                <c:pt idx="1621">
                  <c:v>4.0000000000000003E-5</c:v>
                </c:pt>
                <c:pt idx="1622">
                  <c:v>3.0000000000000001E-5</c:v>
                </c:pt>
                <c:pt idx="1623">
                  <c:v>3.0000000000000001E-5</c:v>
                </c:pt>
                <c:pt idx="1624">
                  <c:v>1.0000000000000001E-5</c:v>
                </c:pt>
                <c:pt idx="1625">
                  <c:v>1.0000000000000001E-5</c:v>
                </c:pt>
                <c:pt idx="1626">
                  <c:v>2.0000000000000002E-5</c:v>
                </c:pt>
                <c:pt idx="1627">
                  <c:v>2.0000000000000002E-5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1.0000000000000001E-5</c:v>
                </c:pt>
                <c:pt idx="1633">
                  <c:v>3.0000000000000001E-5</c:v>
                </c:pt>
                <c:pt idx="1634">
                  <c:v>2.0000000000000002E-5</c:v>
                </c:pt>
                <c:pt idx="1635">
                  <c:v>1.0000000000000001E-5</c:v>
                </c:pt>
                <c:pt idx="1636">
                  <c:v>2.0000000000000002E-5</c:v>
                </c:pt>
                <c:pt idx="1637">
                  <c:v>3.0000000000000001E-5</c:v>
                </c:pt>
                <c:pt idx="1638">
                  <c:v>2.0000000000000002E-5</c:v>
                </c:pt>
                <c:pt idx="1639">
                  <c:v>1.0000000000000001E-5</c:v>
                </c:pt>
                <c:pt idx="1640">
                  <c:v>4.0000000000000003E-5</c:v>
                </c:pt>
                <c:pt idx="1641">
                  <c:v>5.0000000000000002E-5</c:v>
                </c:pt>
                <c:pt idx="1642">
                  <c:v>0</c:v>
                </c:pt>
                <c:pt idx="1643">
                  <c:v>-4.0000000000000003E-5</c:v>
                </c:pt>
                <c:pt idx="1644">
                  <c:v>-3.0000000000000001E-5</c:v>
                </c:pt>
                <c:pt idx="1645">
                  <c:v>-1.0000000000000001E-5</c:v>
                </c:pt>
                <c:pt idx="1646">
                  <c:v>0</c:v>
                </c:pt>
                <c:pt idx="1647">
                  <c:v>0</c:v>
                </c:pt>
                <c:pt idx="1648">
                  <c:v>-2.0000000000000002E-5</c:v>
                </c:pt>
                <c:pt idx="1649">
                  <c:v>-5.9999999999999988E-5</c:v>
                </c:pt>
                <c:pt idx="1650">
                  <c:v>-5.0000000000000002E-5</c:v>
                </c:pt>
                <c:pt idx="1651">
                  <c:v>-2.0000000000000002E-5</c:v>
                </c:pt>
                <c:pt idx="1652">
                  <c:v>-1.0000000000000001E-5</c:v>
                </c:pt>
                <c:pt idx="1653">
                  <c:v>-3.0000000000000001E-5</c:v>
                </c:pt>
                <c:pt idx="1654">
                  <c:v>-5.0000000000000002E-5</c:v>
                </c:pt>
                <c:pt idx="1655">
                  <c:v>-4.0000000000000003E-5</c:v>
                </c:pt>
                <c:pt idx="1656">
                  <c:v>-3.0000000000000001E-5</c:v>
                </c:pt>
                <c:pt idx="1657">
                  <c:v>-4.0000000000000003E-5</c:v>
                </c:pt>
                <c:pt idx="1658">
                  <c:v>-3.0000000000000001E-5</c:v>
                </c:pt>
                <c:pt idx="1659">
                  <c:v>2.0000000000000002E-5</c:v>
                </c:pt>
                <c:pt idx="1660">
                  <c:v>5.0000000000000002E-5</c:v>
                </c:pt>
                <c:pt idx="1661">
                  <c:v>5.0000000000000002E-5</c:v>
                </c:pt>
                <c:pt idx="1662">
                  <c:v>3.0000000000000001E-5</c:v>
                </c:pt>
                <c:pt idx="1663">
                  <c:v>-1.0000000000000001E-5</c:v>
                </c:pt>
                <c:pt idx="1664">
                  <c:v>-2.0000000000000002E-5</c:v>
                </c:pt>
                <c:pt idx="1665">
                  <c:v>-2.0000000000000002E-5</c:v>
                </c:pt>
                <c:pt idx="1666">
                  <c:v>-3.0000000000000001E-5</c:v>
                </c:pt>
                <c:pt idx="1667">
                  <c:v>-5.9999999999999988E-5</c:v>
                </c:pt>
                <c:pt idx="1668">
                  <c:v>-6.9999999999999994E-5</c:v>
                </c:pt>
                <c:pt idx="1669">
                  <c:v>-4.0000000000000003E-5</c:v>
                </c:pt>
                <c:pt idx="1670">
                  <c:v>3.0000000000000001E-5</c:v>
                </c:pt>
                <c:pt idx="1671">
                  <c:v>6.9999999999999994E-5</c:v>
                </c:pt>
                <c:pt idx="1672">
                  <c:v>4.0000000000000003E-5</c:v>
                </c:pt>
                <c:pt idx="1673">
                  <c:v>-2.0000000000000002E-5</c:v>
                </c:pt>
                <c:pt idx="1674">
                  <c:v>-5.0000000000000002E-5</c:v>
                </c:pt>
                <c:pt idx="1675">
                  <c:v>-3.0000000000000001E-5</c:v>
                </c:pt>
                <c:pt idx="1676">
                  <c:v>0</c:v>
                </c:pt>
                <c:pt idx="1677">
                  <c:v>-1.0000000000000001E-5</c:v>
                </c:pt>
                <c:pt idx="1678">
                  <c:v>3.0000000000000001E-5</c:v>
                </c:pt>
                <c:pt idx="1679">
                  <c:v>1.1E-4</c:v>
                </c:pt>
                <c:pt idx="1680">
                  <c:v>1.4999999999999999E-4</c:v>
                </c:pt>
                <c:pt idx="1681">
                  <c:v>9.0000000000000006E-5</c:v>
                </c:pt>
                <c:pt idx="1682">
                  <c:v>-4.0000000000000003E-5</c:v>
                </c:pt>
                <c:pt idx="1683">
                  <c:v>-6.9999999999999994E-5</c:v>
                </c:pt>
                <c:pt idx="1684">
                  <c:v>5.0000000000000002E-5</c:v>
                </c:pt>
                <c:pt idx="1685">
                  <c:v>1.7000000000000001E-4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1F7-45FD-9816-2C59A718B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794640"/>
        <c:axId val="1306549696"/>
      </c:scatterChart>
      <c:valAx>
        <c:axId val="1476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49696"/>
        <c:crosses val="autoZero"/>
        <c:crossBetween val="midCat"/>
      </c:valAx>
      <c:valAx>
        <c:axId val="13065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79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490451</xdr:colOff>
      <xdr:row>3</xdr:row>
      <xdr:rowOff>41565</xdr:rowOff>
    </xdr:from>
    <xdr:to>
      <xdr:col>16</xdr:col>
      <xdr:colOff>573578</xdr:colOff>
      <xdr:row>25</xdr:row>
      <xdr:rowOff>8314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C281A-A355-4741-80D2-706884D5F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16626</xdr:colOff>
      <xdr:row>6</xdr:row>
      <xdr:rowOff>54033</xdr:rowOff>
    </xdr:from>
    <xdr:to>
      <xdr:col>6</xdr:col>
      <xdr:colOff>390699</xdr:colOff>
      <xdr:row>20</xdr:row>
      <xdr:rowOff>120534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2E6740-E969-4727-BBD9-AA4A7F138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0</v>
      </c>
    </row>
    <row r="3" spans="1:2" x14ac:dyDescent="0.3">
      <c r="A3" s="1">
        <v>3995.9854999999998</v>
      </c>
      <c r="B3">
        <v>1.0000000000000001E-5</v>
      </c>
    </row>
    <row r="4" spans="1:2" x14ac:dyDescent="0.3">
      <c r="A4" s="1">
        <v>3994.0569300000002</v>
      </c>
      <c r="B4">
        <v>-1.0000000000000001E-5</v>
      </c>
    </row>
    <row r="5" spans="1:2" x14ac:dyDescent="0.3">
      <c r="A5" s="1">
        <v>3992.1283699999999</v>
      </c>
      <c r="B5">
        <v>-1.0000000000000001E-5</v>
      </c>
    </row>
    <row r="6" spans="1:2" x14ac:dyDescent="0.3">
      <c r="A6" s="1">
        <v>3990.1997999999999</v>
      </c>
      <c r="B6">
        <v>0</v>
      </c>
    </row>
    <row r="7" spans="1:2" x14ac:dyDescent="0.3">
      <c r="A7" s="1">
        <v>3988.27124</v>
      </c>
      <c r="B7">
        <v>1.0000000000000001E-5</v>
      </c>
    </row>
    <row r="8" spans="1:2" x14ac:dyDescent="0.3">
      <c r="A8" s="1">
        <v>3986.3426800000002</v>
      </c>
      <c r="B8">
        <v>0</v>
      </c>
    </row>
    <row r="9" spans="1:2" x14ac:dyDescent="0.3">
      <c r="A9" s="1">
        <v>3984.4141100000002</v>
      </c>
      <c r="B9">
        <v>-1.0000000000000001E-5</v>
      </c>
    </row>
    <row r="10" spans="1:2" x14ac:dyDescent="0.3">
      <c r="A10" s="1">
        <v>3982.4855499999999</v>
      </c>
      <c r="B10">
        <v>-1.0000000000000001E-5</v>
      </c>
    </row>
    <row r="11" spans="1:2" x14ac:dyDescent="0.3">
      <c r="A11" s="1">
        <v>3980.5569799999998</v>
      </c>
      <c r="B11">
        <v>-2.0000000000000002E-5</v>
      </c>
    </row>
    <row r="12" spans="1:2" x14ac:dyDescent="0.3">
      <c r="A12" s="1">
        <v>3978.62842</v>
      </c>
      <c r="B12">
        <v>-2.0000000000000002E-5</v>
      </c>
    </row>
    <row r="13" spans="1:2" x14ac:dyDescent="0.3">
      <c r="A13" s="1">
        <v>3976.69985</v>
      </c>
      <c r="B13">
        <v>-3.0000000000000001E-5</v>
      </c>
    </row>
    <row r="14" spans="1:2" x14ac:dyDescent="0.3">
      <c r="A14" s="1">
        <v>3974.7712900000001</v>
      </c>
      <c r="B14">
        <v>-3.0000000000000001E-5</v>
      </c>
    </row>
    <row r="15" spans="1:2" x14ac:dyDescent="0.3">
      <c r="A15" s="1">
        <v>3972.8427200000001</v>
      </c>
      <c r="B15">
        <v>-2.0000000000000002E-5</v>
      </c>
    </row>
    <row r="16" spans="1:2" x14ac:dyDescent="0.3">
      <c r="A16" s="1">
        <v>3970.9141599999998</v>
      </c>
      <c r="B16">
        <v>-2.0000000000000002E-5</v>
      </c>
    </row>
    <row r="17" spans="1:2" x14ac:dyDescent="0.3">
      <c r="A17" s="1">
        <v>3968.9856</v>
      </c>
      <c r="B17">
        <v>-2.0000000000000002E-5</v>
      </c>
    </row>
    <row r="18" spans="1:2" x14ac:dyDescent="0.3">
      <c r="A18" s="1">
        <v>3967.057029999999</v>
      </c>
      <c r="B18">
        <v>-1.0000000000000001E-5</v>
      </c>
    </row>
    <row r="19" spans="1:2" x14ac:dyDescent="0.3">
      <c r="A19" s="1">
        <v>3965.1284700000001</v>
      </c>
      <c r="B19">
        <v>-1.0000000000000001E-5</v>
      </c>
    </row>
    <row r="20" spans="1:2" x14ac:dyDescent="0.3">
      <c r="A20" s="1">
        <v>3963.1999000000001</v>
      </c>
      <c r="B20">
        <v>0</v>
      </c>
    </row>
    <row r="21" spans="1:2" x14ac:dyDescent="0.3">
      <c r="A21" s="1">
        <v>3961.2713399999998</v>
      </c>
      <c r="B21">
        <v>0</v>
      </c>
    </row>
    <row r="22" spans="1:2" x14ac:dyDescent="0.3">
      <c r="A22" s="1">
        <v>3959.3427700000002</v>
      </c>
      <c r="B22">
        <v>0</v>
      </c>
    </row>
    <row r="23" spans="1:2" x14ac:dyDescent="0.3">
      <c r="A23" s="1">
        <v>3957.4142099999999</v>
      </c>
      <c r="B23">
        <v>0</v>
      </c>
    </row>
    <row r="24" spans="1:2" x14ac:dyDescent="0.3">
      <c r="A24" s="1">
        <v>3955.4856399999999</v>
      </c>
      <c r="B24">
        <v>-1.0000000000000001E-5</v>
      </c>
    </row>
    <row r="25" spans="1:2" x14ac:dyDescent="0.3">
      <c r="A25" s="1">
        <v>3953.55708</v>
      </c>
      <c r="B25">
        <v>-1.0000000000000001E-5</v>
      </c>
    </row>
    <row r="26" spans="1:2" x14ac:dyDescent="0.3">
      <c r="A26" s="1">
        <v>3951.6285200000002</v>
      </c>
      <c r="B26">
        <v>-1.0000000000000001E-5</v>
      </c>
    </row>
    <row r="27" spans="1:2" x14ac:dyDescent="0.3">
      <c r="A27" s="1">
        <v>3949.6999500000002</v>
      </c>
      <c r="B27">
        <v>0</v>
      </c>
    </row>
    <row r="28" spans="1:2" x14ac:dyDescent="0.3">
      <c r="A28" s="1">
        <v>3947.7713899999999</v>
      </c>
      <c r="B28">
        <v>1.0000000000000001E-5</v>
      </c>
    </row>
    <row r="29" spans="1:2" x14ac:dyDescent="0.3">
      <c r="A29" s="1">
        <v>3945.8428199999998</v>
      </c>
      <c r="B29">
        <v>1.0000000000000001E-5</v>
      </c>
    </row>
    <row r="30" spans="1:2" x14ac:dyDescent="0.3">
      <c r="A30" s="1">
        <v>3943.91426</v>
      </c>
      <c r="B30">
        <v>1.0000000000000001E-5</v>
      </c>
    </row>
    <row r="31" spans="1:2" x14ac:dyDescent="0.3">
      <c r="A31" s="1">
        <v>3941.98569</v>
      </c>
      <c r="B31">
        <v>-1.0000000000000001E-5</v>
      </c>
    </row>
    <row r="32" spans="1:2" x14ac:dyDescent="0.3">
      <c r="A32" s="1">
        <v>3940.0571300000001</v>
      </c>
      <c r="B32">
        <v>-1.0000000000000001E-5</v>
      </c>
    </row>
    <row r="33" spans="1:2" x14ac:dyDescent="0.3">
      <c r="A33" s="1">
        <v>3938.1285600000001</v>
      </c>
      <c r="B33">
        <v>-2.0000000000000002E-5</v>
      </c>
    </row>
    <row r="34" spans="1:2" x14ac:dyDescent="0.3">
      <c r="A34" s="1">
        <v>3936.2</v>
      </c>
      <c r="B34">
        <v>-3.0000000000000001E-5</v>
      </c>
    </row>
    <row r="35" spans="1:2" x14ac:dyDescent="0.3">
      <c r="A35" s="1">
        <v>3934.27144</v>
      </c>
      <c r="B35">
        <v>-3.0000000000000001E-5</v>
      </c>
    </row>
    <row r="36" spans="1:2" x14ac:dyDescent="0.3">
      <c r="A36" s="1">
        <v>3932.3428699999999</v>
      </c>
      <c r="B36">
        <v>-2.0000000000000002E-5</v>
      </c>
    </row>
    <row r="37" spans="1:2" x14ac:dyDescent="0.3">
      <c r="A37" s="1">
        <v>3930.4143100000001</v>
      </c>
      <c r="B37">
        <v>-2.0000000000000002E-5</v>
      </c>
    </row>
    <row r="38" spans="1:2" x14ac:dyDescent="0.3">
      <c r="A38" s="1">
        <v>3928.4857400000001</v>
      </c>
      <c r="B38">
        <v>-2.0000000000000002E-5</v>
      </c>
    </row>
    <row r="39" spans="1:2" x14ac:dyDescent="0.3">
      <c r="A39" s="1">
        <v>3926.5571799999998</v>
      </c>
      <c r="B39">
        <v>-2.0000000000000002E-5</v>
      </c>
    </row>
    <row r="40" spans="1:2" x14ac:dyDescent="0.3">
      <c r="A40" s="1">
        <v>3924.6286100000002</v>
      </c>
      <c r="B40">
        <v>-1.0000000000000001E-5</v>
      </c>
    </row>
    <row r="41" spans="1:2" x14ac:dyDescent="0.3">
      <c r="A41" s="1">
        <v>3922.7000499999999</v>
      </c>
      <c r="B41">
        <v>0</v>
      </c>
    </row>
    <row r="42" spans="1:2" x14ac:dyDescent="0.3">
      <c r="A42" s="1">
        <v>3920.7714799999999</v>
      </c>
      <c r="B42">
        <v>0</v>
      </c>
    </row>
    <row r="43" spans="1:2" x14ac:dyDescent="0.3">
      <c r="A43" s="1">
        <v>3918.842920000001</v>
      </c>
      <c r="B43">
        <v>0</v>
      </c>
    </row>
    <row r="44" spans="1:2" x14ac:dyDescent="0.3">
      <c r="A44" s="1">
        <v>3916.9143600000002</v>
      </c>
      <c r="B44">
        <v>1.0000000000000001E-5</v>
      </c>
    </row>
    <row r="45" spans="1:2" x14ac:dyDescent="0.3">
      <c r="A45" s="1">
        <v>3914.9857900000002</v>
      </c>
      <c r="B45">
        <v>1.0000000000000001E-5</v>
      </c>
    </row>
    <row r="46" spans="1:2" x14ac:dyDescent="0.3">
      <c r="A46" s="1">
        <v>3913.0572299999999</v>
      </c>
      <c r="B46">
        <v>1.0000000000000001E-5</v>
      </c>
    </row>
    <row r="47" spans="1:2" x14ac:dyDescent="0.3">
      <c r="A47" s="1">
        <v>3911.1286599999999</v>
      </c>
      <c r="B47">
        <v>0</v>
      </c>
    </row>
    <row r="48" spans="1:2" x14ac:dyDescent="0.3">
      <c r="A48" s="1">
        <v>3909.2001</v>
      </c>
      <c r="B48">
        <v>1.0000000000000001E-5</v>
      </c>
    </row>
    <row r="49" spans="1:2" x14ac:dyDescent="0.3">
      <c r="A49" s="1">
        <v>3907.27153</v>
      </c>
      <c r="B49">
        <v>0</v>
      </c>
    </row>
    <row r="50" spans="1:2" x14ac:dyDescent="0.3">
      <c r="A50" s="1">
        <v>3905.3429700000002</v>
      </c>
      <c r="B50">
        <v>-2.0000000000000002E-5</v>
      </c>
    </row>
    <row r="51" spans="1:2" x14ac:dyDescent="0.3">
      <c r="A51" s="1">
        <v>3903.4144000000001</v>
      </c>
      <c r="B51">
        <v>-4.0000000000000003E-5</v>
      </c>
    </row>
    <row r="52" spans="1:2" x14ac:dyDescent="0.3">
      <c r="A52" s="1">
        <v>3901.4858399999998</v>
      </c>
      <c r="B52">
        <v>-4.0000000000000003E-5</v>
      </c>
    </row>
    <row r="53" spans="1:2" x14ac:dyDescent="0.3">
      <c r="A53" s="1">
        <v>3899.55728</v>
      </c>
      <c r="B53">
        <v>-4.0000000000000003E-5</v>
      </c>
    </row>
    <row r="54" spans="1:2" x14ac:dyDescent="0.3">
      <c r="A54" s="1">
        <v>3897.62871</v>
      </c>
      <c r="B54">
        <v>-2.0000000000000002E-5</v>
      </c>
    </row>
    <row r="55" spans="1:2" x14ac:dyDescent="0.3">
      <c r="A55" s="1">
        <v>3895.7001500000001</v>
      </c>
      <c r="B55">
        <v>0</v>
      </c>
    </row>
    <row r="56" spans="1:2" x14ac:dyDescent="0.3">
      <c r="A56" s="1">
        <v>3893.7715800000001</v>
      </c>
      <c r="B56">
        <v>-1.0000000000000001E-5</v>
      </c>
    </row>
    <row r="57" spans="1:2" x14ac:dyDescent="0.3">
      <c r="A57" s="1">
        <v>3891.8430199999998</v>
      </c>
      <c r="B57">
        <v>-1.0000000000000001E-5</v>
      </c>
    </row>
    <row r="58" spans="1:2" x14ac:dyDescent="0.3">
      <c r="A58" s="1">
        <v>3889.9144500000002</v>
      </c>
      <c r="B58">
        <v>0</v>
      </c>
    </row>
    <row r="59" spans="1:2" x14ac:dyDescent="0.3">
      <c r="A59" s="1">
        <v>3887.9858899999999</v>
      </c>
      <c r="B59">
        <v>1.0000000000000001E-5</v>
      </c>
    </row>
    <row r="60" spans="1:2" x14ac:dyDescent="0.3">
      <c r="A60" s="1">
        <v>3886.0573300000001</v>
      </c>
      <c r="B60">
        <v>0</v>
      </c>
    </row>
    <row r="61" spans="1:2" x14ac:dyDescent="0.3">
      <c r="A61" s="1">
        <v>3884.1287600000001</v>
      </c>
      <c r="B61">
        <v>-1.0000000000000001E-5</v>
      </c>
    </row>
    <row r="62" spans="1:2" x14ac:dyDescent="0.3">
      <c r="A62" s="1">
        <v>3882.2002000000002</v>
      </c>
      <c r="B62">
        <v>-2.0000000000000002E-5</v>
      </c>
    </row>
    <row r="63" spans="1:2" x14ac:dyDescent="0.3">
      <c r="A63" s="1">
        <v>3880.2716300000002</v>
      </c>
      <c r="B63">
        <v>-3.0000000000000001E-5</v>
      </c>
    </row>
    <row r="64" spans="1:2" x14ac:dyDescent="0.3">
      <c r="A64" s="1">
        <v>3878.3430699999999</v>
      </c>
      <c r="B64">
        <v>-2.0000000000000002E-5</v>
      </c>
    </row>
    <row r="65" spans="1:2" x14ac:dyDescent="0.3">
      <c r="A65" s="1">
        <v>3876.4144999999999</v>
      </c>
      <c r="B65">
        <v>-1.0000000000000001E-5</v>
      </c>
    </row>
    <row r="66" spans="1:2" x14ac:dyDescent="0.3">
      <c r="A66" s="1">
        <v>3874.48594</v>
      </c>
      <c r="B66">
        <v>-1.0000000000000001E-5</v>
      </c>
    </row>
    <row r="67" spans="1:2" x14ac:dyDescent="0.3">
      <c r="A67" s="1">
        <v>3872.55737</v>
      </c>
      <c r="B67">
        <v>-3.0000000000000001E-5</v>
      </c>
    </row>
    <row r="68" spans="1:2" x14ac:dyDescent="0.3">
      <c r="A68" s="1">
        <v>3870.6288100000002</v>
      </c>
      <c r="B68">
        <v>-3.0000000000000001E-5</v>
      </c>
    </row>
    <row r="69" spans="1:2" x14ac:dyDescent="0.3">
      <c r="A69" s="1">
        <v>3868.7002499999999</v>
      </c>
      <c r="B69">
        <v>-3.0000000000000001E-5</v>
      </c>
    </row>
    <row r="70" spans="1:2" x14ac:dyDescent="0.3">
      <c r="A70" s="1">
        <v>3866.7716799999998</v>
      </c>
      <c r="B70">
        <v>-2.0000000000000002E-5</v>
      </c>
    </row>
    <row r="71" spans="1:2" x14ac:dyDescent="0.3">
      <c r="A71" s="1">
        <v>3864.84312</v>
      </c>
      <c r="B71">
        <v>-1.0000000000000001E-5</v>
      </c>
    </row>
    <row r="72" spans="1:2" x14ac:dyDescent="0.3">
      <c r="A72" s="1">
        <v>3862.91455</v>
      </c>
      <c r="B72">
        <v>0</v>
      </c>
    </row>
    <row r="73" spans="1:2" x14ac:dyDescent="0.3">
      <c r="A73" s="1">
        <v>3860.9859900000001</v>
      </c>
      <c r="B73">
        <v>0</v>
      </c>
    </row>
    <row r="74" spans="1:2" x14ac:dyDescent="0.3">
      <c r="A74" s="1">
        <v>3859.0574200000001</v>
      </c>
      <c r="B74">
        <v>-1.0000000000000001E-5</v>
      </c>
    </row>
    <row r="75" spans="1:2" x14ac:dyDescent="0.3">
      <c r="A75" s="1">
        <v>3857.1288599999998</v>
      </c>
      <c r="B75">
        <v>-4.0000000000000003E-5</v>
      </c>
    </row>
    <row r="76" spans="1:2" x14ac:dyDescent="0.3">
      <c r="A76" s="1">
        <v>3855.2002900000002</v>
      </c>
      <c r="B76">
        <v>-8.0000000000000007E-5</v>
      </c>
    </row>
    <row r="77" spans="1:2" x14ac:dyDescent="0.3">
      <c r="A77" s="1">
        <v>3853.271729999999</v>
      </c>
      <c r="B77">
        <v>-9.0000000000000006E-5</v>
      </c>
    </row>
    <row r="78" spans="1:2" x14ac:dyDescent="0.3">
      <c r="A78" s="1">
        <v>3851.3431700000001</v>
      </c>
      <c r="B78">
        <v>-5.0000000000000002E-5</v>
      </c>
    </row>
    <row r="79" spans="1:2" x14ac:dyDescent="0.3">
      <c r="A79" s="1">
        <v>3849.4146000000001</v>
      </c>
      <c r="B79">
        <v>-2.0000000000000002E-5</v>
      </c>
    </row>
    <row r="80" spans="1:2" x14ac:dyDescent="0.3">
      <c r="A80" s="1">
        <v>3847.4860399999998</v>
      </c>
      <c r="B80">
        <v>-1.0000000000000001E-5</v>
      </c>
    </row>
    <row r="81" spans="1:2" x14ac:dyDescent="0.3">
      <c r="A81" s="1">
        <v>3845.5574700000002</v>
      </c>
      <c r="B81">
        <v>-2.0000000000000002E-5</v>
      </c>
    </row>
    <row r="82" spans="1:2" x14ac:dyDescent="0.3">
      <c r="A82" s="1">
        <v>3843.6289099999999</v>
      </c>
      <c r="B82">
        <v>-2.0000000000000002E-5</v>
      </c>
    </row>
    <row r="83" spans="1:2" x14ac:dyDescent="0.3">
      <c r="A83" s="1">
        <v>3841.7003399999999</v>
      </c>
      <c r="B83">
        <v>-3.0000000000000001E-5</v>
      </c>
    </row>
    <row r="84" spans="1:2" x14ac:dyDescent="0.3">
      <c r="A84" s="1">
        <v>3839.77178</v>
      </c>
      <c r="B84">
        <v>-5.0000000000000002E-5</v>
      </c>
    </row>
    <row r="85" spans="1:2" x14ac:dyDescent="0.3">
      <c r="A85" s="1">
        <v>3837.84321</v>
      </c>
      <c r="B85">
        <v>-6.9999999999999994E-5</v>
      </c>
    </row>
    <row r="86" spans="1:2" x14ac:dyDescent="0.3">
      <c r="A86" s="1">
        <v>3835.9146500000002</v>
      </c>
      <c r="B86">
        <v>-5.9999999999999988E-5</v>
      </c>
    </row>
    <row r="87" spans="1:2" x14ac:dyDescent="0.3">
      <c r="A87" s="1">
        <v>3833.9860899999999</v>
      </c>
      <c r="B87">
        <v>-4.0000000000000003E-5</v>
      </c>
    </row>
    <row r="88" spans="1:2" x14ac:dyDescent="0.3">
      <c r="A88" s="1">
        <v>3832.0575199999998</v>
      </c>
      <c r="B88">
        <v>-3.0000000000000001E-5</v>
      </c>
    </row>
    <row r="89" spans="1:2" x14ac:dyDescent="0.3">
      <c r="A89" s="1">
        <v>3830.12896</v>
      </c>
      <c r="B89">
        <v>-3.0000000000000001E-5</v>
      </c>
    </row>
    <row r="90" spans="1:2" x14ac:dyDescent="0.3">
      <c r="A90" s="1">
        <v>3828.20039</v>
      </c>
      <c r="B90">
        <v>-2.0000000000000002E-5</v>
      </c>
    </row>
    <row r="91" spans="1:2" x14ac:dyDescent="0.3">
      <c r="A91" s="1">
        <v>3826.2718300000001</v>
      </c>
      <c r="B91">
        <v>-1.0000000000000001E-5</v>
      </c>
    </row>
    <row r="92" spans="1:2" x14ac:dyDescent="0.3">
      <c r="A92" s="1">
        <v>3824.3432600000001</v>
      </c>
      <c r="B92">
        <v>-1.0000000000000001E-5</v>
      </c>
    </row>
    <row r="93" spans="1:2" x14ac:dyDescent="0.3">
      <c r="A93" s="1">
        <v>3822.4146999999998</v>
      </c>
      <c r="B93">
        <v>-3.0000000000000001E-5</v>
      </c>
    </row>
    <row r="94" spans="1:2" x14ac:dyDescent="0.3">
      <c r="A94" s="1">
        <v>3820.4861299999998</v>
      </c>
      <c r="B94">
        <v>-4.0000000000000003E-5</v>
      </c>
    </row>
    <row r="95" spans="1:2" x14ac:dyDescent="0.3">
      <c r="A95" s="1">
        <v>3818.5575699999999</v>
      </c>
      <c r="B95">
        <v>-4.0000000000000003E-5</v>
      </c>
    </row>
    <row r="96" spans="1:2" x14ac:dyDescent="0.3">
      <c r="A96" s="1">
        <v>3816.6290100000001</v>
      </c>
      <c r="B96">
        <v>-5.0000000000000002E-5</v>
      </c>
    </row>
    <row r="97" spans="1:2" x14ac:dyDescent="0.3">
      <c r="A97" s="1">
        <v>3814.7004400000001</v>
      </c>
      <c r="B97">
        <v>-4.0000000000000003E-5</v>
      </c>
    </row>
    <row r="98" spans="1:2" x14ac:dyDescent="0.3">
      <c r="A98" s="1">
        <v>3812.7718799999998</v>
      </c>
      <c r="B98">
        <v>-1.0000000000000001E-5</v>
      </c>
    </row>
    <row r="99" spans="1:2" x14ac:dyDescent="0.3">
      <c r="A99" s="1">
        <v>3810.8433100000002</v>
      </c>
      <c r="B99">
        <v>0</v>
      </c>
    </row>
    <row r="100" spans="1:2" x14ac:dyDescent="0.3">
      <c r="A100" s="1">
        <v>3808.9147499999999</v>
      </c>
      <c r="B100">
        <v>-1.0000000000000001E-5</v>
      </c>
    </row>
    <row r="101" spans="1:2" x14ac:dyDescent="0.3">
      <c r="A101" s="1">
        <v>3806.9861799999999</v>
      </c>
      <c r="B101">
        <v>-2.0000000000000002E-5</v>
      </c>
    </row>
    <row r="102" spans="1:2" x14ac:dyDescent="0.3">
      <c r="A102" s="1">
        <v>3805.05762</v>
      </c>
      <c r="B102">
        <v>-2.0000000000000002E-5</v>
      </c>
    </row>
    <row r="103" spans="1:2" x14ac:dyDescent="0.3">
      <c r="A103" s="1">
        <v>3803.12905</v>
      </c>
      <c r="B103">
        <v>-2.0000000000000002E-5</v>
      </c>
    </row>
    <row r="104" spans="1:2" x14ac:dyDescent="0.3">
      <c r="A104" s="1">
        <v>3801.2004900000002</v>
      </c>
      <c r="B104">
        <v>-2.0000000000000002E-5</v>
      </c>
    </row>
    <row r="105" spans="1:2" x14ac:dyDescent="0.3">
      <c r="A105" s="1">
        <v>3799.2719299999999</v>
      </c>
      <c r="B105">
        <v>-1.0000000000000001E-5</v>
      </c>
    </row>
    <row r="106" spans="1:2" x14ac:dyDescent="0.3">
      <c r="A106" s="1">
        <v>3797.3433599999998</v>
      </c>
      <c r="B106">
        <v>-1.0000000000000001E-5</v>
      </c>
    </row>
    <row r="107" spans="1:2" x14ac:dyDescent="0.3">
      <c r="A107" s="1">
        <v>3795.4148</v>
      </c>
      <c r="B107">
        <v>-1.0000000000000001E-5</v>
      </c>
    </row>
    <row r="108" spans="1:2" x14ac:dyDescent="0.3">
      <c r="A108" s="1">
        <v>3793.48623</v>
      </c>
      <c r="B108">
        <v>-1.0000000000000001E-5</v>
      </c>
    </row>
    <row r="109" spans="1:2" x14ac:dyDescent="0.3">
      <c r="A109" s="1">
        <v>3791.5576700000001</v>
      </c>
      <c r="B109">
        <v>-1.0000000000000001E-5</v>
      </c>
    </row>
    <row r="110" spans="1:2" x14ac:dyDescent="0.3">
      <c r="A110" s="1">
        <v>3789.6291000000001</v>
      </c>
      <c r="B110">
        <v>0</v>
      </c>
    </row>
    <row r="111" spans="1:2" x14ac:dyDescent="0.3">
      <c r="A111" s="1">
        <v>3787.7005399999998</v>
      </c>
      <c r="B111">
        <v>2.0000000000000002E-5</v>
      </c>
    </row>
    <row r="112" spans="1:2" x14ac:dyDescent="0.3">
      <c r="A112" s="1">
        <v>3785.7719699999998</v>
      </c>
      <c r="B112">
        <v>2.0000000000000002E-5</v>
      </c>
    </row>
    <row r="113" spans="1:2" x14ac:dyDescent="0.3">
      <c r="A113" s="1">
        <v>3783.8434099999999</v>
      </c>
      <c r="B113">
        <v>1.0000000000000001E-5</v>
      </c>
    </row>
    <row r="114" spans="1:2" x14ac:dyDescent="0.3">
      <c r="A114" s="1">
        <v>3781.9148500000001</v>
      </c>
      <c r="B114">
        <v>0</v>
      </c>
    </row>
    <row r="115" spans="1:2" x14ac:dyDescent="0.3">
      <c r="A115" s="1">
        <v>3779.9862800000001</v>
      </c>
      <c r="B115">
        <v>0</v>
      </c>
    </row>
    <row r="116" spans="1:2" x14ac:dyDescent="0.3">
      <c r="A116" s="1">
        <v>3778.0577199999998</v>
      </c>
      <c r="B116">
        <v>0</v>
      </c>
    </row>
    <row r="117" spans="1:2" x14ac:dyDescent="0.3">
      <c r="A117" s="1">
        <v>3776.1291500000002</v>
      </c>
      <c r="B117">
        <v>0</v>
      </c>
    </row>
    <row r="118" spans="1:2" x14ac:dyDescent="0.3">
      <c r="A118" s="1">
        <v>3774.2005899999999</v>
      </c>
      <c r="B118">
        <v>0</v>
      </c>
    </row>
    <row r="119" spans="1:2" x14ac:dyDescent="0.3">
      <c r="A119" s="1">
        <v>3772.2720199999999</v>
      </c>
      <c r="B119">
        <v>0</v>
      </c>
    </row>
    <row r="120" spans="1:2" x14ac:dyDescent="0.3">
      <c r="A120" s="1">
        <v>3770.3434600000001</v>
      </c>
      <c r="B120">
        <v>1.0000000000000001E-5</v>
      </c>
    </row>
    <row r="121" spans="1:2" x14ac:dyDescent="0.3">
      <c r="A121" s="1">
        <v>3768.41489</v>
      </c>
      <c r="B121">
        <v>1.0000000000000001E-5</v>
      </c>
    </row>
    <row r="122" spans="1:2" x14ac:dyDescent="0.3">
      <c r="A122" s="1">
        <v>3766.4863300000002</v>
      </c>
      <c r="B122">
        <v>1.0000000000000001E-5</v>
      </c>
    </row>
    <row r="123" spans="1:2" x14ac:dyDescent="0.3">
      <c r="A123" s="1">
        <v>3764.5577699999999</v>
      </c>
      <c r="B123">
        <v>0</v>
      </c>
    </row>
    <row r="124" spans="1:2" x14ac:dyDescent="0.3">
      <c r="A124" s="1">
        <v>3762.6291999999999</v>
      </c>
      <c r="B124">
        <v>-1.0000000000000001E-5</v>
      </c>
    </row>
    <row r="125" spans="1:2" x14ac:dyDescent="0.3">
      <c r="A125" s="1">
        <v>3760.70064</v>
      </c>
      <c r="B125">
        <v>-2.0000000000000002E-5</v>
      </c>
    </row>
    <row r="126" spans="1:2" x14ac:dyDescent="0.3">
      <c r="A126" s="1">
        <v>3758.77207</v>
      </c>
      <c r="B126">
        <v>-2.0000000000000002E-5</v>
      </c>
    </row>
    <row r="127" spans="1:2" x14ac:dyDescent="0.3">
      <c r="A127" s="1">
        <v>3756.8435100000002</v>
      </c>
      <c r="B127">
        <v>-2.0000000000000002E-5</v>
      </c>
    </row>
    <row r="128" spans="1:2" x14ac:dyDescent="0.3">
      <c r="A128" s="1">
        <v>3754.9149400000001</v>
      </c>
      <c r="B128">
        <v>-3.0000000000000001E-5</v>
      </c>
    </row>
    <row r="129" spans="1:2" x14ac:dyDescent="0.3">
      <c r="A129" s="1">
        <v>3752.9863799999998</v>
      </c>
      <c r="B129">
        <v>-5.9999999999999988E-5</v>
      </c>
    </row>
    <row r="130" spans="1:2" x14ac:dyDescent="0.3">
      <c r="A130" s="1">
        <v>3751.0578099999998</v>
      </c>
      <c r="B130">
        <v>-6.9999999999999994E-5</v>
      </c>
    </row>
    <row r="131" spans="1:2" x14ac:dyDescent="0.3">
      <c r="A131" s="1">
        <v>3749.12925</v>
      </c>
      <c r="B131">
        <v>-5.0000000000000002E-5</v>
      </c>
    </row>
    <row r="132" spans="1:2" x14ac:dyDescent="0.3">
      <c r="A132" s="1">
        <v>3747.2006900000001</v>
      </c>
      <c r="B132">
        <v>-4.0000000000000003E-5</v>
      </c>
    </row>
    <row r="133" spans="1:2" x14ac:dyDescent="0.3">
      <c r="A133" s="1">
        <v>3745.2721200000001</v>
      </c>
      <c r="B133">
        <v>-5.0000000000000002E-5</v>
      </c>
    </row>
    <row r="134" spans="1:2" x14ac:dyDescent="0.3">
      <c r="A134" s="1">
        <v>3743.3435599999998</v>
      </c>
      <c r="B134">
        <v>-4.0000000000000003E-5</v>
      </c>
    </row>
    <row r="135" spans="1:2" x14ac:dyDescent="0.3">
      <c r="A135" s="1">
        <v>3741.4149900000002</v>
      </c>
      <c r="B135">
        <v>-2.0000000000000002E-5</v>
      </c>
    </row>
    <row r="136" spans="1:2" x14ac:dyDescent="0.3">
      <c r="A136" s="1">
        <v>3739.4864299999999</v>
      </c>
      <c r="B136">
        <v>-2.0000000000000002E-5</v>
      </c>
    </row>
    <row r="137" spans="1:2" x14ac:dyDescent="0.3">
      <c r="A137" s="1">
        <v>3737.5578599999999</v>
      </c>
      <c r="B137">
        <v>-3.0000000000000001E-5</v>
      </c>
    </row>
    <row r="138" spans="1:2" x14ac:dyDescent="0.3">
      <c r="A138" s="1">
        <v>3735.6293000000001</v>
      </c>
      <c r="B138">
        <v>-4.0000000000000003E-5</v>
      </c>
    </row>
    <row r="139" spans="1:2" x14ac:dyDescent="0.3">
      <c r="A139" s="1">
        <v>3733.7007400000002</v>
      </c>
      <c r="B139">
        <v>-4.0000000000000003E-5</v>
      </c>
    </row>
    <row r="140" spans="1:2" x14ac:dyDescent="0.3">
      <c r="A140" s="1">
        <v>3731.7721700000002</v>
      </c>
      <c r="B140">
        <v>-2.0000000000000002E-5</v>
      </c>
    </row>
    <row r="141" spans="1:2" x14ac:dyDescent="0.3">
      <c r="A141" s="1">
        <v>3729.8436099999999</v>
      </c>
      <c r="B141">
        <v>0</v>
      </c>
    </row>
    <row r="142" spans="1:2" x14ac:dyDescent="0.3">
      <c r="A142" s="1">
        <v>3727.9150399999999</v>
      </c>
      <c r="B142">
        <v>0</v>
      </c>
    </row>
    <row r="143" spans="1:2" x14ac:dyDescent="0.3">
      <c r="A143" s="1">
        <v>3725.98648</v>
      </c>
      <c r="B143">
        <v>-1.0000000000000001E-5</v>
      </c>
    </row>
    <row r="144" spans="1:2" x14ac:dyDescent="0.3">
      <c r="A144" s="1">
        <v>3724.05791</v>
      </c>
      <c r="B144">
        <v>-2.0000000000000002E-5</v>
      </c>
    </row>
    <row r="145" spans="1:2" x14ac:dyDescent="0.3">
      <c r="A145" s="1">
        <v>3722.1293500000002</v>
      </c>
      <c r="B145">
        <v>-2.0000000000000002E-5</v>
      </c>
    </row>
    <row r="146" spans="1:2" x14ac:dyDescent="0.3">
      <c r="A146" s="1">
        <v>3720.2007800000001</v>
      </c>
      <c r="B146">
        <v>-1.0000000000000001E-5</v>
      </c>
    </row>
    <row r="147" spans="1:2" x14ac:dyDescent="0.3">
      <c r="A147" s="1">
        <v>3718.2722199999998</v>
      </c>
      <c r="B147">
        <v>-1.0000000000000001E-5</v>
      </c>
    </row>
    <row r="148" spans="1:2" x14ac:dyDescent="0.3">
      <c r="A148" s="1">
        <v>3716.34366</v>
      </c>
      <c r="B148">
        <v>-1.0000000000000001E-5</v>
      </c>
    </row>
    <row r="149" spans="1:2" x14ac:dyDescent="0.3">
      <c r="A149" s="1">
        <v>3714.41509</v>
      </c>
      <c r="B149">
        <v>-1.0000000000000001E-5</v>
      </c>
    </row>
    <row r="150" spans="1:2" x14ac:dyDescent="0.3">
      <c r="A150" s="1">
        <v>3712.4865300000001</v>
      </c>
      <c r="B150">
        <v>-3.0000000000000001E-5</v>
      </c>
    </row>
    <row r="151" spans="1:2" x14ac:dyDescent="0.3">
      <c r="A151" s="1">
        <v>3710.5579600000001</v>
      </c>
      <c r="B151">
        <v>-3.0000000000000001E-5</v>
      </c>
    </row>
    <row r="152" spans="1:2" x14ac:dyDescent="0.3">
      <c r="A152" s="1">
        <v>3708.6293999999998</v>
      </c>
      <c r="B152">
        <v>-2.0000000000000002E-5</v>
      </c>
    </row>
    <row r="153" spans="1:2" x14ac:dyDescent="0.3">
      <c r="A153" s="1">
        <v>3706.7008300000002</v>
      </c>
      <c r="B153">
        <v>0</v>
      </c>
    </row>
    <row r="154" spans="1:2" x14ac:dyDescent="0.3">
      <c r="A154" s="1">
        <v>3704.7722699999999</v>
      </c>
      <c r="B154">
        <v>1.0000000000000001E-5</v>
      </c>
    </row>
    <row r="155" spans="1:2" x14ac:dyDescent="0.3">
      <c r="A155" s="1">
        <v>3702.8436999999999</v>
      </c>
      <c r="B155">
        <v>0</v>
      </c>
    </row>
    <row r="156" spans="1:2" x14ac:dyDescent="0.3">
      <c r="A156" s="1">
        <v>3700.9151400000001</v>
      </c>
      <c r="B156">
        <v>0</v>
      </c>
    </row>
    <row r="157" spans="1:2" x14ac:dyDescent="0.3">
      <c r="A157" s="1">
        <v>3698.9865799999998</v>
      </c>
      <c r="B157">
        <v>1.0000000000000001E-5</v>
      </c>
    </row>
    <row r="158" spans="1:2" x14ac:dyDescent="0.3">
      <c r="A158" s="1">
        <v>3697.0580100000002</v>
      </c>
      <c r="B158">
        <v>0</v>
      </c>
    </row>
    <row r="159" spans="1:2" x14ac:dyDescent="0.3">
      <c r="A159" s="1">
        <v>3695.1294499999999</v>
      </c>
      <c r="B159">
        <v>-1.0000000000000001E-5</v>
      </c>
    </row>
    <row r="160" spans="1:2" x14ac:dyDescent="0.3">
      <c r="A160" s="1">
        <v>3693.2008799999999</v>
      </c>
      <c r="B160">
        <v>-3.0000000000000001E-5</v>
      </c>
    </row>
    <row r="161" spans="1:2" x14ac:dyDescent="0.3">
      <c r="A161" s="1">
        <v>3691.27232</v>
      </c>
      <c r="B161">
        <v>-5.0000000000000002E-5</v>
      </c>
    </row>
    <row r="162" spans="1:2" x14ac:dyDescent="0.3">
      <c r="A162" s="1">
        <v>3689.34375</v>
      </c>
      <c r="B162">
        <v>-5.9999999999999988E-5</v>
      </c>
    </row>
    <row r="163" spans="1:2" x14ac:dyDescent="0.3">
      <c r="A163" s="1">
        <v>3687.4151900000002</v>
      </c>
      <c r="B163">
        <v>-5.0000000000000002E-5</v>
      </c>
    </row>
    <row r="164" spans="1:2" x14ac:dyDescent="0.3">
      <c r="A164" s="1">
        <v>3685.4866200000001</v>
      </c>
      <c r="B164">
        <v>-1.0000000000000001E-5</v>
      </c>
    </row>
    <row r="165" spans="1:2" x14ac:dyDescent="0.3">
      <c r="A165" s="1">
        <v>3683.5580599999998</v>
      </c>
      <c r="B165">
        <v>2.0000000000000002E-5</v>
      </c>
    </row>
    <row r="166" spans="1:2" x14ac:dyDescent="0.3">
      <c r="A166" s="1">
        <v>3681.6295</v>
      </c>
      <c r="B166">
        <v>2.0000000000000002E-5</v>
      </c>
    </row>
    <row r="167" spans="1:2" x14ac:dyDescent="0.3">
      <c r="A167" s="1">
        <v>3679.70093</v>
      </c>
      <c r="B167">
        <v>0</v>
      </c>
    </row>
    <row r="168" spans="1:2" x14ac:dyDescent="0.3">
      <c r="A168" s="1">
        <v>3677.7723700000001</v>
      </c>
      <c r="B168">
        <v>-3.0000000000000001E-5</v>
      </c>
    </row>
    <row r="169" spans="1:2" x14ac:dyDescent="0.3">
      <c r="A169" s="1">
        <v>3675.8438000000001</v>
      </c>
      <c r="B169">
        <v>-4.0000000000000003E-5</v>
      </c>
    </row>
    <row r="170" spans="1:2" x14ac:dyDescent="0.3">
      <c r="A170" s="1">
        <v>3673.9152399999998</v>
      </c>
      <c r="B170">
        <v>-4.0000000000000003E-5</v>
      </c>
    </row>
    <row r="171" spans="1:2" x14ac:dyDescent="0.3">
      <c r="A171" s="1">
        <v>3671.9866699999998</v>
      </c>
      <c r="B171">
        <v>-5.0000000000000002E-5</v>
      </c>
    </row>
    <row r="172" spans="1:2" x14ac:dyDescent="0.3">
      <c r="A172" s="1">
        <v>3670.0581099999999</v>
      </c>
      <c r="B172">
        <v>-5.0000000000000002E-5</v>
      </c>
    </row>
    <row r="173" spans="1:2" x14ac:dyDescent="0.3">
      <c r="A173" s="1">
        <v>3668.1295399999999</v>
      </c>
      <c r="B173">
        <v>-4.0000000000000003E-5</v>
      </c>
    </row>
    <row r="174" spans="1:2" x14ac:dyDescent="0.3">
      <c r="A174" s="1">
        <v>3666.2009800000001</v>
      </c>
      <c r="B174">
        <v>-2.0000000000000002E-5</v>
      </c>
    </row>
    <row r="175" spans="1:2" x14ac:dyDescent="0.3">
      <c r="A175" s="1">
        <v>3664.2724199999998</v>
      </c>
      <c r="B175">
        <v>-1.0000000000000001E-5</v>
      </c>
    </row>
    <row r="176" spans="1:2" x14ac:dyDescent="0.3">
      <c r="A176" s="1">
        <v>3662.3438500000002</v>
      </c>
      <c r="B176">
        <v>-1.0000000000000001E-5</v>
      </c>
    </row>
    <row r="177" spans="1:2" x14ac:dyDescent="0.3">
      <c r="A177" s="1">
        <v>3660.4152899999999</v>
      </c>
      <c r="B177">
        <v>0</v>
      </c>
    </row>
    <row r="178" spans="1:2" x14ac:dyDescent="0.3">
      <c r="A178" s="1">
        <v>3658.4867199999999</v>
      </c>
      <c r="B178">
        <v>0</v>
      </c>
    </row>
    <row r="179" spans="1:2" x14ac:dyDescent="0.3">
      <c r="A179" s="1">
        <v>3656.55816</v>
      </c>
      <c r="B179">
        <v>-1.0000000000000001E-5</v>
      </c>
    </row>
    <row r="180" spans="1:2" x14ac:dyDescent="0.3">
      <c r="A180" s="1">
        <v>3654.62959</v>
      </c>
      <c r="B180">
        <v>-1.0000000000000001E-5</v>
      </c>
    </row>
    <row r="181" spans="1:2" x14ac:dyDescent="0.3">
      <c r="A181" s="1">
        <v>3652.7010300000002</v>
      </c>
      <c r="B181">
        <v>-2.0000000000000002E-5</v>
      </c>
    </row>
    <row r="182" spans="1:2" x14ac:dyDescent="0.3">
      <c r="A182" s="1">
        <v>3650.7724600000001</v>
      </c>
      <c r="B182">
        <v>-5.0000000000000002E-5</v>
      </c>
    </row>
    <row r="183" spans="1:2" x14ac:dyDescent="0.3">
      <c r="A183" s="1">
        <v>3648.8438999999998</v>
      </c>
      <c r="B183">
        <v>-5.0000000000000002E-5</v>
      </c>
    </row>
    <row r="184" spans="1:2" x14ac:dyDescent="0.3">
      <c r="A184" s="1">
        <v>3646.91534</v>
      </c>
      <c r="B184">
        <v>-2.0000000000000002E-5</v>
      </c>
    </row>
    <row r="185" spans="1:2" x14ac:dyDescent="0.3">
      <c r="A185" s="1">
        <v>3644.98677</v>
      </c>
      <c r="B185">
        <v>1.0000000000000001E-5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0</v>
      </c>
    </row>
    <row r="188" spans="1:2" x14ac:dyDescent="0.3">
      <c r="A188" s="1">
        <v>3639.2010799999998</v>
      </c>
      <c r="B188">
        <v>-1.0000000000000001E-5</v>
      </c>
    </row>
    <row r="189" spans="1:2" x14ac:dyDescent="0.3">
      <c r="A189" s="1">
        <v>3637.2725099999998</v>
      </c>
      <c r="B189">
        <v>-1.0000000000000001E-5</v>
      </c>
    </row>
    <row r="190" spans="1:2" x14ac:dyDescent="0.3">
      <c r="A190" s="1">
        <v>3635.3439499999999</v>
      </c>
      <c r="B190">
        <v>-1.0000000000000001E-5</v>
      </c>
    </row>
    <row r="191" spans="1:2" x14ac:dyDescent="0.3">
      <c r="A191" s="1">
        <v>3633.4153799999999</v>
      </c>
      <c r="B191">
        <v>0</v>
      </c>
    </row>
    <row r="192" spans="1:2" x14ac:dyDescent="0.3">
      <c r="A192" s="1">
        <v>3631.4868200000001</v>
      </c>
      <c r="B192">
        <v>-2.0000000000000002E-5</v>
      </c>
    </row>
    <row r="193" spans="1:2" x14ac:dyDescent="0.3">
      <c r="A193" s="1">
        <v>3629.5582599999998</v>
      </c>
      <c r="B193">
        <v>-4.0000000000000003E-5</v>
      </c>
    </row>
    <row r="194" spans="1:2" x14ac:dyDescent="0.3">
      <c r="A194" s="1">
        <v>3627.6296900000002</v>
      </c>
      <c r="B194">
        <v>-4.0000000000000003E-5</v>
      </c>
    </row>
    <row r="195" spans="1:2" x14ac:dyDescent="0.3">
      <c r="A195" s="1">
        <v>3625.7011299999999</v>
      </c>
      <c r="B195">
        <v>-2.0000000000000002E-5</v>
      </c>
    </row>
    <row r="196" spans="1:2" x14ac:dyDescent="0.3">
      <c r="A196" s="1">
        <v>3623.7725599999999</v>
      </c>
      <c r="B196">
        <v>0</v>
      </c>
    </row>
    <row r="197" spans="1:2" x14ac:dyDescent="0.3">
      <c r="A197" s="1">
        <v>3621.8440000000001</v>
      </c>
      <c r="B197">
        <v>0</v>
      </c>
    </row>
    <row r="198" spans="1:2" x14ac:dyDescent="0.3">
      <c r="A198" s="1">
        <v>3619.91543</v>
      </c>
      <c r="B198">
        <v>0</v>
      </c>
    </row>
    <row r="199" spans="1:2" x14ac:dyDescent="0.3">
      <c r="A199" s="1">
        <v>3617.9868700000002</v>
      </c>
      <c r="B199">
        <v>-2.0000000000000002E-5</v>
      </c>
    </row>
    <row r="200" spans="1:2" x14ac:dyDescent="0.3">
      <c r="A200" s="1">
        <v>3616.0583000000001</v>
      </c>
      <c r="B200">
        <v>-3.0000000000000001E-5</v>
      </c>
    </row>
    <row r="201" spans="1:2" x14ac:dyDescent="0.3">
      <c r="A201" s="1">
        <v>3614.1297399999999</v>
      </c>
      <c r="B201">
        <v>-4.0000000000000003E-5</v>
      </c>
    </row>
    <row r="202" spans="1:2" x14ac:dyDescent="0.3">
      <c r="A202" s="1">
        <v>3612.20118</v>
      </c>
      <c r="B202">
        <v>-4.0000000000000003E-5</v>
      </c>
    </row>
    <row r="203" spans="1:2" x14ac:dyDescent="0.3">
      <c r="A203" s="1">
        <v>3610.27261</v>
      </c>
      <c r="B203">
        <v>-4.0000000000000003E-5</v>
      </c>
    </row>
    <row r="204" spans="1:2" x14ac:dyDescent="0.3">
      <c r="A204" s="1">
        <v>3608.3440500000002</v>
      </c>
      <c r="B204">
        <v>-3.0000000000000001E-5</v>
      </c>
    </row>
    <row r="205" spans="1:2" x14ac:dyDescent="0.3">
      <c r="A205" s="1">
        <v>3606.4154800000001</v>
      </c>
      <c r="B205">
        <v>-1.0000000000000001E-5</v>
      </c>
    </row>
    <row r="206" spans="1:2" x14ac:dyDescent="0.3">
      <c r="A206" s="1">
        <v>3604.4869199999998</v>
      </c>
      <c r="B206">
        <v>1.0000000000000001E-5</v>
      </c>
    </row>
    <row r="207" spans="1:2" x14ac:dyDescent="0.3">
      <c r="A207" s="1">
        <v>3602.5583499999998</v>
      </c>
      <c r="B207">
        <v>0</v>
      </c>
    </row>
    <row r="208" spans="1:2" x14ac:dyDescent="0.3">
      <c r="A208" s="1">
        <v>3600.62979</v>
      </c>
      <c r="B208">
        <v>-1.0000000000000001E-5</v>
      </c>
    </row>
    <row r="209" spans="1:2" x14ac:dyDescent="0.3">
      <c r="A209" s="1">
        <v>3598.7012300000001</v>
      </c>
      <c r="B209">
        <v>-1.0000000000000001E-5</v>
      </c>
    </row>
    <row r="210" spans="1:2" x14ac:dyDescent="0.3">
      <c r="A210" s="1">
        <v>3596.7726600000001</v>
      </c>
      <c r="B210">
        <v>-2.0000000000000002E-5</v>
      </c>
    </row>
    <row r="211" spans="1:2" x14ac:dyDescent="0.3">
      <c r="A211" s="1">
        <v>3594.8440999999998</v>
      </c>
      <c r="B211">
        <v>-3.0000000000000001E-5</v>
      </c>
    </row>
    <row r="212" spans="1:2" x14ac:dyDescent="0.3">
      <c r="A212" s="1">
        <v>3592.9155300000002</v>
      </c>
      <c r="B212">
        <v>-4.0000000000000003E-5</v>
      </c>
    </row>
    <row r="213" spans="1:2" x14ac:dyDescent="0.3">
      <c r="A213" s="1">
        <v>3590.9869699999999</v>
      </c>
      <c r="B213">
        <v>-3.0000000000000001E-5</v>
      </c>
    </row>
    <row r="214" spans="1:2" x14ac:dyDescent="0.3">
      <c r="A214" s="1">
        <v>3589.0583999999999</v>
      </c>
      <c r="B214">
        <v>-3.0000000000000001E-5</v>
      </c>
    </row>
    <row r="215" spans="1:2" x14ac:dyDescent="0.3">
      <c r="A215" s="1">
        <v>3587.1298400000001</v>
      </c>
      <c r="B215">
        <v>-3.0000000000000001E-5</v>
      </c>
    </row>
    <row r="216" spans="1:2" x14ac:dyDescent="0.3">
      <c r="A216" s="1">
        <v>3585.20127</v>
      </c>
      <c r="B216">
        <v>-2.0000000000000002E-5</v>
      </c>
    </row>
    <row r="217" spans="1:2" x14ac:dyDescent="0.3">
      <c r="A217" s="1">
        <v>3583.2727100000002</v>
      </c>
      <c r="B217">
        <v>-1.0000000000000001E-5</v>
      </c>
    </row>
    <row r="218" spans="1:2" x14ac:dyDescent="0.3">
      <c r="A218" s="1">
        <v>3581.3441499999999</v>
      </c>
      <c r="B218">
        <v>0</v>
      </c>
    </row>
    <row r="219" spans="1:2" x14ac:dyDescent="0.3">
      <c r="A219" s="1">
        <v>3579.4155799999999</v>
      </c>
      <c r="B219">
        <v>0</v>
      </c>
    </row>
    <row r="220" spans="1:2" x14ac:dyDescent="0.3">
      <c r="A220" s="1">
        <v>3577.48702</v>
      </c>
      <c r="B220">
        <v>-1.0000000000000001E-5</v>
      </c>
    </row>
    <row r="221" spans="1:2" x14ac:dyDescent="0.3">
      <c r="A221" s="1">
        <v>3575.55845</v>
      </c>
      <c r="B221">
        <v>-1.0000000000000001E-5</v>
      </c>
    </row>
    <row r="222" spans="1:2" x14ac:dyDescent="0.3">
      <c r="A222" s="1">
        <v>3573.6298900000002</v>
      </c>
      <c r="B222">
        <v>-1.0000000000000001E-5</v>
      </c>
    </row>
    <row r="223" spans="1:2" x14ac:dyDescent="0.3">
      <c r="A223" s="1">
        <v>3571.7013200000001</v>
      </c>
      <c r="B223">
        <v>-1.0000000000000001E-5</v>
      </c>
    </row>
    <row r="224" spans="1:2" x14ac:dyDescent="0.3">
      <c r="A224" s="1">
        <v>3569.7727599999998</v>
      </c>
      <c r="B224">
        <v>-1.0000000000000001E-5</v>
      </c>
    </row>
    <row r="225" spans="1:2" x14ac:dyDescent="0.3">
      <c r="A225" s="1">
        <v>3567.8441899999998</v>
      </c>
      <c r="B225">
        <v>-2.0000000000000002E-5</v>
      </c>
    </row>
    <row r="226" spans="1:2" x14ac:dyDescent="0.3">
      <c r="A226" s="1">
        <v>3565.91563</v>
      </c>
      <c r="B226">
        <v>-2.0000000000000002E-5</v>
      </c>
    </row>
    <row r="227" spans="1:2" x14ac:dyDescent="0.3">
      <c r="A227" s="1">
        <v>3563.9870700000001</v>
      </c>
      <c r="B227">
        <v>-2.0000000000000002E-5</v>
      </c>
    </row>
    <row r="228" spans="1:2" x14ac:dyDescent="0.3">
      <c r="A228" s="1">
        <v>3562.0585000000001</v>
      </c>
      <c r="B228">
        <v>-1.0000000000000001E-5</v>
      </c>
    </row>
    <row r="229" spans="1:2" x14ac:dyDescent="0.3">
      <c r="A229" s="1">
        <v>3560.1299399999998</v>
      </c>
      <c r="B229">
        <v>0</v>
      </c>
    </row>
    <row r="230" spans="1:2" x14ac:dyDescent="0.3">
      <c r="A230" s="1">
        <v>3558.2013700000002</v>
      </c>
      <c r="B230">
        <v>1.0000000000000001E-5</v>
      </c>
    </row>
    <row r="231" spans="1:2" x14ac:dyDescent="0.3">
      <c r="A231" s="1">
        <v>3556.2728099999999</v>
      </c>
      <c r="B231">
        <v>1.0000000000000001E-5</v>
      </c>
    </row>
    <row r="232" spans="1:2" x14ac:dyDescent="0.3">
      <c r="A232" s="1">
        <v>3554.3442399999999</v>
      </c>
      <c r="B232">
        <v>1.0000000000000001E-5</v>
      </c>
    </row>
    <row r="233" spans="1:2" x14ac:dyDescent="0.3">
      <c r="A233" s="1">
        <v>3552.4156800000001</v>
      </c>
      <c r="B233">
        <v>-1.0000000000000001E-5</v>
      </c>
    </row>
    <row r="234" spans="1:2" x14ac:dyDescent="0.3">
      <c r="A234" s="1">
        <v>3550.48711</v>
      </c>
      <c r="B234">
        <v>-3.0000000000000001E-5</v>
      </c>
    </row>
    <row r="235" spans="1:2" x14ac:dyDescent="0.3">
      <c r="A235" s="1">
        <v>3548.5585500000002</v>
      </c>
      <c r="B235">
        <v>-2.0000000000000002E-5</v>
      </c>
    </row>
    <row r="236" spans="1:2" x14ac:dyDescent="0.3">
      <c r="A236" s="1">
        <v>3546.6299899999999</v>
      </c>
      <c r="B236">
        <v>-1.0000000000000001E-5</v>
      </c>
    </row>
    <row r="237" spans="1:2" x14ac:dyDescent="0.3">
      <c r="A237" s="1">
        <v>3544.7014199999999</v>
      </c>
      <c r="B237">
        <v>0</v>
      </c>
    </row>
    <row r="238" spans="1:2" x14ac:dyDescent="0.3">
      <c r="A238" s="1">
        <v>3542.77286</v>
      </c>
      <c r="B238">
        <v>0</v>
      </c>
    </row>
    <row r="239" spans="1:2" x14ac:dyDescent="0.3">
      <c r="A239" s="1">
        <v>3540.84429</v>
      </c>
      <c r="B239">
        <v>2.0000000000000002E-5</v>
      </c>
    </row>
    <row r="240" spans="1:2" x14ac:dyDescent="0.3">
      <c r="A240" s="1">
        <v>3538.9157300000002</v>
      </c>
      <c r="B240">
        <v>3.0000000000000001E-5</v>
      </c>
    </row>
    <row r="241" spans="1:2" x14ac:dyDescent="0.3">
      <c r="A241" s="1">
        <v>3536.9871600000001</v>
      </c>
      <c r="B241">
        <v>1.0000000000000001E-5</v>
      </c>
    </row>
    <row r="242" spans="1:2" x14ac:dyDescent="0.3">
      <c r="A242" s="1">
        <v>3535.0585999999998</v>
      </c>
      <c r="B242">
        <v>-1.0000000000000001E-5</v>
      </c>
    </row>
    <row r="243" spans="1:2" x14ac:dyDescent="0.3">
      <c r="A243" s="1">
        <v>3533.1300299999998</v>
      </c>
      <c r="B243">
        <v>-3.0000000000000001E-5</v>
      </c>
    </row>
    <row r="244" spans="1:2" x14ac:dyDescent="0.3">
      <c r="A244" s="1">
        <v>3531.20147</v>
      </c>
      <c r="B244">
        <v>-3.0000000000000001E-5</v>
      </c>
    </row>
    <row r="245" spans="1:2" x14ac:dyDescent="0.3">
      <c r="A245" s="1">
        <v>3529.2729100000001</v>
      </c>
      <c r="B245">
        <v>-4.0000000000000003E-5</v>
      </c>
    </row>
    <row r="246" spans="1:2" x14ac:dyDescent="0.3">
      <c r="A246" s="1">
        <v>3527.3443400000001</v>
      </c>
      <c r="B246">
        <v>-3.0000000000000001E-5</v>
      </c>
    </row>
    <row r="247" spans="1:2" x14ac:dyDescent="0.3">
      <c r="A247" s="1">
        <v>3525.4157799999998</v>
      </c>
      <c r="B247">
        <v>-2.0000000000000002E-5</v>
      </c>
    </row>
    <row r="248" spans="1:2" x14ac:dyDescent="0.3">
      <c r="A248" s="1">
        <v>3523.4872099999998</v>
      </c>
      <c r="B248">
        <v>0</v>
      </c>
    </row>
    <row r="249" spans="1:2" x14ac:dyDescent="0.3">
      <c r="A249" s="1">
        <v>3521.5586499999999</v>
      </c>
      <c r="B249">
        <v>-1.0000000000000001E-5</v>
      </c>
    </row>
    <row r="250" spans="1:2" x14ac:dyDescent="0.3">
      <c r="A250" s="1">
        <v>3519.6300799999999</v>
      </c>
      <c r="B250">
        <v>-2.0000000000000002E-5</v>
      </c>
    </row>
    <row r="251" spans="1:2" x14ac:dyDescent="0.3">
      <c r="A251" s="1">
        <v>3517.7015200000001</v>
      </c>
      <c r="B251">
        <v>-1.0000000000000001E-5</v>
      </c>
    </row>
    <row r="252" spans="1:2" x14ac:dyDescent="0.3">
      <c r="A252" s="1">
        <v>3515.77295</v>
      </c>
      <c r="B252">
        <v>-1.0000000000000001E-5</v>
      </c>
    </row>
    <row r="253" spans="1:2" x14ac:dyDescent="0.3">
      <c r="A253" s="1">
        <v>3513.8443900000002</v>
      </c>
      <c r="B253">
        <v>-1.0000000000000001E-5</v>
      </c>
    </row>
    <row r="254" spans="1:2" x14ac:dyDescent="0.3">
      <c r="A254" s="1">
        <v>3511.9158299999999</v>
      </c>
      <c r="B254">
        <v>-1.0000000000000001E-5</v>
      </c>
    </row>
    <row r="255" spans="1:2" x14ac:dyDescent="0.3">
      <c r="A255" s="1">
        <v>3509.9872599999999</v>
      </c>
      <c r="B255">
        <v>-1.0000000000000001E-5</v>
      </c>
    </row>
    <row r="256" spans="1:2" x14ac:dyDescent="0.3">
      <c r="A256" s="1">
        <v>3508.0587</v>
      </c>
      <c r="B256">
        <v>-1.0000000000000001E-5</v>
      </c>
    </row>
    <row r="257" spans="1:2" x14ac:dyDescent="0.3">
      <c r="A257" s="1">
        <v>3506.13013</v>
      </c>
      <c r="B257">
        <v>-2.0000000000000002E-5</v>
      </c>
    </row>
    <row r="258" spans="1:2" x14ac:dyDescent="0.3">
      <c r="A258" s="1">
        <v>3504.2015700000002</v>
      </c>
      <c r="B258">
        <v>-4.0000000000000003E-5</v>
      </c>
    </row>
    <row r="259" spans="1:2" x14ac:dyDescent="0.3">
      <c r="A259" s="1">
        <v>3502.2730000000001</v>
      </c>
      <c r="B259">
        <v>-4.0000000000000003E-5</v>
      </c>
    </row>
    <row r="260" spans="1:2" x14ac:dyDescent="0.3">
      <c r="A260" s="1">
        <v>3500.3444399999998</v>
      </c>
      <c r="B260">
        <v>-3.0000000000000001E-5</v>
      </c>
    </row>
    <row r="261" spans="1:2" x14ac:dyDescent="0.3">
      <c r="A261" s="1">
        <v>3498.4158699999998</v>
      </c>
      <c r="B261">
        <v>-3.0000000000000001E-5</v>
      </c>
    </row>
    <row r="262" spans="1:2" x14ac:dyDescent="0.3">
      <c r="A262" s="1">
        <v>3496.48731</v>
      </c>
      <c r="B262">
        <v>-4.0000000000000003E-5</v>
      </c>
    </row>
    <row r="263" spans="1:2" x14ac:dyDescent="0.3">
      <c r="A263" s="1">
        <v>3494.5587500000001</v>
      </c>
      <c r="B263">
        <v>-4.0000000000000003E-5</v>
      </c>
    </row>
    <row r="264" spans="1:2" x14ac:dyDescent="0.3">
      <c r="A264" s="1">
        <v>3492.6301800000001</v>
      </c>
      <c r="B264">
        <v>-4.0000000000000003E-5</v>
      </c>
    </row>
    <row r="265" spans="1:2" x14ac:dyDescent="0.3">
      <c r="A265" s="1">
        <v>3490.7016199999998</v>
      </c>
      <c r="B265">
        <v>-3.0000000000000001E-5</v>
      </c>
    </row>
    <row r="266" spans="1:2" x14ac:dyDescent="0.3">
      <c r="A266" s="1">
        <v>3488.7730499999998</v>
      </c>
      <c r="B266">
        <v>-2.0000000000000002E-5</v>
      </c>
    </row>
    <row r="267" spans="1:2" x14ac:dyDescent="0.3">
      <c r="A267" s="1">
        <v>3486.84449</v>
      </c>
      <c r="B267">
        <v>0</v>
      </c>
    </row>
    <row r="268" spans="1:2" x14ac:dyDescent="0.3">
      <c r="A268" s="1">
        <v>3484.9159199999999</v>
      </c>
      <c r="B268">
        <v>1.0000000000000001E-5</v>
      </c>
    </row>
    <row r="269" spans="1:2" x14ac:dyDescent="0.3">
      <c r="A269" s="1">
        <v>3482.9873600000001</v>
      </c>
      <c r="B269">
        <v>0</v>
      </c>
    </row>
    <row r="270" spans="1:2" x14ac:dyDescent="0.3">
      <c r="A270" s="1">
        <v>3481.05879</v>
      </c>
      <c r="B270">
        <v>-1.0000000000000001E-5</v>
      </c>
    </row>
    <row r="271" spans="1:2" x14ac:dyDescent="0.3">
      <c r="A271" s="1">
        <v>3479.1302300000002</v>
      </c>
      <c r="B271">
        <v>-2.0000000000000002E-5</v>
      </c>
    </row>
    <row r="272" spans="1:2" x14ac:dyDescent="0.3">
      <c r="A272" s="1">
        <v>3477.2016699999999</v>
      </c>
      <c r="B272">
        <v>-3.0000000000000001E-5</v>
      </c>
    </row>
    <row r="273" spans="1:2" x14ac:dyDescent="0.3">
      <c r="A273" s="1">
        <v>3475.2730999999999</v>
      </c>
      <c r="B273">
        <v>-3.0000000000000001E-5</v>
      </c>
    </row>
    <row r="274" spans="1:2" x14ac:dyDescent="0.3">
      <c r="A274" s="1">
        <v>3473.3445400000001</v>
      </c>
      <c r="B274">
        <v>-3.0000000000000001E-5</v>
      </c>
    </row>
    <row r="275" spans="1:2" x14ac:dyDescent="0.3">
      <c r="A275" s="1">
        <v>3471.41597</v>
      </c>
      <c r="B275">
        <v>-3.0000000000000001E-5</v>
      </c>
    </row>
    <row r="276" spans="1:2" x14ac:dyDescent="0.3">
      <c r="A276" s="1">
        <v>3469.4874100000002</v>
      </c>
      <c r="B276">
        <v>-3.0000000000000001E-5</v>
      </c>
    </row>
    <row r="277" spans="1:2" x14ac:dyDescent="0.3">
      <c r="A277" s="1">
        <v>3467.5588400000001</v>
      </c>
      <c r="B277">
        <v>-3.0000000000000001E-5</v>
      </c>
    </row>
    <row r="278" spans="1:2" x14ac:dyDescent="0.3">
      <c r="A278" s="1">
        <v>3465.6302799999999</v>
      </c>
      <c r="B278">
        <v>-2.0000000000000002E-5</v>
      </c>
    </row>
    <row r="279" spans="1:2" x14ac:dyDescent="0.3">
      <c r="A279" s="1">
        <v>3463.7017099999998</v>
      </c>
      <c r="B279">
        <v>-3.0000000000000001E-5</v>
      </c>
    </row>
    <row r="280" spans="1:2" x14ac:dyDescent="0.3">
      <c r="A280" s="1">
        <v>3461.77315</v>
      </c>
      <c r="B280">
        <v>-4.0000000000000003E-5</v>
      </c>
    </row>
    <row r="281" spans="1:2" x14ac:dyDescent="0.3">
      <c r="A281" s="1">
        <v>3459.8445900000002</v>
      </c>
      <c r="B281">
        <v>-4.0000000000000003E-5</v>
      </c>
    </row>
    <row r="282" spans="1:2" x14ac:dyDescent="0.3">
      <c r="A282" s="1">
        <v>3457.9160200000001</v>
      </c>
      <c r="B282">
        <v>-4.0000000000000003E-5</v>
      </c>
    </row>
    <row r="283" spans="1:2" x14ac:dyDescent="0.3">
      <c r="A283" s="1">
        <v>3455.9874599999998</v>
      </c>
      <c r="B283">
        <v>-4.0000000000000003E-5</v>
      </c>
    </row>
    <row r="284" spans="1:2" x14ac:dyDescent="0.3">
      <c r="A284" s="1">
        <v>3454.0588899999998</v>
      </c>
      <c r="B284">
        <v>-4.0000000000000003E-5</v>
      </c>
    </row>
    <row r="285" spans="1:2" x14ac:dyDescent="0.3">
      <c r="A285" s="1">
        <v>3452.13033</v>
      </c>
      <c r="B285">
        <v>-3.0000000000000001E-5</v>
      </c>
    </row>
    <row r="286" spans="1:2" x14ac:dyDescent="0.3">
      <c r="A286" s="1">
        <v>3450.2017599999999</v>
      </c>
      <c r="B286">
        <v>-3.0000000000000001E-5</v>
      </c>
    </row>
    <row r="287" spans="1:2" x14ac:dyDescent="0.3">
      <c r="A287" s="1">
        <v>3448.2732000000001</v>
      </c>
      <c r="B287">
        <v>-3.0000000000000001E-5</v>
      </c>
    </row>
    <row r="288" spans="1:2" x14ac:dyDescent="0.3">
      <c r="A288" s="1">
        <v>3446.3446399999998</v>
      </c>
      <c r="B288">
        <v>-3.0000000000000001E-5</v>
      </c>
    </row>
    <row r="289" spans="1:2" x14ac:dyDescent="0.3">
      <c r="A289" s="1">
        <v>3444.4160700000002</v>
      </c>
      <c r="B289">
        <v>-2.0000000000000002E-5</v>
      </c>
    </row>
    <row r="290" spans="1:2" x14ac:dyDescent="0.3">
      <c r="A290" s="1">
        <v>3442.4875099999999</v>
      </c>
      <c r="B290">
        <v>-2.0000000000000002E-5</v>
      </c>
    </row>
    <row r="291" spans="1:2" x14ac:dyDescent="0.3">
      <c r="A291" s="1">
        <v>3440.5589399999999</v>
      </c>
      <c r="B291">
        <v>-3.0000000000000001E-5</v>
      </c>
    </row>
    <row r="292" spans="1:2" x14ac:dyDescent="0.3">
      <c r="A292" s="1">
        <v>3438.6303800000001</v>
      </c>
      <c r="B292">
        <v>-3.0000000000000001E-5</v>
      </c>
    </row>
    <row r="293" spans="1:2" x14ac:dyDescent="0.3">
      <c r="A293" s="1">
        <v>3436.70181</v>
      </c>
      <c r="B293">
        <v>-3.0000000000000001E-5</v>
      </c>
    </row>
    <row r="294" spans="1:2" x14ac:dyDescent="0.3">
      <c r="A294" s="1">
        <v>3434.7732500000002</v>
      </c>
      <c r="B294">
        <v>-2.0000000000000002E-5</v>
      </c>
    </row>
    <row r="295" spans="1:2" x14ac:dyDescent="0.3">
      <c r="A295" s="1">
        <v>3432.8446800000002</v>
      </c>
      <c r="B295">
        <v>-1.0000000000000001E-5</v>
      </c>
    </row>
    <row r="296" spans="1:2" x14ac:dyDescent="0.3">
      <c r="A296" s="1">
        <v>3430.9161199999999</v>
      </c>
      <c r="B296">
        <v>-2.0000000000000002E-5</v>
      </c>
    </row>
    <row r="297" spans="1:2" x14ac:dyDescent="0.3">
      <c r="A297" s="1">
        <v>3428.98756</v>
      </c>
      <c r="B297">
        <v>-3.0000000000000001E-5</v>
      </c>
    </row>
    <row r="298" spans="1:2" x14ac:dyDescent="0.3">
      <c r="A298" s="1">
        <v>3427.05899</v>
      </c>
      <c r="B298">
        <v>-4.0000000000000003E-5</v>
      </c>
    </row>
    <row r="299" spans="1:2" x14ac:dyDescent="0.3">
      <c r="A299" s="1">
        <v>3425.1304300000002</v>
      </c>
      <c r="B299">
        <v>-4.0000000000000003E-5</v>
      </c>
    </row>
    <row r="300" spans="1:2" x14ac:dyDescent="0.3">
      <c r="A300" s="1">
        <v>3423.2018600000001</v>
      </c>
      <c r="B300">
        <v>-4.0000000000000003E-5</v>
      </c>
    </row>
    <row r="301" spans="1:2" x14ac:dyDescent="0.3">
      <c r="A301" s="1">
        <v>3421.2732999999998</v>
      </c>
      <c r="B301">
        <v>-2.0000000000000002E-5</v>
      </c>
    </row>
    <row r="302" spans="1:2" x14ac:dyDescent="0.3">
      <c r="A302" s="1">
        <v>3419.3447299999998</v>
      </c>
      <c r="B302">
        <v>-1.0000000000000001E-5</v>
      </c>
    </row>
    <row r="303" spans="1:2" x14ac:dyDescent="0.3">
      <c r="A303" s="1">
        <v>3417.41617</v>
      </c>
      <c r="B303">
        <v>-2.0000000000000002E-5</v>
      </c>
    </row>
    <row r="304" spans="1:2" x14ac:dyDescent="0.3">
      <c r="A304" s="1">
        <v>3415.4875999999999</v>
      </c>
      <c r="B304">
        <v>-3.0000000000000001E-5</v>
      </c>
    </row>
    <row r="305" spans="1:2" x14ac:dyDescent="0.3">
      <c r="A305" s="1">
        <v>3413.5590400000001</v>
      </c>
      <c r="B305">
        <v>-3.0000000000000001E-5</v>
      </c>
    </row>
    <row r="306" spans="1:2" x14ac:dyDescent="0.3">
      <c r="A306" s="1">
        <v>3411.6304799999998</v>
      </c>
      <c r="B306">
        <v>-3.0000000000000001E-5</v>
      </c>
    </row>
    <row r="307" spans="1:2" x14ac:dyDescent="0.3">
      <c r="A307" s="1">
        <v>3409.7019100000002</v>
      </c>
      <c r="B307">
        <v>-2.0000000000000002E-5</v>
      </c>
    </row>
    <row r="308" spans="1:2" x14ac:dyDescent="0.3">
      <c r="A308" s="1">
        <v>3407.7733499999999</v>
      </c>
      <c r="B308">
        <v>-1.0000000000000001E-5</v>
      </c>
    </row>
    <row r="309" spans="1:2" x14ac:dyDescent="0.3">
      <c r="A309" s="1">
        <v>3405.8447799999999</v>
      </c>
      <c r="B309">
        <v>-2.0000000000000002E-5</v>
      </c>
    </row>
    <row r="310" spans="1:2" x14ac:dyDescent="0.3">
      <c r="A310" s="1">
        <v>3403.916220000001</v>
      </c>
      <c r="B310">
        <v>-2.0000000000000002E-5</v>
      </c>
    </row>
    <row r="311" spans="1:2" x14ac:dyDescent="0.3">
      <c r="A311" s="1">
        <v>3401.98765</v>
      </c>
      <c r="B311">
        <v>-2.0000000000000002E-5</v>
      </c>
    </row>
    <row r="312" spans="1:2" x14ac:dyDescent="0.3">
      <c r="A312" s="1">
        <v>3400.0590900000002</v>
      </c>
      <c r="B312">
        <v>-1.0000000000000001E-5</v>
      </c>
    </row>
    <row r="313" spans="1:2" x14ac:dyDescent="0.3">
      <c r="A313" s="1">
        <v>3398.1305200000002</v>
      </c>
      <c r="B313">
        <v>-1.0000000000000001E-5</v>
      </c>
    </row>
    <row r="314" spans="1:2" x14ac:dyDescent="0.3">
      <c r="A314" s="1">
        <v>3396.2019599999999</v>
      </c>
      <c r="B314">
        <v>-1.0000000000000001E-5</v>
      </c>
    </row>
    <row r="315" spans="1:2" x14ac:dyDescent="0.3">
      <c r="A315" s="1">
        <v>3394.2734</v>
      </c>
      <c r="B315">
        <v>-1.0000000000000001E-5</v>
      </c>
    </row>
    <row r="316" spans="1:2" x14ac:dyDescent="0.3">
      <c r="A316" s="1">
        <v>3392.34483</v>
      </c>
      <c r="B316">
        <v>-1.0000000000000001E-5</v>
      </c>
    </row>
    <row r="317" spans="1:2" x14ac:dyDescent="0.3">
      <c r="A317" s="1">
        <v>3390.4162700000002</v>
      </c>
      <c r="B317">
        <v>0</v>
      </c>
    </row>
    <row r="318" spans="1:2" x14ac:dyDescent="0.3">
      <c r="A318" s="1">
        <v>3388.4877000000001</v>
      </c>
      <c r="B318">
        <v>0</v>
      </c>
    </row>
    <row r="319" spans="1:2" x14ac:dyDescent="0.3">
      <c r="A319" s="1">
        <v>3386.5591399999998</v>
      </c>
      <c r="B319">
        <v>-1.0000000000000001E-5</v>
      </c>
    </row>
    <row r="320" spans="1:2" x14ac:dyDescent="0.3">
      <c r="A320" s="1">
        <v>3384.6305699999998</v>
      </c>
      <c r="B320">
        <v>-2.0000000000000002E-5</v>
      </c>
    </row>
    <row r="321" spans="1:2" x14ac:dyDescent="0.3">
      <c r="A321" s="1">
        <v>3382.70201</v>
      </c>
      <c r="B321">
        <v>-1.0000000000000001E-5</v>
      </c>
    </row>
    <row r="322" spans="1:2" x14ac:dyDescent="0.3">
      <c r="A322" s="1">
        <v>3380.7734399999999</v>
      </c>
      <c r="B322">
        <v>0</v>
      </c>
    </row>
    <row r="323" spans="1:2" x14ac:dyDescent="0.3">
      <c r="A323" s="1">
        <v>3378.8448800000001</v>
      </c>
      <c r="B323">
        <v>0</v>
      </c>
    </row>
    <row r="324" spans="1:2" x14ac:dyDescent="0.3">
      <c r="A324" s="1">
        <v>3376.9163199999998</v>
      </c>
      <c r="B324">
        <v>0</v>
      </c>
    </row>
    <row r="325" spans="1:2" x14ac:dyDescent="0.3">
      <c r="A325" s="1">
        <v>3374.9877499999998</v>
      </c>
      <c r="B325">
        <v>0</v>
      </c>
    </row>
    <row r="326" spans="1:2" x14ac:dyDescent="0.3">
      <c r="A326" s="1">
        <v>3373.0591899999999</v>
      </c>
      <c r="B326">
        <v>-1.0000000000000001E-5</v>
      </c>
    </row>
    <row r="327" spans="1:2" x14ac:dyDescent="0.3">
      <c r="A327" s="1">
        <v>3371.1306199999999</v>
      </c>
      <c r="B327">
        <v>-2.0000000000000002E-5</v>
      </c>
    </row>
    <row r="328" spans="1:2" x14ac:dyDescent="0.3">
      <c r="A328" s="1">
        <v>3369.2020600000001</v>
      </c>
      <c r="B328">
        <v>-2.0000000000000002E-5</v>
      </c>
    </row>
    <row r="329" spans="1:2" x14ac:dyDescent="0.3">
      <c r="A329" s="1">
        <v>3367.27349</v>
      </c>
      <c r="B329">
        <v>-2.0000000000000002E-5</v>
      </c>
    </row>
    <row r="330" spans="1:2" x14ac:dyDescent="0.3">
      <c r="A330" s="1">
        <v>3365.3449300000002</v>
      </c>
      <c r="B330">
        <v>-1.0000000000000001E-5</v>
      </c>
    </row>
    <row r="331" spans="1:2" x14ac:dyDescent="0.3">
      <c r="A331" s="1">
        <v>3363.4163600000002</v>
      </c>
      <c r="B331">
        <v>-1.0000000000000001E-5</v>
      </c>
    </row>
    <row r="332" spans="1:2" x14ac:dyDescent="0.3">
      <c r="A332" s="1">
        <v>3361.4877999999999</v>
      </c>
      <c r="B332">
        <v>-1.0000000000000001E-5</v>
      </c>
    </row>
    <row r="333" spans="1:2" x14ac:dyDescent="0.3">
      <c r="A333" s="1">
        <v>3359.55924</v>
      </c>
      <c r="B333">
        <v>-1.0000000000000001E-5</v>
      </c>
    </row>
    <row r="334" spans="1:2" x14ac:dyDescent="0.3">
      <c r="A334" s="1">
        <v>3357.63067</v>
      </c>
      <c r="B334">
        <v>-2.0000000000000002E-5</v>
      </c>
    </row>
    <row r="335" spans="1:2" x14ac:dyDescent="0.3">
      <c r="A335" s="1">
        <v>3355.7021100000002</v>
      </c>
      <c r="B335">
        <v>-2.0000000000000002E-5</v>
      </c>
    </row>
    <row r="336" spans="1:2" x14ac:dyDescent="0.3">
      <c r="A336" s="1">
        <v>3353.7735400000001</v>
      </c>
      <c r="B336">
        <v>-2.0000000000000002E-5</v>
      </c>
    </row>
    <row r="337" spans="1:2" x14ac:dyDescent="0.3">
      <c r="A337" s="1">
        <v>3351.8449799999999</v>
      </c>
      <c r="B337">
        <v>-1.0000000000000001E-5</v>
      </c>
    </row>
    <row r="338" spans="1:2" x14ac:dyDescent="0.3">
      <c r="A338" s="1">
        <v>3349.9164099999998</v>
      </c>
      <c r="B338">
        <v>-1.0000000000000001E-5</v>
      </c>
    </row>
    <row r="339" spans="1:2" x14ac:dyDescent="0.3">
      <c r="A339" s="1">
        <v>3347.98785</v>
      </c>
      <c r="B339">
        <v>-1.0000000000000001E-5</v>
      </c>
    </row>
    <row r="340" spans="1:2" x14ac:dyDescent="0.3">
      <c r="A340" s="1">
        <v>3346.0592799999999</v>
      </c>
      <c r="B340">
        <v>-1.0000000000000001E-5</v>
      </c>
    </row>
    <row r="341" spans="1:2" x14ac:dyDescent="0.3">
      <c r="A341" s="1">
        <v>3344.1307200000001</v>
      </c>
      <c r="B341">
        <v>0</v>
      </c>
    </row>
    <row r="342" spans="1:2" x14ac:dyDescent="0.3">
      <c r="A342" s="1">
        <v>3342.2021599999998</v>
      </c>
      <c r="B342">
        <v>1.0000000000000001E-5</v>
      </c>
    </row>
    <row r="343" spans="1:2" x14ac:dyDescent="0.3">
      <c r="A343" s="1">
        <v>3340.2735899999998</v>
      </c>
      <c r="B343">
        <v>1.0000000000000001E-5</v>
      </c>
    </row>
    <row r="344" spans="1:2" x14ac:dyDescent="0.3">
      <c r="A344" s="1">
        <v>3338.34503</v>
      </c>
      <c r="B344">
        <v>0</v>
      </c>
    </row>
    <row r="345" spans="1:2" x14ac:dyDescent="0.3">
      <c r="A345" s="1">
        <v>3336.4164599999999</v>
      </c>
      <c r="B345">
        <v>0</v>
      </c>
    </row>
    <row r="346" spans="1:2" x14ac:dyDescent="0.3">
      <c r="A346" s="1">
        <v>3334.4879000000001</v>
      </c>
      <c r="B346">
        <v>0</v>
      </c>
    </row>
    <row r="347" spans="1:2" x14ac:dyDescent="0.3">
      <c r="A347" s="1">
        <v>3332.55933</v>
      </c>
      <c r="B347">
        <v>-1.0000000000000001E-5</v>
      </c>
    </row>
    <row r="348" spans="1:2" x14ac:dyDescent="0.3">
      <c r="A348" s="1">
        <v>3330.6307700000002</v>
      </c>
      <c r="B348">
        <v>-1.0000000000000001E-5</v>
      </c>
    </row>
    <row r="349" spans="1:2" x14ac:dyDescent="0.3">
      <c r="A349" s="1">
        <v>3328.7022000000002</v>
      </c>
      <c r="B349">
        <v>-1.0000000000000001E-5</v>
      </c>
    </row>
    <row r="350" spans="1:2" x14ac:dyDescent="0.3">
      <c r="A350" s="1">
        <v>3326.7736399999999</v>
      </c>
      <c r="B350">
        <v>0</v>
      </c>
    </row>
    <row r="351" spans="1:2" x14ac:dyDescent="0.3">
      <c r="A351" s="1">
        <v>3324.8450800000001</v>
      </c>
      <c r="B351">
        <v>1.0000000000000001E-5</v>
      </c>
    </row>
    <row r="352" spans="1:2" x14ac:dyDescent="0.3">
      <c r="A352" s="1">
        <v>3322.91651</v>
      </c>
      <c r="B352">
        <v>0</v>
      </c>
    </row>
    <row r="353" spans="1:2" x14ac:dyDescent="0.3">
      <c r="A353" s="1">
        <v>3320.9879500000002</v>
      </c>
      <c r="B353">
        <v>-1.0000000000000001E-5</v>
      </c>
    </row>
    <row r="354" spans="1:2" x14ac:dyDescent="0.3">
      <c r="A354" s="1">
        <v>3319.0593800000001</v>
      </c>
      <c r="B354">
        <v>-1.0000000000000001E-5</v>
      </c>
    </row>
    <row r="355" spans="1:2" x14ac:dyDescent="0.3">
      <c r="A355" s="1">
        <v>3317.1308199999999</v>
      </c>
      <c r="B355">
        <v>-1.0000000000000001E-5</v>
      </c>
    </row>
    <row r="356" spans="1:2" x14ac:dyDescent="0.3">
      <c r="A356" s="1">
        <v>3315.2022499999998</v>
      </c>
      <c r="B356">
        <v>-1.0000000000000001E-5</v>
      </c>
    </row>
    <row r="357" spans="1:2" x14ac:dyDescent="0.3">
      <c r="A357" s="1">
        <v>3313.27369</v>
      </c>
      <c r="B357">
        <v>0</v>
      </c>
    </row>
    <row r="358" spans="1:2" x14ac:dyDescent="0.3">
      <c r="A358" s="1">
        <v>3311.3451300000002</v>
      </c>
      <c r="B358">
        <v>0</v>
      </c>
    </row>
    <row r="359" spans="1:2" x14ac:dyDescent="0.3">
      <c r="A359" s="1">
        <v>3309.4165600000001</v>
      </c>
      <c r="B359">
        <v>-1.0000000000000001E-5</v>
      </c>
    </row>
    <row r="360" spans="1:2" x14ac:dyDescent="0.3">
      <c r="A360" s="1">
        <v>3307.4879999999998</v>
      </c>
      <c r="B360">
        <v>-2.0000000000000002E-5</v>
      </c>
    </row>
    <row r="361" spans="1:2" x14ac:dyDescent="0.3">
      <c r="A361" s="1">
        <v>3305.5594299999998</v>
      </c>
      <c r="B361">
        <v>-3.0000000000000001E-5</v>
      </c>
    </row>
    <row r="362" spans="1:2" x14ac:dyDescent="0.3">
      <c r="A362" s="1">
        <v>3303.63087</v>
      </c>
      <c r="B362">
        <v>-2.0000000000000002E-5</v>
      </c>
    </row>
    <row r="363" spans="1:2" x14ac:dyDescent="0.3">
      <c r="A363" s="1">
        <v>3301.7022999999999</v>
      </c>
      <c r="B363">
        <v>-2.0000000000000002E-5</v>
      </c>
    </row>
    <row r="364" spans="1:2" x14ac:dyDescent="0.3">
      <c r="A364" s="1">
        <v>3299.7737400000001</v>
      </c>
      <c r="B364">
        <v>-2.0000000000000002E-5</v>
      </c>
    </row>
    <row r="365" spans="1:2" x14ac:dyDescent="0.3">
      <c r="A365" s="1">
        <v>3297.8451700000001</v>
      </c>
      <c r="B365">
        <v>-2.0000000000000002E-5</v>
      </c>
    </row>
    <row r="366" spans="1:2" x14ac:dyDescent="0.3">
      <c r="A366" s="1">
        <v>3295.9166100000002</v>
      </c>
      <c r="B366">
        <v>-2.0000000000000002E-5</v>
      </c>
    </row>
    <row r="367" spans="1:2" x14ac:dyDescent="0.3">
      <c r="A367" s="1">
        <v>3293.9880499999999</v>
      </c>
      <c r="B367">
        <v>-1.0000000000000001E-5</v>
      </c>
    </row>
    <row r="368" spans="1:2" x14ac:dyDescent="0.3">
      <c r="A368" s="1">
        <v>3292.0594799999999</v>
      </c>
      <c r="B368">
        <v>-1.0000000000000001E-5</v>
      </c>
    </row>
    <row r="369" spans="1:2" x14ac:dyDescent="0.3">
      <c r="A369" s="1">
        <v>3290.1309200000001</v>
      </c>
      <c r="B369">
        <v>-1.0000000000000001E-5</v>
      </c>
    </row>
    <row r="370" spans="1:2" x14ac:dyDescent="0.3">
      <c r="A370" s="1">
        <v>3288.20235</v>
      </c>
      <c r="B370">
        <v>0</v>
      </c>
    </row>
    <row r="371" spans="1:2" x14ac:dyDescent="0.3">
      <c r="A371" s="1">
        <v>3286.2737900000002</v>
      </c>
      <c r="B371">
        <v>0</v>
      </c>
    </row>
    <row r="372" spans="1:2" x14ac:dyDescent="0.3">
      <c r="A372" s="1">
        <v>3284.3452200000002</v>
      </c>
      <c r="B372">
        <v>0</v>
      </c>
    </row>
    <row r="373" spans="1:2" x14ac:dyDescent="0.3">
      <c r="A373" s="1">
        <v>3282.4166599999999</v>
      </c>
      <c r="B373">
        <v>-1.0000000000000001E-5</v>
      </c>
    </row>
    <row r="374" spans="1:2" x14ac:dyDescent="0.3">
      <c r="A374" s="1">
        <v>3280.4880899999998</v>
      </c>
      <c r="B374">
        <v>-1.0000000000000001E-5</v>
      </c>
    </row>
    <row r="375" spans="1:2" x14ac:dyDescent="0.3">
      <c r="A375" s="1">
        <v>3278.55953</v>
      </c>
      <c r="B375">
        <v>-2.0000000000000002E-5</v>
      </c>
    </row>
    <row r="376" spans="1:2" x14ac:dyDescent="0.3">
      <c r="A376" s="1">
        <v>3276.6309700000002</v>
      </c>
      <c r="B376">
        <v>-1.0000000000000001E-5</v>
      </c>
    </row>
    <row r="377" spans="1:2" x14ac:dyDescent="0.3">
      <c r="A377" s="1">
        <v>3274.7024000000001</v>
      </c>
      <c r="B377">
        <v>0</v>
      </c>
    </row>
    <row r="378" spans="1:2" x14ac:dyDescent="0.3">
      <c r="A378" s="1">
        <v>3272.7738399999998</v>
      </c>
      <c r="B378">
        <v>0</v>
      </c>
    </row>
    <row r="379" spans="1:2" x14ac:dyDescent="0.3">
      <c r="A379" s="1">
        <v>3270.8452699999998</v>
      </c>
      <c r="B379">
        <v>-1.0000000000000001E-5</v>
      </c>
    </row>
    <row r="380" spans="1:2" x14ac:dyDescent="0.3">
      <c r="A380" s="1">
        <v>3268.91671</v>
      </c>
      <c r="B380">
        <v>-1.0000000000000001E-5</v>
      </c>
    </row>
    <row r="381" spans="1:2" x14ac:dyDescent="0.3">
      <c r="A381" s="1">
        <v>3266.9881399999999</v>
      </c>
      <c r="B381">
        <v>-1.0000000000000001E-5</v>
      </c>
    </row>
    <row r="382" spans="1:2" x14ac:dyDescent="0.3">
      <c r="A382" s="1">
        <v>3265.0595800000001</v>
      </c>
      <c r="B382">
        <v>-1.0000000000000001E-5</v>
      </c>
    </row>
    <row r="383" spans="1:2" x14ac:dyDescent="0.3">
      <c r="A383" s="1">
        <v>3263.1310100000001</v>
      </c>
      <c r="B383">
        <v>-1.0000000000000001E-5</v>
      </c>
    </row>
    <row r="384" spans="1:2" x14ac:dyDescent="0.3">
      <c r="A384" s="1">
        <v>3261.2024500000002</v>
      </c>
      <c r="B384">
        <v>-1.0000000000000001E-5</v>
      </c>
    </row>
    <row r="385" spans="1:2" x14ac:dyDescent="0.3">
      <c r="A385" s="1">
        <v>3259.2738899999999</v>
      </c>
      <c r="B385">
        <v>-1.0000000000000001E-5</v>
      </c>
    </row>
    <row r="386" spans="1:2" x14ac:dyDescent="0.3">
      <c r="A386" s="1">
        <v>3257.3453199999999</v>
      </c>
      <c r="B386">
        <v>-1.0000000000000001E-5</v>
      </c>
    </row>
    <row r="387" spans="1:2" x14ac:dyDescent="0.3">
      <c r="A387" s="1">
        <v>3255.4167600000001</v>
      </c>
      <c r="B387">
        <v>-1.0000000000000001E-5</v>
      </c>
    </row>
    <row r="388" spans="1:2" x14ac:dyDescent="0.3">
      <c r="A388" s="1">
        <v>3253.48819</v>
      </c>
      <c r="B388">
        <v>0</v>
      </c>
    </row>
    <row r="389" spans="1:2" x14ac:dyDescent="0.3">
      <c r="A389" s="1">
        <v>3251.5596300000002</v>
      </c>
      <c r="B389">
        <v>1.0000000000000001E-5</v>
      </c>
    </row>
    <row r="390" spans="1:2" x14ac:dyDescent="0.3">
      <c r="A390" s="1">
        <v>3249.6310600000002</v>
      </c>
      <c r="B390">
        <v>0</v>
      </c>
    </row>
    <row r="391" spans="1:2" x14ac:dyDescent="0.3">
      <c r="A391" s="1">
        <v>3247.7024999999999</v>
      </c>
      <c r="B391">
        <v>0</v>
      </c>
    </row>
    <row r="392" spans="1:2" x14ac:dyDescent="0.3">
      <c r="A392" s="1">
        <v>3245.7739299999998</v>
      </c>
      <c r="B392">
        <v>0</v>
      </c>
    </row>
    <row r="393" spans="1:2" x14ac:dyDescent="0.3">
      <c r="A393" s="1">
        <v>3243.84537</v>
      </c>
      <c r="B393">
        <v>0</v>
      </c>
    </row>
    <row r="394" spans="1:2" x14ac:dyDescent="0.3">
      <c r="A394" s="1">
        <v>3241.9168100000002</v>
      </c>
      <c r="B394">
        <v>-1.0000000000000001E-5</v>
      </c>
    </row>
    <row r="395" spans="1:2" x14ac:dyDescent="0.3">
      <c r="A395" s="1">
        <v>3239.9882400000001</v>
      </c>
      <c r="B395">
        <v>-1.0000000000000001E-5</v>
      </c>
    </row>
    <row r="396" spans="1:2" x14ac:dyDescent="0.3">
      <c r="A396" s="1">
        <v>3238.0596799999998</v>
      </c>
      <c r="B396">
        <v>-2.0000000000000002E-5</v>
      </c>
    </row>
    <row r="397" spans="1:2" x14ac:dyDescent="0.3">
      <c r="A397" s="1">
        <v>3236.1311099999998</v>
      </c>
      <c r="B397">
        <v>-1.0000000000000001E-5</v>
      </c>
    </row>
    <row r="398" spans="1:2" x14ac:dyDescent="0.3">
      <c r="A398" s="1">
        <v>3234.20255</v>
      </c>
      <c r="B398">
        <v>0</v>
      </c>
    </row>
    <row r="399" spans="1:2" x14ac:dyDescent="0.3">
      <c r="A399" s="1">
        <v>3232.2739799999999</v>
      </c>
      <c r="B399">
        <v>2.0000000000000002E-5</v>
      </c>
    </row>
    <row r="400" spans="1:2" x14ac:dyDescent="0.3">
      <c r="A400" s="1">
        <v>3230.3454200000001</v>
      </c>
      <c r="B400">
        <v>2.0000000000000002E-5</v>
      </c>
    </row>
    <row r="401" spans="1:2" x14ac:dyDescent="0.3">
      <c r="A401" s="1">
        <v>3228.4168500000001</v>
      </c>
      <c r="B401">
        <v>1.0000000000000001E-5</v>
      </c>
    </row>
    <row r="402" spans="1:2" x14ac:dyDescent="0.3">
      <c r="A402" s="1">
        <v>3226.4882899999998</v>
      </c>
      <c r="B402">
        <v>-1.0000000000000001E-5</v>
      </c>
    </row>
    <row r="403" spans="1:2" x14ac:dyDescent="0.3">
      <c r="A403" s="1">
        <v>3224.5597299999999</v>
      </c>
      <c r="B403">
        <v>0</v>
      </c>
    </row>
    <row r="404" spans="1:2" x14ac:dyDescent="0.3">
      <c r="A404" s="1">
        <v>3222.6311599999999</v>
      </c>
      <c r="B404">
        <v>1.0000000000000001E-5</v>
      </c>
    </row>
    <row r="405" spans="1:2" x14ac:dyDescent="0.3">
      <c r="A405" s="1">
        <v>3220.7026000000001</v>
      </c>
      <c r="B405">
        <v>1.0000000000000001E-5</v>
      </c>
    </row>
    <row r="406" spans="1:2" x14ac:dyDescent="0.3">
      <c r="A406" s="1">
        <v>3218.77403</v>
      </c>
      <c r="B406">
        <v>0</v>
      </c>
    </row>
    <row r="407" spans="1:2" x14ac:dyDescent="0.3">
      <c r="A407" s="1">
        <v>3216.8454700000002</v>
      </c>
      <c r="B407">
        <v>0</v>
      </c>
    </row>
    <row r="408" spans="1:2" x14ac:dyDescent="0.3">
      <c r="A408" s="1">
        <v>3214.9169000000002</v>
      </c>
      <c r="B408">
        <v>0</v>
      </c>
    </row>
    <row r="409" spans="1:2" x14ac:dyDescent="0.3">
      <c r="A409" s="1">
        <v>3212.9883399999999</v>
      </c>
      <c r="B409">
        <v>0</v>
      </c>
    </row>
    <row r="410" spans="1:2" x14ac:dyDescent="0.3">
      <c r="A410" s="1">
        <v>3211.0597699999998</v>
      </c>
      <c r="B410">
        <v>1.0000000000000001E-5</v>
      </c>
    </row>
    <row r="411" spans="1:2" x14ac:dyDescent="0.3">
      <c r="A411" s="1">
        <v>3209.13121</v>
      </c>
      <c r="B411">
        <v>0</v>
      </c>
    </row>
    <row r="412" spans="1:2" x14ac:dyDescent="0.3">
      <c r="A412" s="1">
        <v>3207.2026500000002</v>
      </c>
      <c r="B412">
        <v>-1.0000000000000001E-5</v>
      </c>
    </row>
    <row r="413" spans="1:2" x14ac:dyDescent="0.3">
      <c r="A413" s="1">
        <v>3205.2740800000001</v>
      </c>
      <c r="B413">
        <v>-1.0000000000000001E-5</v>
      </c>
    </row>
    <row r="414" spans="1:2" x14ac:dyDescent="0.3">
      <c r="A414" s="1">
        <v>3203.3455199999999</v>
      </c>
      <c r="B414">
        <v>-1.0000000000000001E-5</v>
      </c>
    </row>
    <row r="415" spans="1:2" x14ac:dyDescent="0.3">
      <c r="A415" s="1">
        <v>3201.4169499999998</v>
      </c>
      <c r="B415">
        <v>0</v>
      </c>
    </row>
    <row r="416" spans="1:2" x14ac:dyDescent="0.3">
      <c r="A416" s="1">
        <v>3199.48839</v>
      </c>
      <c r="B416">
        <v>1.0000000000000001E-5</v>
      </c>
    </row>
    <row r="417" spans="1:2" x14ac:dyDescent="0.3">
      <c r="A417" s="1">
        <v>3197.5598199999999</v>
      </c>
      <c r="B417">
        <v>1.0000000000000001E-5</v>
      </c>
    </row>
    <row r="418" spans="1:2" x14ac:dyDescent="0.3">
      <c r="A418" s="1">
        <v>3195.6312600000001</v>
      </c>
      <c r="B418">
        <v>0</v>
      </c>
    </row>
    <row r="419" spans="1:2" x14ac:dyDescent="0.3">
      <c r="A419" s="1">
        <v>3193.7026900000001</v>
      </c>
      <c r="B419">
        <v>1.0000000000000001E-5</v>
      </c>
    </row>
    <row r="420" spans="1:2" x14ac:dyDescent="0.3">
      <c r="A420" s="1">
        <v>3191.7741299999998</v>
      </c>
      <c r="B420">
        <v>1.0000000000000001E-5</v>
      </c>
    </row>
    <row r="421" spans="1:2" x14ac:dyDescent="0.3">
      <c r="A421" s="1">
        <v>3189.84557</v>
      </c>
      <c r="B421">
        <v>1.0000000000000001E-5</v>
      </c>
    </row>
    <row r="422" spans="1:2" x14ac:dyDescent="0.3">
      <c r="A422" s="1">
        <v>3187.9169999999999</v>
      </c>
      <c r="B422">
        <v>0</v>
      </c>
    </row>
    <row r="423" spans="1:2" x14ac:dyDescent="0.3">
      <c r="A423" s="1">
        <v>3185.9884400000001</v>
      </c>
      <c r="B423">
        <v>0</v>
      </c>
    </row>
    <row r="424" spans="1:2" x14ac:dyDescent="0.3">
      <c r="A424" s="1">
        <v>3184.05987</v>
      </c>
      <c r="B424">
        <v>0</v>
      </c>
    </row>
    <row r="425" spans="1:2" x14ac:dyDescent="0.3">
      <c r="A425" s="1">
        <v>3182.1313100000002</v>
      </c>
      <c r="B425">
        <v>0</v>
      </c>
    </row>
    <row r="426" spans="1:2" x14ac:dyDescent="0.3">
      <c r="A426" s="1">
        <v>3180.2027400000002</v>
      </c>
      <c r="B426">
        <v>0</v>
      </c>
    </row>
    <row r="427" spans="1:2" x14ac:dyDescent="0.3">
      <c r="A427" s="1">
        <v>3178.2741799999999</v>
      </c>
      <c r="B427">
        <v>1.0000000000000001E-5</v>
      </c>
    </row>
    <row r="428" spans="1:2" x14ac:dyDescent="0.3">
      <c r="A428" s="1">
        <v>3176.3456200000001</v>
      </c>
      <c r="B428">
        <v>1.0000000000000001E-5</v>
      </c>
    </row>
    <row r="429" spans="1:2" x14ac:dyDescent="0.3">
      <c r="A429" s="1">
        <v>3174.41705</v>
      </c>
      <c r="B429">
        <v>1.0000000000000001E-5</v>
      </c>
    </row>
    <row r="430" spans="1:2" x14ac:dyDescent="0.3">
      <c r="A430" s="1">
        <v>3172.4884900000002</v>
      </c>
      <c r="B430">
        <v>0</v>
      </c>
    </row>
    <row r="431" spans="1:2" x14ac:dyDescent="0.3">
      <c r="A431" s="1">
        <v>3170.5599200000001</v>
      </c>
      <c r="B431">
        <v>0</v>
      </c>
    </row>
    <row r="432" spans="1:2" x14ac:dyDescent="0.3">
      <c r="A432" s="1">
        <v>3168.6313599999999</v>
      </c>
      <c r="B432">
        <v>0</v>
      </c>
    </row>
    <row r="433" spans="1:2" x14ac:dyDescent="0.3">
      <c r="A433" s="1">
        <v>3166.7027899999998</v>
      </c>
      <c r="B433">
        <v>-1.0000000000000001E-5</v>
      </c>
    </row>
    <row r="434" spans="1:2" x14ac:dyDescent="0.3">
      <c r="A434" s="1">
        <v>3164.77423</v>
      </c>
      <c r="B434">
        <v>-1.0000000000000001E-5</v>
      </c>
    </row>
    <row r="435" spans="1:2" x14ac:dyDescent="0.3">
      <c r="A435" s="1">
        <v>3162.84566</v>
      </c>
      <c r="B435">
        <v>0</v>
      </c>
    </row>
    <row r="436" spans="1:2" x14ac:dyDescent="0.3">
      <c r="A436" s="1">
        <v>3160.9171000000001</v>
      </c>
      <c r="B436">
        <v>1.0000000000000001E-5</v>
      </c>
    </row>
    <row r="437" spans="1:2" x14ac:dyDescent="0.3">
      <c r="A437" s="1">
        <v>3158.9885399999998</v>
      </c>
      <c r="B437">
        <v>1.0000000000000001E-5</v>
      </c>
    </row>
    <row r="438" spans="1:2" x14ac:dyDescent="0.3">
      <c r="A438" s="1">
        <v>3157.0599699999998</v>
      </c>
      <c r="B438">
        <v>1.0000000000000001E-5</v>
      </c>
    </row>
    <row r="439" spans="1:2" x14ac:dyDescent="0.3">
      <c r="A439" s="1">
        <v>3155.13141</v>
      </c>
      <c r="B439">
        <v>1.0000000000000001E-5</v>
      </c>
    </row>
    <row r="440" spans="1:2" x14ac:dyDescent="0.3">
      <c r="A440" s="1">
        <v>3153.2028399999999</v>
      </c>
      <c r="B440">
        <v>1.0000000000000001E-5</v>
      </c>
    </row>
    <row r="441" spans="1:2" x14ac:dyDescent="0.3">
      <c r="A441" s="1">
        <v>3151.2742800000001</v>
      </c>
      <c r="B441">
        <v>1.0000000000000001E-5</v>
      </c>
    </row>
    <row r="442" spans="1:2" x14ac:dyDescent="0.3">
      <c r="A442" s="1">
        <v>3149.3457100000001</v>
      </c>
      <c r="B442">
        <v>0</v>
      </c>
    </row>
    <row r="443" spans="1:2" x14ac:dyDescent="0.3">
      <c r="A443" s="1">
        <v>3147.4171500000002</v>
      </c>
      <c r="B443">
        <v>-1.0000000000000001E-5</v>
      </c>
    </row>
    <row r="444" spans="1:2" x14ac:dyDescent="0.3">
      <c r="A444" s="1">
        <v>3145.4885800000002</v>
      </c>
      <c r="B444">
        <v>-1.0000000000000001E-5</v>
      </c>
    </row>
    <row r="445" spans="1:2" x14ac:dyDescent="0.3">
      <c r="A445" s="1">
        <v>3143.5600199999999</v>
      </c>
      <c r="B445">
        <v>0</v>
      </c>
    </row>
    <row r="446" spans="1:2" x14ac:dyDescent="0.3">
      <c r="A446" s="1">
        <v>3141.6314600000001</v>
      </c>
      <c r="B446">
        <v>0</v>
      </c>
    </row>
    <row r="447" spans="1:2" x14ac:dyDescent="0.3">
      <c r="A447" s="1">
        <v>3139.70289</v>
      </c>
      <c r="B447">
        <v>0</v>
      </c>
    </row>
    <row r="448" spans="1:2" x14ac:dyDescent="0.3">
      <c r="A448" s="1">
        <v>3137.7743300000002</v>
      </c>
      <c r="B448">
        <v>1.0000000000000001E-5</v>
      </c>
    </row>
    <row r="449" spans="1:2" x14ac:dyDescent="0.3">
      <c r="A449" s="1">
        <v>3135.8457600000002</v>
      </c>
      <c r="B449">
        <v>2.0000000000000002E-5</v>
      </c>
    </row>
    <row r="450" spans="1:2" x14ac:dyDescent="0.3">
      <c r="A450" s="1">
        <v>3133.9171999999999</v>
      </c>
      <c r="B450">
        <v>2.0000000000000002E-5</v>
      </c>
    </row>
    <row r="451" spans="1:2" x14ac:dyDescent="0.3">
      <c r="A451" s="1">
        <v>3131.9886299999998</v>
      </c>
      <c r="B451">
        <v>2.0000000000000002E-5</v>
      </c>
    </row>
    <row r="452" spans="1:2" x14ac:dyDescent="0.3">
      <c r="A452" s="1">
        <v>3130.06007</v>
      </c>
      <c r="B452">
        <v>1.0000000000000001E-5</v>
      </c>
    </row>
    <row r="453" spans="1:2" x14ac:dyDescent="0.3">
      <c r="A453" s="1">
        <v>3128.1315</v>
      </c>
      <c r="B453">
        <v>2.0000000000000002E-5</v>
      </c>
    </row>
    <row r="454" spans="1:2" x14ac:dyDescent="0.3">
      <c r="A454" s="1">
        <v>3126.2029400000001</v>
      </c>
      <c r="B454">
        <v>1.0000000000000001E-5</v>
      </c>
    </row>
    <row r="455" spans="1:2" x14ac:dyDescent="0.3">
      <c r="A455" s="1">
        <v>3124.2743799999998</v>
      </c>
      <c r="B455">
        <v>1.0000000000000001E-5</v>
      </c>
    </row>
    <row r="456" spans="1:2" x14ac:dyDescent="0.3">
      <c r="A456" s="1">
        <v>3122.3458099999998</v>
      </c>
      <c r="B456">
        <v>1.0000000000000001E-5</v>
      </c>
    </row>
    <row r="457" spans="1:2" x14ac:dyDescent="0.3">
      <c r="A457" s="1">
        <v>3120.41725</v>
      </c>
      <c r="B457">
        <v>1.0000000000000001E-5</v>
      </c>
    </row>
    <row r="458" spans="1:2" x14ac:dyDescent="0.3">
      <c r="A458" s="1">
        <v>3118.4886799999999</v>
      </c>
      <c r="B458">
        <v>0</v>
      </c>
    </row>
    <row r="459" spans="1:2" x14ac:dyDescent="0.3">
      <c r="A459" s="1">
        <v>3116.5601200000001</v>
      </c>
      <c r="B459">
        <v>-1.0000000000000001E-5</v>
      </c>
    </row>
    <row r="460" spans="1:2" x14ac:dyDescent="0.3">
      <c r="A460" s="1">
        <v>3114.6315500000001</v>
      </c>
      <c r="B460">
        <v>-1.0000000000000001E-5</v>
      </c>
    </row>
    <row r="461" spans="1:2" x14ac:dyDescent="0.3">
      <c r="A461" s="1">
        <v>3112.7029900000002</v>
      </c>
      <c r="B461">
        <v>-1.0000000000000001E-5</v>
      </c>
    </row>
    <row r="462" spans="1:2" x14ac:dyDescent="0.3">
      <c r="A462" s="1">
        <v>3110.7744200000002</v>
      </c>
      <c r="B462">
        <v>0</v>
      </c>
    </row>
    <row r="463" spans="1:2" x14ac:dyDescent="0.3">
      <c r="A463" s="1">
        <v>3108.8458599999999</v>
      </c>
      <c r="B463">
        <v>0</v>
      </c>
    </row>
    <row r="464" spans="1:2" x14ac:dyDescent="0.3">
      <c r="A464" s="1">
        <v>3106.9173000000001</v>
      </c>
      <c r="B464">
        <v>0</v>
      </c>
    </row>
    <row r="465" spans="1:2" x14ac:dyDescent="0.3">
      <c r="A465" s="1">
        <v>3104.98873</v>
      </c>
      <c r="B465">
        <v>0</v>
      </c>
    </row>
    <row r="466" spans="1:2" x14ac:dyDescent="0.3">
      <c r="A466" s="1">
        <v>3103.0601700000002</v>
      </c>
      <c r="B466">
        <v>0</v>
      </c>
    </row>
    <row r="467" spans="1:2" x14ac:dyDescent="0.3">
      <c r="A467" s="1">
        <v>3101.1316000000002</v>
      </c>
      <c r="B467">
        <v>0</v>
      </c>
    </row>
    <row r="468" spans="1:2" x14ac:dyDescent="0.3">
      <c r="A468" s="1">
        <v>3099.2030399999999</v>
      </c>
      <c r="B468">
        <v>1.0000000000000001E-5</v>
      </c>
    </row>
    <row r="469" spans="1:2" x14ac:dyDescent="0.3">
      <c r="A469" s="1">
        <v>3097.2744699999998</v>
      </c>
      <c r="B469">
        <v>1.0000000000000001E-5</v>
      </c>
    </row>
    <row r="470" spans="1:2" x14ac:dyDescent="0.3">
      <c r="A470" s="1">
        <v>3095.34591</v>
      </c>
      <c r="B470">
        <v>0</v>
      </c>
    </row>
    <row r="471" spans="1:2" x14ac:dyDescent="0.3">
      <c r="A471" s="1">
        <v>3093.41734</v>
      </c>
      <c r="B471">
        <v>-1.0000000000000001E-5</v>
      </c>
    </row>
    <row r="472" spans="1:2" x14ac:dyDescent="0.3">
      <c r="A472" s="1">
        <v>3091.4887800000001</v>
      </c>
      <c r="B472">
        <v>-1.0000000000000001E-5</v>
      </c>
    </row>
    <row r="473" spans="1:2" x14ac:dyDescent="0.3">
      <c r="A473" s="1">
        <v>3089.5602199999998</v>
      </c>
      <c r="B473">
        <v>0</v>
      </c>
    </row>
    <row r="474" spans="1:2" x14ac:dyDescent="0.3">
      <c r="A474" s="1">
        <v>3087.6316499999998</v>
      </c>
      <c r="B474">
        <v>0</v>
      </c>
    </row>
    <row r="475" spans="1:2" x14ac:dyDescent="0.3">
      <c r="A475" s="1">
        <v>3085.70309</v>
      </c>
      <c r="B475">
        <v>0</v>
      </c>
    </row>
    <row r="476" spans="1:2" x14ac:dyDescent="0.3">
      <c r="A476" s="1">
        <v>3083.7745199999999</v>
      </c>
      <c r="B476">
        <v>0</v>
      </c>
    </row>
    <row r="477" spans="1:2" x14ac:dyDescent="0.3">
      <c r="A477" s="1">
        <v>3081.8459600000001</v>
      </c>
      <c r="B477">
        <v>1.0000000000000001E-5</v>
      </c>
    </row>
    <row r="478" spans="1:2" x14ac:dyDescent="0.3">
      <c r="A478" s="1">
        <v>3079.9173900000001</v>
      </c>
      <c r="B478">
        <v>1.0000000000000001E-5</v>
      </c>
    </row>
    <row r="479" spans="1:2" x14ac:dyDescent="0.3">
      <c r="A479" s="1">
        <v>3077.9888299999998</v>
      </c>
      <c r="B479">
        <v>1.0000000000000001E-5</v>
      </c>
    </row>
    <row r="480" spans="1:2" x14ac:dyDescent="0.3">
      <c r="A480" s="1">
        <v>3076.0602600000002</v>
      </c>
      <c r="B480">
        <v>1.0000000000000001E-5</v>
      </c>
    </row>
    <row r="481" spans="1:2" x14ac:dyDescent="0.3">
      <c r="A481" s="1">
        <v>3074.1316999999999</v>
      </c>
      <c r="B481">
        <v>0</v>
      </c>
    </row>
    <row r="482" spans="1:2" x14ac:dyDescent="0.3">
      <c r="A482" s="1">
        <v>3072.2031400000001</v>
      </c>
      <c r="B482">
        <v>-1.0000000000000001E-5</v>
      </c>
    </row>
    <row r="483" spans="1:2" x14ac:dyDescent="0.3">
      <c r="A483" s="1">
        <v>3070.27457</v>
      </c>
      <c r="B483">
        <v>-1.0000000000000001E-5</v>
      </c>
    </row>
    <row r="484" spans="1:2" x14ac:dyDescent="0.3">
      <c r="A484" s="1">
        <v>3068.3460100000002</v>
      </c>
      <c r="B484">
        <v>0</v>
      </c>
    </row>
    <row r="485" spans="1:2" x14ac:dyDescent="0.3">
      <c r="A485" s="1">
        <v>3066.4174400000002</v>
      </c>
      <c r="B485">
        <v>1.0000000000000001E-5</v>
      </c>
    </row>
    <row r="486" spans="1:2" x14ac:dyDescent="0.3">
      <c r="A486" s="1">
        <v>3064.4888799999999</v>
      </c>
      <c r="B486">
        <v>2.0000000000000002E-5</v>
      </c>
    </row>
    <row r="487" spans="1:2" x14ac:dyDescent="0.3">
      <c r="A487" s="1">
        <v>3062.5603099999998</v>
      </c>
      <c r="B487">
        <v>2.0000000000000002E-5</v>
      </c>
    </row>
    <row r="488" spans="1:2" x14ac:dyDescent="0.3">
      <c r="A488" s="1">
        <v>3060.63175</v>
      </c>
      <c r="B488">
        <v>2.0000000000000002E-5</v>
      </c>
    </row>
    <row r="489" spans="1:2" x14ac:dyDescent="0.3">
      <c r="A489" s="1">
        <v>3058.70318</v>
      </c>
      <c r="B489">
        <v>2.0000000000000002E-5</v>
      </c>
    </row>
    <row r="490" spans="1:2" x14ac:dyDescent="0.3">
      <c r="A490" s="1">
        <v>3056.7746200000001</v>
      </c>
      <c r="B490">
        <v>1.0000000000000001E-5</v>
      </c>
    </row>
    <row r="491" spans="1:2" x14ac:dyDescent="0.3">
      <c r="A491" s="1">
        <v>3054.8460599999999</v>
      </c>
      <c r="B491">
        <v>0</v>
      </c>
    </row>
    <row r="492" spans="1:2" x14ac:dyDescent="0.3">
      <c r="A492" s="1">
        <v>3052.9174899999998</v>
      </c>
      <c r="B492">
        <v>-1.0000000000000001E-5</v>
      </c>
    </row>
    <row r="493" spans="1:2" x14ac:dyDescent="0.3">
      <c r="A493" s="1">
        <v>3050.98893</v>
      </c>
      <c r="B493">
        <v>-1.0000000000000001E-5</v>
      </c>
    </row>
    <row r="494" spans="1:2" x14ac:dyDescent="0.3">
      <c r="A494" s="1">
        <v>3049.0603599999999</v>
      </c>
      <c r="B494">
        <v>-1.0000000000000001E-5</v>
      </c>
    </row>
    <row r="495" spans="1:2" x14ac:dyDescent="0.3">
      <c r="A495" s="1">
        <v>3047.1318000000001</v>
      </c>
      <c r="B495">
        <v>-1.0000000000000001E-5</v>
      </c>
    </row>
    <row r="496" spans="1:2" x14ac:dyDescent="0.3">
      <c r="A496" s="1">
        <v>3045.2032300000001</v>
      </c>
      <c r="B496">
        <v>-1.0000000000000001E-5</v>
      </c>
    </row>
    <row r="497" spans="1:2" x14ac:dyDescent="0.3">
      <c r="A497" s="1">
        <v>3043.2746699999998</v>
      </c>
      <c r="B497">
        <v>0</v>
      </c>
    </row>
    <row r="498" spans="1:2" x14ac:dyDescent="0.3">
      <c r="A498" s="1">
        <v>3041.3461000000002</v>
      </c>
      <c r="B498">
        <v>0</v>
      </c>
    </row>
    <row r="499" spans="1:2" x14ac:dyDescent="0.3">
      <c r="A499" s="1">
        <v>3039.4175399999999</v>
      </c>
      <c r="B499">
        <v>0</v>
      </c>
    </row>
    <row r="500" spans="1:2" x14ac:dyDescent="0.3">
      <c r="A500" s="1">
        <v>3037.4889800000001</v>
      </c>
      <c r="B500">
        <v>0</v>
      </c>
    </row>
    <row r="501" spans="1:2" x14ac:dyDescent="0.3">
      <c r="A501" s="1">
        <v>3035.56041</v>
      </c>
      <c r="B501">
        <v>0</v>
      </c>
    </row>
    <row r="502" spans="1:2" x14ac:dyDescent="0.3">
      <c r="A502" s="1">
        <v>3033.6318500000002</v>
      </c>
      <c r="B502">
        <v>-1.0000000000000001E-5</v>
      </c>
    </row>
    <row r="503" spans="1:2" x14ac:dyDescent="0.3">
      <c r="A503" s="1">
        <v>3031.7032800000002</v>
      </c>
      <c r="B503">
        <v>-2.0000000000000002E-5</v>
      </c>
    </row>
    <row r="504" spans="1:2" x14ac:dyDescent="0.3">
      <c r="A504" s="1">
        <v>3029.7747199999999</v>
      </c>
      <c r="B504">
        <v>-2.0000000000000002E-5</v>
      </c>
    </row>
    <row r="505" spans="1:2" x14ac:dyDescent="0.3">
      <c r="A505" s="1">
        <v>3027.8461499999999</v>
      </c>
      <c r="B505">
        <v>-2.0000000000000002E-5</v>
      </c>
    </row>
    <row r="506" spans="1:2" x14ac:dyDescent="0.3">
      <c r="A506" s="1">
        <v>3025.91759</v>
      </c>
      <c r="B506">
        <v>0</v>
      </c>
    </row>
    <row r="507" spans="1:2" x14ac:dyDescent="0.3">
      <c r="A507" s="1">
        <v>3023.9890300000002</v>
      </c>
      <c r="B507">
        <v>1.0000000000000001E-5</v>
      </c>
    </row>
    <row r="508" spans="1:2" x14ac:dyDescent="0.3">
      <c r="A508" s="1">
        <v>3022.0604600000001</v>
      </c>
      <c r="B508">
        <v>2.0000000000000002E-5</v>
      </c>
    </row>
    <row r="509" spans="1:2" x14ac:dyDescent="0.3">
      <c r="A509" s="1">
        <v>3020.1318999999999</v>
      </c>
      <c r="B509">
        <v>1.0000000000000001E-5</v>
      </c>
    </row>
    <row r="510" spans="1:2" x14ac:dyDescent="0.3">
      <c r="A510" s="1">
        <v>3018.2033299999998</v>
      </c>
      <c r="B510">
        <v>0</v>
      </c>
    </row>
    <row r="511" spans="1:2" x14ac:dyDescent="0.3">
      <c r="A511" s="1">
        <v>3016.27477</v>
      </c>
      <c r="B511">
        <v>0</v>
      </c>
    </row>
    <row r="512" spans="1:2" x14ac:dyDescent="0.3">
      <c r="A512" s="1">
        <v>3014.3462</v>
      </c>
      <c r="B512">
        <v>-1.0000000000000001E-5</v>
      </c>
    </row>
    <row r="513" spans="1:2" x14ac:dyDescent="0.3">
      <c r="A513" s="1">
        <v>3012.4176400000001</v>
      </c>
      <c r="B513">
        <v>-1.0000000000000001E-5</v>
      </c>
    </row>
    <row r="514" spans="1:2" x14ac:dyDescent="0.3">
      <c r="A514" s="1">
        <v>3010.4890700000001</v>
      </c>
      <c r="B514">
        <v>0</v>
      </c>
    </row>
    <row r="515" spans="1:2" x14ac:dyDescent="0.3">
      <c r="A515" s="1">
        <v>3008.5605099999998</v>
      </c>
      <c r="B515">
        <v>0</v>
      </c>
    </row>
    <row r="516" spans="1:2" x14ac:dyDescent="0.3">
      <c r="A516" s="1">
        <v>3006.63195</v>
      </c>
      <c r="B516">
        <v>1.0000000000000001E-5</v>
      </c>
    </row>
    <row r="517" spans="1:2" x14ac:dyDescent="0.3">
      <c r="A517" s="1">
        <v>3004.7033799999999</v>
      </c>
      <c r="B517">
        <v>1.0000000000000001E-5</v>
      </c>
    </row>
    <row r="518" spans="1:2" x14ac:dyDescent="0.3">
      <c r="A518" s="1">
        <v>3002.7748200000001</v>
      </c>
      <c r="B518">
        <v>1.0000000000000001E-5</v>
      </c>
    </row>
    <row r="519" spans="1:2" x14ac:dyDescent="0.3">
      <c r="A519" s="1">
        <v>3000.8462500000001</v>
      </c>
      <c r="B519">
        <v>1.0000000000000001E-5</v>
      </c>
    </row>
    <row r="520" spans="1:2" x14ac:dyDescent="0.3">
      <c r="A520" s="1">
        <v>2998.9176900000002</v>
      </c>
      <c r="B520">
        <v>1.0000000000000001E-5</v>
      </c>
    </row>
    <row r="521" spans="1:2" x14ac:dyDescent="0.3">
      <c r="A521" s="1">
        <v>2996.9891200000002</v>
      </c>
      <c r="B521">
        <v>1.0000000000000001E-5</v>
      </c>
    </row>
    <row r="522" spans="1:2" x14ac:dyDescent="0.3">
      <c r="A522" s="1">
        <v>2995.0605599999999</v>
      </c>
      <c r="B522">
        <v>1.0000000000000001E-5</v>
      </c>
    </row>
    <row r="523" spans="1:2" x14ac:dyDescent="0.3">
      <c r="A523" s="1">
        <v>2993.1319899999999</v>
      </c>
      <c r="B523">
        <v>0</v>
      </c>
    </row>
    <row r="524" spans="1:2" x14ac:dyDescent="0.3">
      <c r="A524" s="1">
        <v>2991.20343</v>
      </c>
      <c r="B524">
        <v>0</v>
      </c>
    </row>
    <row r="525" spans="1:2" x14ac:dyDescent="0.3">
      <c r="A525" s="1">
        <v>2989.2748700000002</v>
      </c>
      <c r="B525">
        <v>1.0000000000000001E-5</v>
      </c>
    </row>
    <row r="526" spans="1:2" x14ac:dyDescent="0.3">
      <c r="A526" s="1">
        <v>2987.3463000000002</v>
      </c>
      <c r="B526">
        <v>1.0000000000000001E-5</v>
      </c>
    </row>
    <row r="527" spans="1:2" x14ac:dyDescent="0.3">
      <c r="A527" s="1">
        <v>2985.4177399999999</v>
      </c>
      <c r="B527">
        <v>2.0000000000000002E-5</v>
      </c>
    </row>
    <row r="528" spans="1:2" x14ac:dyDescent="0.3">
      <c r="A528" s="1">
        <v>2983.4891699999998</v>
      </c>
      <c r="B528">
        <v>1.0000000000000001E-5</v>
      </c>
    </row>
    <row r="529" spans="1:2" x14ac:dyDescent="0.3">
      <c r="A529" s="1">
        <v>2981.56061</v>
      </c>
      <c r="B529">
        <v>1.0000000000000001E-5</v>
      </c>
    </row>
    <row r="530" spans="1:2" x14ac:dyDescent="0.3">
      <c r="A530" s="1">
        <v>2979.63204</v>
      </c>
      <c r="B530">
        <v>1.0000000000000001E-5</v>
      </c>
    </row>
    <row r="531" spans="1:2" x14ac:dyDescent="0.3">
      <c r="A531" s="1">
        <v>2977.7034800000001</v>
      </c>
      <c r="B531">
        <v>1.0000000000000001E-5</v>
      </c>
    </row>
    <row r="532" spans="1:2" x14ac:dyDescent="0.3">
      <c r="A532" s="1">
        <v>2975.7749100000001</v>
      </c>
      <c r="B532">
        <v>1.0000000000000001E-5</v>
      </c>
    </row>
    <row r="533" spans="1:2" x14ac:dyDescent="0.3">
      <c r="A533" s="1">
        <v>2973.8463499999998</v>
      </c>
      <c r="B533">
        <v>1.0000000000000001E-5</v>
      </c>
    </row>
    <row r="534" spans="1:2" x14ac:dyDescent="0.3">
      <c r="A534" s="1">
        <v>2971.91779</v>
      </c>
      <c r="B534">
        <v>1.0000000000000001E-5</v>
      </c>
    </row>
    <row r="535" spans="1:2" x14ac:dyDescent="0.3">
      <c r="A535" s="1">
        <v>2969.9892199999999</v>
      </c>
      <c r="B535">
        <v>0</v>
      </c>
    </row>
    <row r="536" spans="1:2" x14ac:dyDescent="0.3">
      <c r="A536" s="1">
        <v>2968.0606600000001</v>
      </c>
      <c r="B536">
        <v>0</v>
      </c>
    </row>
    <row r="537" spans="1:2" x14ac:dyDescent="0.3">
      <c r="A537" s="1">
        <v>2966.1320900000001</v>
      </c>
      <c r="B537">
        <v>1.0000000000000001E-5</v>
      </c>
    </row>
    <row r="538" spans="1:2" x14ac:dyDescent="0.3">
      <c r="A538" s="1">
        <v>2964.2035299999998</v>
      </c>
      <c r="B538">
        <v>2.0000000000000002E-5</v>
      </c>
    </row>
    <row r="539" spans="1:2" x14ac:dyDescent="0.3">
      <c r="A539" s="1">
        <v>2962.2749600000002</v>
      </c>
      <c r="B539">
        <v>1.0000000000000001E-5</v>
      </c>
    </row>
    <row r="540" spans="1:2" x14ac:dyDescent="0.3">
      <c r="A540" s="1">
        <v>2960.3463999999999</v>
      </c>
      <c r="B540">
        <v>0</v>
      </c>
    </row>
    <row r="541" spans="1:2" x14ac:dyDescent="0.3">
      <c r="A541" s="1">
        <v>2958.4178299999999</v>
      </c>
      <c r="B541">
        <v>-1.0000000000000001E-5</v>
      </c>
    </row>
    <row r="542" spans="1:2" x14ac:dyDescent="0.3">
      <c r="A542" s="1">
        <v>2956.48927</v>
      </c>
      <c r="B542">
        <v>-1.0000000000000001E-5</v>
      </c>
    </row>
    <row r="543" spans="1:2" x14ac:dyDescent="0.3">
      <c r="A543" s="1">
        <v>2954.5607100000002</v>
      </c>
      <c r="B543">
        <v>0</v>
      </c>
    </row>
    <row r="544" spans="1:2" x14ac:dyDescent="0.3">
      <c r="A544" s="1">
        <v>2952.6321400000002</v>
      </c>
      <c r="B544">
        <v>1.0000000000000001E-5</v>
      </c>
    </row>
    <row r="545" spans="1:2" x14ac:dyDescent="0.3">
      <c r="A545" s="1">
        <v>2950.7035799999999</v>
      </c>
      <c r="B545">
        <v>1.0000000000000001E-5</v>
      </c>
    </row>
    <row r="546" spans="1:2" x14ac:dyDescent="0.3">
      <c r="A546" s="1">
        <v>2948.7750099999998</v>
      </c>
      <c r="B546">
        <v>1.0000000000000001E-5</v>
      </c>
    </row>
    <row r="547" spans="1:2" x14ac:dyDescent="0.3">
      <c r="A547" s="1">
        <v>2946.84645</v>
      </c>
      <c r="B547">
        <v>0</v>
      </c>
    </row>
    <row r="548" spans="1:2" x14ac:dyDescent="0.3">
      <c r="A548" s="1">
        <v>2944.91788</v>
      </c>
      <c r="B548">
        <v>0</v>
      </c>
    </row>
    <row r="549" spans="1:2" x14ac:dyDescent="0.3">
      <c r="A549" s="1">
        <v>2942.9893200000001</v>
      </c>
      <c r="B549">
        <v>1.0000000000000001E-5</v>
      </c>
    </row>
    <row r="550" spans="1:2" x14ac:dyDescent="0.3">
      <c r="A550" s="1">
        <v>2941.0607500000001</v>
      </c>
      <c r="B550">
        <v>2.0000000000000002E-5</v>
      </c>
    </row>
    <row r="551" spans="1:2" x14ac:dyDescent="0.3">
      <c r="A551" s="1">
        <v>2939.1321899999998</v>
      </c>
      <c r="B551">
        <v>3.0000000000000001E-5</v>
      </c>
    </row>
    <row r="552" spans="1:2" x14ac:dyDescent="0.3">
      <c r="A552" s="1">
        <v>2937.20363</v>
      </c>
      <c r="B552">
        <v>2.0000000000000002E-5</v>
      </c>
    </row>
    <row r="553" spans="1:2" x14ac:dyDescent="0.3">
      <c r="A553" s="1">
        <v>2935.2750599999999</v>
      </c>
      <c r="B553">
        <v>2.0000000000000002E-5</v>
      </c>
    </row>
    <row r="554" spans="1:2" x14ac:dyDescent="0.3">
      <c r="A554" s="1">
        <v>2933.3465000000001</v>
      </c>
      <c r="B554">
        <v>0</v>
      </c>
    </row>
    <row r="555" spans="1:2" x14ac:dyDescent="0.3">
      <c r="A555" s="1">
        <v>2931.4179300000001</v>
      </c>
      <c r="B555">
        <v>-1.0000000000000001E-5</v>
      </c>
    </row>
    <row r="556" spans="1:2" x14ac:dyDescent="0.3">
      <c r="A556" s="1">
        <v>2929.4893699999998</v>
      </c>
      <c r="B556">
        <v>-1.0000000000000001E-5</v>
      </c>
    </row>
    <row r="557" spans="1:2" x14ac:dyDescent="0.3">
      <c r="A557" s="1">
        <v>2927.5608000000002</v>
      </c>
      <c r="B557">
        <v>-1.0000000000000001E-5</v>
      </c>
    </row>
    <row r="558" spans="1:2" x14ac:dyDescent="0.3">
      <c r="A558" s="1">
        <v>2925.6322399999999</v>
      </c>
      <c r="B558">
        <v>0</v>
      </c>
    </row>
    <row r="559" spans="1:2" x14ac:dyDescent="0.3">
      <c r="A559" s="1">
        <v>2923.7036699999999</v>
      </c>
      <c r="B559">
        <v>1.0000000000000001E-5</v>
      </c>
    </row>
    <row r="560" spans="1:2" x14ac:dyDescent="0.3">
      <c r="A560" s="1">
        <v>2921.77511</v>
      </c>
      <c r="B560">
        <v>1.0000000000000001E-5</v>
      </c>
    </row>
    <row r="561" spans="1:2" x14ac:dyDescent="0.3">
      <c r="A561" s="1">
        <v>2919.8465500000002</v>
      </c>
      <c r="B561">
        <v>1.0000000000000001E-5</v>
      </c>
    </row>
    <row r="562" spans="1:2" x14ac:dyDescent="0.3">
      <c r="A562" s="1">
        <v>2917.9179800000002</v>
      </c>
      <c r="B562">
        <v>1.0000000000000001E-5</v>
      </c>
    </row>
    <row r="563" spans="1:2" x14ac:dyDescent="0.3">
      <c r="A563" s="1">
        <v>2915.9894199999999</v>
      </c>
      <c r="B563">
        <v>1.0000000000000001E-5</v>
      </c>
    </row>
    <row r="564" spans="1:2" x14ac:dyDescent="0.3">
      <c r="A564" s="1">
        <v>2914.0608499999998</v>
      </c>
      <c r="B564">
        <v>2.0000000000000002E-5</v>
      </c>
    </row>
    <row r="565" spans="1:2" x14ac:dyDescent="0.3">
      <c r="A565" s="1">
        <v>2912.13229</v>
      </c>
      <c r="B565">
        <v>1.0000000000000001E-5</v>
      </c>
    </row>
    <row r="566" spans="1:2" x14ac:dyDescent="0.3">
      <c r="A566" s="1">
        <v>2910.20372</v>
      </c>
      <c r="B566">
        <v>1.0000000000000001E-5</v>
      </c>
    </row>
    <row r="567" spans="1:2" x14ac:dyDescent="0.3">
      <c r="A567" s="1">
        <v>2908.2751600000001</v>
      </c>
      <c r="B567">
        <v>1.0000000000000001E-5</v>
      </c>
    </row>
    <row r="568" spans="1:2" x14ac:dyDescent="0.3">
      <c r="A568" s="1">
        <v>2906.3465900000001</v>
      </c>
      <c r="B568">
        <v>0</v>
      </c>
    </row>
    <row r="569" spans="1:2" x14ac:dyDescent="0.3">
      <c r="A569" s="1">
        <v>2904.4180299999998</v>
      </c>
      <c r="B569">
        <v>0</v>
      </c>
    </row>
    <row r="570" spans="1:2" x14ac:dyDescent="0.3">
      <c r="A570" s="1">
        <v>2902.48947</v>
      </c>
      <c r="B570">
        <v>-1.0000000000000001E-5</v>
      </c>
    </row>
    <row r="571" spans="1:2" x14ac:dyDescent="0.3">
      <c r="A571" s="1">
        <v>2900.5608999999999</v>
      </c>
      <c r="B571">
        <v>-1.0000000000000001E-5</v>
      </c>
    </row>
    <row r="572" spans="1:2" x14ac:dyDescent="0.3">
      <c r="A572" s="1">
        <v>2898.6323400000001</v>
      </c>
      <c r="B572">
        <v>-1.0000000000000001E-5</v>
      </c>
    </row>
    <row r="573" spans="1:2" x14ac:dyDescent="0.3">
      <c r="A573" s="1">
        <v>2896.7037700000001</v>
      </c>
      <c r="B573">
        <v>0</v>
      </c>
    </row>
    <row r="574" spans="1:2" x14ac:dyDescent="0.3">
      <c r="A574" s="1">
        <v>2894.7752099999998</v>
      </c>
      <c r="B574">
        <v>1.0000000000000001E-5</v>
      </c>
    </row>
    <row r="575" spans="1:2" x14ac:dyDescent="0.3">
      <c r="A575" s="1">
        <v>2892.8466400000002</v>
      </c>
      <c r="B575">
        <v>1.0000000000000001E-5</v>
      </c>
    </row>
    <row r="576" spans="1:2" x14ac:dyDescent="0.3">
      <c r="A576" s="1">
        <v>2890.9180799999999</v>
      </c>
      <c r="B576">
        <v>1.0000000000000001E-5</v>
      </c>
    </row>
    <row r="577" spans="1:2" x14ac:dyDescent="0.3">
      <c r="A577" s="1">
        <v>2888.9895200000001</v>
      </c>
      <c r="B577">
        <v>1.0000000000000001E-5</v>
      </c>
    </row>
    <row r="578" spans="1:2" x14ac:dyDescent="0.3">
      <c r="A578" s="1">
        <v>2887.06095</v>
      </c>
      <c r="B578">
        <v>0</v>
      </c>
    </row>
    <row r="579" spans="1:2" x14ac:dyDescent="0.3">
      <c r="A579" s="1">
        <v>2885.1323900000002</v>
      </c>
      <c r="B579">
        <v>0</v>
      </c>
    </row>
    <row r="580" spans="1:2" x14ac:dyDescent="0.3">
      <c r="A580" s="1">
        <v>2883.2038200000002</v>
      </c>
      <c r="B580">
        <v>0</v>
      </c>
    </row>
    <row r="581" spans="1:2" x14ac:dyDescent="0.3">
      <c r="A581" s="1">
        <v>2881.2752599999999</v>
      </c>
      <c r="B581">
        <v>1.0000000000000001E-5</v>
      </c>
    </row>
    <row r="582" spans="1:2" x14ac:dyDescent="0.3">
      <c r="A582" s="1">
        <v>2879.3466899999999</v>
      </c>
      <c r="B582">
        <v>1.0000000000000001E-5</v>
      </c>
    </row>
    <row r="583" spans="1:2" x14ac:dyDescent="0.3">
      <c r="A583" s="1">
        <v>2877.41813</v>
      </c>
      <c r="B583">
        <v>1.0000000000000001E-5</v>
      </c>
    </row>
    <row r="584" spans="1:2" x14ac:dyDescent="0.3">
      <c r="A584" s="1">
        <v>2875.48956</v>
      </c>
      <c r="B584">
        <v>0</v>
      </c>
    </row>
    <row r="585" spans="1:2" x14ac:dyDescent="0.3">
      <c r="A585" s="1">
        <v>2873.5610000000001</v>
      </c>
      <c r="B585">
        <v>0</v>
      </c>
    </row>
    <row r="586" spans="1:2" x14ac:dyDescent="0.3">
      <c r="A586" s="1">
        <v>2871.6324399999999</v>
      </c>
      <c r="B586">
        <v>0</v>
      </c>
    </row>
    <row r="587" spans="1:2" x14ac:dyDescent="0.3">
      <c r="A587" s="1">
        <v>2869.7038699999998</v>
      </c>
      <c r="B587">
        <v>0</v>
      </c>
    </row>
    <row r="588" spans="1:2" x14ac:dyDescent="0.3">
      <c r="A588" s="1">
        <v>2867.77531</v>
      </c>
      <c r="B588">
        <v>-1.0000000000000001E-5</v>
      </c>
    </row>
    <row r="589" spans="1:2" x14ac:dyDescent="0.3">
      <c r="A589" s="1">
        <v>2865.84674</v>
      </c>
      <c r="B589">
        <v>0</v>
      </c>
    </row>
    <row r="590" spans="1:2" x14ac:dyDescent="0.3">
      <c r="A590" s="1">
        <v>2863.9181800000001</v>
      </c>
      <c r="B590">
        <v>0</v>
      </c>
    </row>
    <row r="591" spans="1:2" x14ac:dyDescent="0.3">
      <c r="A591" s="1">
        <v>2861.9896100000001</v>
      </c>
      <c r="B591">
        <v>0</v>
      </c>
    </row>
    <row r="592" spans="1:2" x14ac:dyDescent="0.3">
      <c r="A592" s="1">
        <v>2860.0610499999998</v>
      </c>
      <c r="B592">
        <v>0</v>
      </c>
    </row>
    <row r="593" spans="1:2" x14ac:dyDescent="0.3">
      <c r="A593" s="1">
        <v>2858.1324800000002</v>
      </c>
      <c r="B593">
        <v>1.0000000000000001E-5</v>
      </c>
    </row>
    <row r="594" spans="1:2" x14ac:dyDescent="0.3">
      <c r="A594" s="1">
        <v>2856.2039199999999</v>
      </c>
      <c r="B594">
        <v>2.0000000000000002E-5</v>
      </c>
    </row>
    <row r="595" spans="1:2" x14ac:dyDescent="0.3">
      <c r="A595" s="1">
        <v>2854.2753600000001</v>
      </c>
      <c r="B595">
        <v>1.0000000000000001E-5</v>
      </c>
    </row>
    <row r="596" spans="1:2" x14ac:dyDescent="0.3">
      <c r="A596" s="1">
        <v>2852.3467900000001</v>
      </c>
      <c r="B596">
        <v>0</v>
      </c>
    </row>
    <row r="597" spans="1:2" x14ac:dyDescent="0.3">
      <c r="A597" s="1">
        <v>2850.4182300000002</v>
      </c>
      <c r="B597">
        <v>0</v>
      </c>
    </row>
    <row r="598" spans="1:2" x14ac:dyDescent="0.3">
      <c r="A598" s="1">
        <v>2848.4896600000002</v>
      </c>
      <c r="B598">
        <v>0</v>
      </c>
    </row>
    <row r="599" spans="1:2" x14ac:dyDescent="0.3">
      <c r="A599" s="1">
        <v>2846.5610999999999</v>
      </c>
      <c r="B599">
        <v>0</v>
      </c>
    </row>
    <row r="600" spans="1:2" x14ac:dyDescent="0.3">
      <c r="A600" s="1">
        <v>2844.6325299999999</v>
      </c>
      <c r="B600">
        <v>-1.0000000000000001E-5</v>
      </c>
    </row>
    <row r="601" spans="1:2" x14ac:dyDescent="0.3">
      <c r="A601" s="1">
        <v>2842.70397</v>
      </c>
      <c r="B601">
        <v>-1.0000000000000001E-5</v>
      </c>
    </row>
    <row r="602" spans="1:2" x14ac:dyDescent="0.3">
      <c r="A602" s="1">
        <v>2840.7754</v>
      </c>
      <c r="B602">
        <v>0</v>
      </c>
    </row>
    <row r="603" spans="1:2" x14ac:dyDescent="0.3">
      <c r="A603" s="1">
        <v>2838.8468400000002</v>
      </c>
      <c r="B603">
        <v>0</v>
      </c>
    </row>
    <row r="604" spans="1:2" x14ac:dyDescent="0.3">
      <c r="A604" s="1">
        <v>2836.9182799999999</v>
      </c>
      <c r="B604">
        <v>1.0000000000000001E-5</v>
      </c>
    </row>
    <row r="605" spans="1:2" x14ac:dyDescent="0.3">
      <c r="A605" s="1">
        <v>2834.9897099999998</v>
      </c>
      <c r="B605">
        <v>1.0000000000000001E-5</v>
      </c>
    </row>
    <row r="606" spans="1:2" x14ac:dyDescent="0.3">
      <c r="A606" s="1">
        <v>2833.06115</v>
      </c>
      <c r="B606">
        <v>1.0000000000000001E-5</v>
      </c>
    </row>
    <row r="607" spans="1:2" x14ac:dyDescent="0.3">
      <c r="A607" s="1">
        <v>2831.13258</v>
      </c>
      <c r="B607">
        <v>1.0000000000000001E-5</v>
      </c>
    </row>
    <row r="608" spans="1:2" x14ac:dyDescent="0.3">
      <c r="A608" s="1">
        <v>2829.2040200000001</v>
      </c>
      <c r="B608">
        <v>1.0000000000000001E-5</v>
      </c>
    </row>
    <row r="609" spans="1:2" x14ac:dyDescent="0.3">
      <c r="A609" s="1">
        <v>2827.2754500000001</v>
      </c>
      <c r="B609">
        <v>1.0000000000000001E-5</v>
      </c>
    </row>
    <row r="610" spans="1:2" x14ac:dyDescent="0.3">
      <c r="A610" s="1">
        <v>2825.3468899999998</v>
      </c>
      <c r="B610">
        <v>0</v>
      </c>
    </row>
    <row r="611" spans="1:2" x14ac:dyDescent="0.3">
      <c r="A611" s="1">
        <v>2823.4183200000002</v>
      </c>
      <c r="B611">
        <v>0</v>
      </c>
    </row>
    <row r="612" spans="1:2" x14ac:dyDescent="0.3">
      <c r="A612" s="1">
        <v>2821.4897599999999</v>
      </c>
      <c r="B612">
        <v>0</v>
      </c>
    </row>
    <row r="613" spans="1:2" x14ac:dyDescent="0.3">
      <c r="A613" s="1">
        <v>2819.5612000000001</v>
      </c>
      <c r="B613">
        <v>0</v>
      </c>
    </row>
    <row r="614" spans="1:2" x14ac:dyDescent="0.3">
      <c r="A614" s="1">
        <v>2817.6326300000001</v>
      </c>
      <c r="B614">
        <v>0</v>
      </c>
    </row>
    <row r="615" spans="1:2" x14ac:dyDescent="0.3">
      <c r="A615" s="1">
        <v>2815.7040699999998</v>
      </c>
      <c r="B615">
        <v>0</v>
      </c>
    </row>
    <row r="616" spans="1:2" x14ac:dyDescent="0.3">
      <c r="A616" s="1">
        <v>2813.7755000000002</v>
      </c>
      <c r="B616">
        <v>0</v>
      </c>
    </row>
    <row r="617" spans="1:2" x14ac:dyDescent="0.3">
      <c r="A617" s="1">
        <v>2811.8469399999999</v>
      </c>
      <c r="B617">
        <v>0</v>
      </c>
    </row>
    <row r="618" spans="1:2" x14ac:dyDescent="0.3">
      <c r="A618" s="1">
        <v>2809.9183699999999</v>
      </c>
      <c r="B618">
        <v>0</v>
      </c>
    </row>
    <row r="619" spans="1:2" x14ac:dyDescent="0.3">
      <c r="A619" s="1">
        <v>2807.98981</v>
      </c>
      <c r="B619">
        <v>1.0000000000000001E-5</v>
      </c>
    </row>
    <row r="620" spans="1:2" x14ac:dyDescent="0.3">
      <c r="A620" s="1">
        <v>2806.06124</v>
      </c>
      <c r="B620">
        <v>0</v>
      </c>
    </row>
    <row r="621" spans="1:2" x14ac:dyDescent="0.3">
      <c r="A621" s="1">
        <v>2804.1326800000002</v>
      </c>
      <c r="B621">
        <v>0</v>
      </c>
    </row>
    <row r="622" spans="1:2" x14ac:dyDescent="0.3">
      <c r="A622" s="1">
        <v>2802.2041199999999</v>
      </c>
      <c r="B622">
        <v>-1.0000000000000001E-5</v>
      </c>
    </row>
    <row r="623" spans="1:2" x14ac:dyDescent="0.3">
      <c r="A623" s="1">
        <v>2800.2755499999998</v>
      </c>
      <c r="B623">
        <v>-1.0000000000000001E-5</v>
      </c>
    </row>
    <row r="624" spans="1:2" x14ac:dyDescent="0.3">
      <c r="A624" s="1">
        <v>2798.34699</v>
      </c>
      <c r="B624">
        <v>0</v>
      </c>
    </row>
    <row r="625" spans="1:2" x14ac:dyDescent="0.3">
      <c r="A625" s="1">
        <v>2796.41842</v>
      </c>
      <c r="B625">
        <v>0</v>
      </c>
    </row>
    <row r="626" spans="1:2" x14ac:dyDescent="0.3">
      <c r="A626" s="1">
        <v>2794.4898600000001</v>
      </c>
      <c r="B626">
        <v>0</v>
      </c>
    </row>
    <row r="627" spans="1:2" x14ac:dyDescent="0.3">
      <c r="A627" s="1">
        <v>2792.5612900000001</v>
      </c>
      <c r="B627">
        <v>0</v>
      </c>
    </row>
    <row r="628" spans="1:2" x14ac:dyDescent="0.3">
      <c r="A628" s="1">
        <v>2790.6327299999998</v>
      </c>
      <c r="B628">
        <v>-1.0000000000000001E-5</v>
      </c>
    </row>
    <row r="629" spans="1:2" x14ac:dyDescent="0.3">
      <c r="A629" s="1">
        <v>2788.7041599999998</v>
      </c>
      <c r="B629">
        <v>-1.0000000000000001E-5</v>
      </c>
    </row>
    <row r="630" spans="1:2" x14ac:dyDescent="0.3">
      <c r="A630" s="1">
        <v>2786.7755999999999</v>
      </c>
      <c r="B630">
        <v>-1.0000000000000001E-5</v>
      </c>
    </row>
    <row r="631" spans="1:2" x14ac:dyDescent="0.3">
      <c r="A631" s="1">
        <v>2784.8470400000001</v>
      </c>
      <c r="B631">
        <v>-1.0000000000000001E-5</v>
      </c>
    </row>
    <row r="632" spans="1:2" x14ac:dyDescent="0.3">
      <c r="A632" s="1">
        <v>2782.9184700000001</v>
      </c>
      <c r="B632">
        <v>-1.0000000000000001E-5</v>
      </c>
    </row>
    <row r="633" spans="1:2" x14ac:dyDescent="0.3">
      <c r="A633" s="1">
        <v>2780.9899099999998</v>
      </c>
      <c r="B633">
        <v>-1.0000000000000001E-5</v>
      </c>
    </row>
    <row r="634" spans="1:2" x14ac:dyDescent="0.3">
      <c r="A634" s="1">
        <v>2779.0613400000002</v>
      </c>
      <c r="B634">
        <v>-1.0000000000000001E-5</v>
      </c>
    </row>
    <row r="635" spans="1:2" x14ac:dyDescent="0.3">
      <c r="A635" s="1">
        <v>2777.1327799999999</v>
      </c>
      <c r="B635">
        <v>-1.0000000000000001E-5</v>
      </c>
    </row>
    <row r="636" spans="1:2" x14ac:dyDescent="0.3">
      <c r="A636" s="1">
        <v>2775.2042099999999</v>
      </c>
      <c r="B636">
        <v>-1.0000000000000001E-5</v>
      </c>
    </row>
    <row r="637" spans="1:2" x14ac:dyDescent="0.3">
      <c r="A637" s="1">
        <v>2773.27565</v>
      </c>
      <c r="B637">
        <v>0</v>
      </c>
    </row>
    <row r="638" spans="1:2" x14ac:dyDescent="0.3">
      <c r="A638" s="1">
        <v>2771.34708</v>
      </c>
      <c r="B638">
        <v>0</v>
      </c>
    </row>
    <row r="639" spans="1:2" x14ac:dyDescent="0.3">
      <c r="A639" s="1">
        <v>2769.4185200000002</v>
      </c>
      <c r="B639">
        <v>0</v>
      </c>
    </row>
    <row r="640" spans="1:2" x14ac:dyDescent="0.3">
      <c r="A640" s="1">
        <v>2767.4899599999999</v>
      </c>
      <c r="B640">
        <v>0</v>
      </c>
    </row>
    <row r="641" spans="1:2" x14ac:dyDescent="0.3">
      <c r="A641" s="1">
        <v>2765.5613899999998</v>
      </c>
      <c r="B641">
        <v>0</v>
      </c>
    </row>
    <row r="642" spans="1:2" x14ac:dyDescent="0.3">
      <c r="A642" s="1">
        <v>2763.63283</v>
      </c>
      <c r="B642">
        <v>1.0000000000000001E-5</v>
      </c>
    </row>
    <row r="643" spans="1:2" x14ac:dyDescent="0.3">
      <c r="A643" s="1">
        <v>2761.70426</v>
      </c>
      <c r="B643">
        <v>1.0000000000000001E-5</v>
      </c>
    </row>
    <row r="644" spans="1:2" x14ac:dyDescent="0.3">
      <c r="A644" s="1">
        <v>2759.7757000000001</v>
      </c>
      <c r="B644">
        <v>1.0000000000000001E-5</v>
      </c>
    </row>
    <row r="645" spans="1:2" x14ac:dyDescent="0.3">
      <c r="A645" s="1">
        <v>2757.8471300000001</v>
      </c>
      <c r="B645">
        <v>0</v>
      </c>
    </row>
    <row r="646" spans="1:2" x14ac:dyDescent="0.3">
      <c r="A646" s="1">
        <v>2755.9185699999998</v>
      </c>
      <c r="B646">
        <v>0</v>
      </c>
    </row>
    <row r="647" spans="1:2" x14ac:dyDescent="0.3">
      <c r="A647" s="1">
        <v>2753.99001</v>
      </c>
      <c r="B647">
        <v>0</v>
      </c>
    </row>
    <row r="648" spans="1:2" x14ac:dyDescent="0.3">
      <c r="A648" s="1">
        <v>2752.0614399999999</v>
      </c>
      <c r="B648">
        <v>1.0000000000000001E-5</v>
      </c>
    </row>
    <row r="649" spans="1:2" x14ac:dyDescent="0.3">
      <c r="A649" s="1">
        <v>2750.1328800000001</v>
      </c>
      <c r="B649">
        <v>1.0000000000000001E-5</v>
      </c>
    </row>
    <row r="650" spans="1:2" x14ac:dyDescent="0.3">
      <c r="A650" s="1">
        <v>2748.2043100000001</v>
      </c>
      <c r="B650">
        <v>1.0000000000000001E-5</v>
      </c>
    </row>
    <row r="651" spans="1:2" x14ac:dyDescent="0.3">
      <c r="A651" s="1">
        <v>2746.2757499999998</v>
      </c>
      <c r="B651">
        <v>1.0000000000000001E-5</v>
      </c>
    </row>
    <row r="652" spans="1:2" x14ac:dyDescent="0.3">
      <c r="A652" s="1">
        <v>2744.3471800000002</v>
      </c>
      <c r="B652">
        <v>0</v>
      </c>
    </row>
    <row r="653" spans="1:2" x14ac:dyDescent="0.3">
      <c r="A653" s="1">
        <v>2742.4186199999999</v>
      </c>
      <c r="B653">
        <v>0</v>
      </c>
    </row>
    <row r="654" spans="1:2" x14ac:dyDescent="0.3">
      <c r="A654" s="1">
        <v>2740.4900499999999</v>
      </c>
      <c r="B654">
        <v>-1.0000000000000001E-5</v>
      </c>
    </row>
    <row r="655" spans="1:2" x14ac:dyDescent="0.3">
      <c r="A655" s="1">
        <v>2738.56149</v>
      </c>
      <c r="B655">
        <v>0</v>
      </c>
    </row>
    <row r="656" spans="1:2" x14ac:dyDescent="0.3">
      <c r="A656" s="1">
        <v>2736.6329300000002</v>
      </c>
      <c r="B656">
        <v>0</v>
      </c>
    </row>
    <row r="657" spans="1:2" x14ac:dyDescent="0.3">
      <c r="A657" s="1">
        <v>2734.7043600000002</v>
      </c>
      <c r="B657">
        <v>0</v>
      </c>
    </row>
    <row r="658" spans="1:2" x14ac:dyDescent="0.3">
      <c r="A658" s="1">
        <v>2732.7757999999999</v>
      </c>
      <c r="B658">
        <v>-1.0000000000000001E-5</v>
      </c>
    </row>
    <row r="659" spans="1:2" x14ac:dyDescent="0.3">
      <c r="A659" s="1">
        <v>2730.8472299999999</v>
      </c>
      <c r="B659">
        <v>-1.0000000000000001E-5</v>
      </c>
    </row>
    <row r="660" spans="1:2" x14ac:dyDescent="0.3">
      <c r="A660" s="1">
        <v>2728.91867</v>
      </c>
      <c r="B660">
        <v>-1.0000000000000001E-5</v>
      </c>
    </row>
    <row r="661" spans="1:2" x14ac:dyDescent="0.3">
      <c r="A661" s="1">
        <v>2726.9901</v>
      </c>
      <c r="B661">
        <v>-1.0000000000000001E-5</v>
      </c>
    </row>
    <row r="662" spans="1:2" x14ac:dyDescent="0.3">
      <c r="A662" s="1">
        <v>2725.0615400000002</v>
      </c>
      <c r="B662">
        <v>-1.0000000000000001E-5</v>
      </c>
    </row>
    <row r="663" spans="1:2" x14ac:dyDescent="0.3">
      <c r="A663" s="1">
        <v>2723.1329700000001</v>
      </c>
      <c r="B663">
        <v>-1.0000000000000001E-5</v>
      </c>
    </row>
    <row r="664" spans="1:2" x14ac:dyDescent="0.3">
      <c r="A664" s="1">
        <v>2721.2044099999998</v>
      </c>
      <c r="B664">
        <v>-2.0000000000000002E-5</v>
      </c>
    </row>
    <row r="665" spans="1:2" x14ac:dyDescent="0.3">
      <c r="A665" s="1">
        <v>2719.27585</v>
      </c>
      <c r="B665">
        <v>-2.0000000000000002E-5</v>
      </c>
    </row>
    <row r="666" spans="1:2" x14ac:dyDescent="0.3">
      <c r="A666" s="1">
        <v>2717.34728</v>
      </c>
      <c r="B666">
        <v>-1.0000000000000001E-5</v>
      </c>
    </row>
    <row r="667" spans="1:2" x14ac:dyDescent="0.3">
      <c r="A667" s="1">
        <v>2715.4187200000001</v>
      </c>
      <c r="B667">
        <v>0</v>
      </c>
    </row>
    <row r="668" spans="1:2" x14ac:dyDescent="0.3">
      <c r="A668" s="1">
        <v>2713.4901500000001</v>
      </c>
      <c r="B668">
        <v>0</v>
      </c>
    </row>
    <row r="669" spans="1:2" x14ac:dyDescent="0.3">
      <c r="A669" s="1">
        <v>2711.5615899999998</v>
      </c>
      <c r="B669">
        <v>0</v>
      </c>
    </row>
    <row r="670" spans="1:2" x14ac:dyDescent="0.3">
      <c r="A670" s="1">
        <v>2709.6330200000002</v>
      </c>
      <c r="B670">
        <v>-1.0000000000000001E-5</v>
      </c>
    </row>
    <row r="671" spans="1:2" x14ac:dyDescent="0.3">
      <c r="A671" s="1">
        <v>2707.7044599999999</v>
      </c>
      <c r="B671">
        <v>-2.0000000000000002E-5</v>
      </c>
    </row>
    <row r="672" spans="1:2" x14ac:dyDescent="0.3">
      <c r="A672" s="1">
        <v>2705.7758899999999</v>
      </c>
      <c r="B672">
        <v>-2.0000000000000002E-5</v>
      </c>
    </row>
    <row r="673" spans="1:2" x14ac:dyDescent="0.3">
      <c r="A673" s="1">
        <v>2703.8473300000001</v>
      </c>
      <c r="B673">
        <v>-2.0000000000000002E-5</v>
      </c>
    </row>
    <row r="674" spans="1:2" x14ac:dyDescent="0.3">
      <c r="A674" s="1">
        <v>2701.9187700000002</v>
      </c>
      <c r="B674">
        <v>-2.0000000000000002E-5</v>
      </c>
    </row>
    <row r="675" spans="1:2" x14ac:dyDescent="0.3">
      <c r="A675" s="1">
        <v>2699.9902000000002</v>
      </c>
      <c r="B675">
        <v>-2.0000000000000002E-5</v>
      </c>
    </row>
    <row r="676" spans="1:2" x14ac:dyDescent="0.3">
      <c r="A676" s="1">
        <v>2698.0616399999999</v>
      </c>
      <c r="B676">
        <v>-2.0000000000000002E-5</v>
      </c>
    </row>
    <row r="677" spans="1:2" x14ac:dyDescent="0.3">
      <c r="A677" s="1">
        <v>2696.1330699999999</v>
      </c>
      <c r="B677">
        <v>-1.0000000000000001E-5</v>
      </c>
    </row>
    <row r="678" spans="1:2" x14ac:dyDescent="0.3">
      <c r="A678" s="1">
        <v>2694.20451</v>
      </c>
      <c r="B678">
        <v>-1.0000000000000001E-5</v>
      </c>
    </row>
    <row r="679" spans="1:2" x14ac:dyDescent="0.3">
      <c r="A679" s="1">
        <v>2692.27594</v>
      </c>
      <c r="B679">
        <v>0</v>
      </c>
    </row>
    <row r="680" spans="1:2" x14ac:dyDescent="0.3">
      <c r="A680" s="1">
        <v>2690.3473800000002</v>
      </c>
      <c r="B680">
        <v>0</v>
      </c>
    </row>
    <row r="681" spans="1:2" x14ac:dyDescent="0.3">
      <c r="A681" s="1">
        <v>2688.4188100000001</v>
      </c>
      <c r="B681">
        <v>0</v>
      </c>
    </row>
    <row r="682" spans="1:2" x14ac:dyDescent="0.3">
      <c r="A682" s="1">
        <v>2686.4902499999998</v>
      </c>
      <c r="B682">
        <v>-2.0000000000000002E-5</v>
      </c>
    </row>
    <row r="683" spans="1:2" x14ac:dyDescent="0.3">
      <c r="A683" s="1">
        <v>2684.56169</v>
      </c>
      <c r="B683">
        <v>-2.0000000000000002E-5</v>
      </c>
    </row>
    <row r="684" spans="1:2" x14ac:dyDescent="0.3">
      <c r="A684" s="1">
        <v>2682.63312</v>
      </c>
      <c r="B684">
        <v>-2.0000000000000002E-5</v>
      </c>
    </row>
    <row r="685" spans="1:2" x14ac:dyDescent="0.3">
      <c r="A685" s="1">
        <v>2680.7045600000001</v>
      </c>
      <c r="B685">
        <v>-1.0000000000000001E-5</v>
      </c>
    </row>
    <row r="686" spans="1:2" x14ac:dyDescent="0.3">
      <c r="A686" s="1">
        <v>2678.7759900000001</v>
      </c>
      <c r="B686">
        <v>0</v>
      </c>
    </row>
    <row r="687" spans="1:2" x14ac:dyDescent="0.3">
      <c r="A687" s="1">
        <v>2676.8474299999998</v>
      </c>
      <c r="B687">
        <v>0</v>
      </c>
    </row>
    <row r="688" spans="1:2" x14ac:dyDescent="0.3">
      <c r="A688" s="1">
        <v>2674.9188600000002</v>
      </c>
      <c r="B688">
        <v>0</v>
      </c>
    </row>
    <row r="689" spans="1:2" x14ac:dyDescent="0.3">
      <c r="A689" s="1">
        <v>2672.9902999999999</v>
      </c>
      <c r="B689">
        <v>0</v>
      </c>
    </row>
    <row r="690" spans="1:2" x14ac:dyDescent="0.3">
      <c r="A690" s="1">
        <v>2671.0617299999999</v>
      </c>
      <c r="B690">
        <v>0</v>
      </c>
    </row>
    <row r="691" spans="1:2" x14ac:dyDescent="0.3">
      <c r="A691" s="1">
        <v>2669.1331700000001</v>
      </c>
      <c r="B691">
        <v>0</v>
      </c>
    </row>
    <row r="692" spans="1:2" x14ac:dyDescent="0.3">
      <c r="A692" s="1">
        <v>2667.2046099999998</v>
      </c>
      <c r="B692">
        <v>0</v>
      </c>
    </row>
    <row r="693" spans="1:2" x14ac:dyDescent="0.3">
      <c r="A693" s="1">
        <v>2665.2760400000002</v>
      </c>
      <c r="B693">
        <v>0</v>
      </c>
    </row>
    <row r="694" spans="1:2" x14ac:dyDescent="0.3">
      <c r="A694" s="1">
        <v>2663.3474799999999</v>
      </c>
      <c r="B694">
        <v>0</v>
      </c>
    </row>
    <row r="695" spans="1:2" x14ac:dyDescent="0.3">
      <c r="A695" s="1">
        <v>2661.4189099999999</v>
      </c>
      <c r="B695">
        <v>0</v>
      </c>
    </row>
    <row r="696" spans="1:2" x14ac:dyDescent="0.3">
      <c r="A696" s="1">
        <v>2659.49035</v>
      </c>
      <c r="B696">
        <v>0</v>
      </c>
    </row>
    <row r="697" spans="1:2" x14ac:dyDescent="0.3">
      <c r="A697" s="1">
        <v>2657.56178</v>
      </c>
      <c r="B697">
        <v>0</v>
      </c>
    </row>
    <row r="698" spans="1:2" x14ac:dyDescent="0.3">
      <c r="A698" s="1">
        <v>2655.6332200000002</v>
      </c>
      <c r="B698">
        <v>0</v>
      </c>
    </row>
    <row r="699" spans="1:2" x14ac:dyDescent="0.3">
      <c r="A699" s="1">
        <v>2653.7046500000001</v>
      </c>
      <c r="B699">
        <v>0</v>
      </c>
    </row>
    <row r="700" spans="1:2" x14ac:dyDescent="0.3">
      <c r="A700" s="1">
        <v>2651.7760899999998</v>
      </c>
      <c r="B700">
        <v>0</v>
      </c>
    </row>
    <row r="701" spans="1:2" x14ac:dyDescent="0.3">
      <c r="A701" s="1">
        <v>2649.84753</v>
      </c>
      <c r="B701">
        <v>-1.0000000000000001E-5</v>
      </c>
    </row>
    <row r="702" spans="1:2" x14ac:dyDescent="0.3">
      <c r="A702" s="1">
        <v>2647.91896</v>
      </c>
      <c r="B702">
        <v>-1.0000000000000001E-5</v>
      </c>
    </row>
    <row r="703" spans="1:2" x14ac:dyDescent="0.3">
      <c r="A703" s="1">
        <v>2645.9904000000001</v>
      </c>
      <c r="B703">
        <v>-2.0000000000000002E-5</v>
      </c>
    </row>
    <row r="704" spans="1:2" x14ac:dyDescent="0.3">
      <c r="A704" s="1">
        <v>2644.0618300000001</v>
      </c>
      <c r="B704">
        <v>-2.0000000000000002E-5</v>
      </c>
    </row>
    <row r="705" spans="1:2" x14ac:dyDescent="0.3">
      <c r="A705" s="1">
        <v>2642.1332699999998</v>
      </c>
      <c r="B705">
        <v>-2.0000000000000002E-5</v>
      </c>
    </row>
    <row r="706" spans="1:2" x14ac:dyDescent="0.3">
      <c r="A706" s="1">
        <v>2640.2046999999998</v>
      </c>
      <c r="B706">
        <v>-1.0000000000000001E-5</v>
      </c>
    </row>
    <row r="707" spans="1:2" x14ac:dyDescent="0.3">
      <c r="A707" s="1">
        <v>2638.2761399999999</v>
      </c>
      <c r="B707">
        <v>-2.0000000000000002E-5</v>
      </c>
    </row>
    <row r="708" spans="1:2" x14ac:dyDescent="0.3">
      <c r="A708" s="1">
        <v>2636.3475699999999</v>
      </c>
      <c r="B708">
        <v>-2.0000000000000002E-5</v>
      </c>
    </row>
    <row r="709" spans="1:2" x14ac:dyDescent="0.3">
      <c r="A709" s="1">
        <v>2634.4190100000001</v>
      </c>
      <c r="B709">
        <v>-2.0000000000000002E-5</v>
      </c>
    </row>
    <row r="710" spans="1:2" x14ac:dyDescent="0.3">
      <c r="A710" s="1">
        <v>2632.4904499999998</v>
      </c>
      <c r="B710">
        <v>-2.0000000000000002E-5</v>
      </c>
    </row>
    <row r="711" spans="1:2" x14ac:dyDescent="0.3">
      <c r="A711" s="1">
        <v>2630.5618800000002</v>
      </c>
      <c r="B711">
        <v>-1.0000000000000001E-5</v>
      </c>
    </row>
    <row r="712" spans="1:2" x14ac:dyDescent="0.3">
      <c r="A712" s="1">
        <v>2628.6333199999999</v>
      </c>
      <c r="B712">
        <v>0</v>
      </c>
    </row>
    <row r="713" spans="1:2" x14ac:dyDescent="0.3">
      <c r="A713" s="1">
        <v>2626.7047499999999</v>
      </c>
      <c r="B713">
        <v>0</v>
      </c>
    </row>
    <row r="714" spans="1:2" x14ac:dyDescent="0.3">
      <c r="A714" s="1">
        <v>2624.77619</v>
      </c>
      <c r="B714">
        <v>0</v>
      </c>
    </row>
    <row r="715" spans="1:2" x14ac:dyDescent="0.3">
      <c r="A715" s="1">
        <v>2622.84762</v>
      </c>
      <c r="B715">
        <v>0</v>
      </c>
    </row>
    <row r="716" spans="1:2" x14ac:dyDescent="0.3">
      <c r="A716" s="1">
        <v>2620.9190600000002</v>
      </c>
      <c r="B716">
        <v>0</v>
      </c>
    </row>
    <row r="717" spans="1:2" x14ac:dyDescent="0.3">
      <c r="A717" s="1">
        <v>2618.9904900000001</v>
      </c>
      <c r="B717">
        <v>-1.0000000000000001E-5</v>
      </c>
    </row>
    <row r="718" spans="1:2" x14ac:dyDescent="0.3">
      <c r="A718" s="1">
        <v>2617.0619299999998</v>
      </c>
      <c r="B718">
        <v>-1.0000000000000001E-5</v>
      </c>
    </row>
    <row r="719" spans="1:2" x14ac:dyDescent="0.3">
      <c r="A719" s="1">
        <v>2615.13337</v>
      </c>
      <c r="B719">
        <v>-1.0000000000000001E-5</v>
      </c>
    </row>
    <row r="720" spans="1:2" x14ac:dyDescent="0.3">
      <c r="A720" s="1">
        <v>2613.2048</v>
      </c>
      <c r="B720">
        <v>-1.0000000000000001E-5</v>
      </c>
    </row>
    <row r="721" spans="1:2" x14ac:dyDescent="0.3">
      <c r="A721" s="1">
        <v>2611.2762400000001</v>
      </c>
      <c r="B721">
        <v>-1.0000000000000001E-5</v>
      </c>
    </row>
    <row r="722" spans="1:2" x14ac:dyDescent="0.3">
      <c r="A722" s="1">
        <v>2609.3476700000001</v>
      </c>
      <c r="B722">
        <v>-1.0000000000000001E-5</v>
      </c>
    </row>
    <row r="723" spans="1:2" x14ac:dyDescent="0.3">
      <c r="A723" s="1">
        <v>2607.4191099999998</v>
      </c>
      <c r="B723">
        <v>-2.0000000000000002E-5</v>
      </c>
    </row>
    <row r="724" spans="1:2" x14ac:dyDescent="0.3">
      <c r="A724" s="1">
        <v>2605.4905399999998</v>
      </c>
      <c r="B724">
        <v>-2.0000000000000002E-5</v>
      </c>
    </row>
    <row r="725" spans="1:2" x14ac:dyDescent="0.3">
      <c r="A725" s="1">
        <v>2603.5619799999999</v>
      </c>
      <c r="B725">
        <v>-2.0000000000000002E-5</v>
      </c>
    </row>
    <row r="726" spans="1:2" x14ac:dyDescent="0.3">
      <c r="A726" s="1">
        <v>2601.6334200000001</v>
      </c>
      <c r="B726">
        <v>-2.0000000000000002E-5</v>
      </c>
    </row>
    <row r="727" spans="1:2" x14ac:dyDescent="0.3">
      <c r="A727" s="1">
        <v>2599.7048500000001</v>
      </c>
      <c r="B727">
        <v>-2.0000000000000002E-5</v>
      </c>
    </row>
    <row r="728" spans="1:2" x14ac:dyDescent="0.3">
      <c r="A728" s="1">
        <v>2597.7762899999998</v>
      </c>
      <c r="B728">
        <v>-2.0000000000000002E-5</v>
      </c>
    </row>
    <row r="729" spans="1:2" x14ac:dyDescent="0.3">
      <c r="A729" s="1">
        <v>2595.8477200000002</v>
      </c>
      <c r="B729">
        <v>-1.0000000000000001E-5</v>
      </c>
    </row>
    <row r="730" spans="1:2" x14ac:dyDescent="0.3">
      <c r="A730" s="1">
        <v>2593.9191599999999</v>
      </c>
      <c r="B730">
        <v>-1.0000000000000001E-5</v>
      </c>
    </row>
    <row r="731" spans="1:2" x14ac:dyDescent="0.3">
      <c r="A731" s="1">
        <v>2591.9905899999999</v>
      </c>
      <c r="B731">
        <v>0</v>
      </c>
    </row>
    <row r="732" spans="1:2" x14ac:dyDescent="0.3">
      <c r="A732" s="1">
        <v>2590.06203</v>
      </c>
      <c r="B732">
        <v>0</v>
      </c>
    </row>
    <row r="733" spans="1:2" x14ac:dyDescent="0.3">
      <c r="A733" s="1">
        <v>2588.13346</v>
      </c>
      <c r="B733">
        <v>0</v>
      </c>
    </row>
    <row r="734" spans="1:2" x14ac:dyDescent="0.3">
      <c r="A734" s="1">
        <v>2586.2049000000002</v>
      </c>
      <c r="B734">
        <v>0</v>
      </c>
    </row>
    <row r="735" spans="1:2" x14ac:dyDescent="0.3">
      <c r="A735" s="1">
        <v>2584.2763399999999</v>
      </c>
      <c r="B735">
        <v>-1.0000000000000001E-5</v>
      </c>
    </row>
    <row r="736" spans="1:2" x14ac:dyDescent="0.3">
      <c r="A736" s="1">
        <v>2582.3477699999999</v>
      </c>
      <c r="B736">
        <v>-1.0000000000000001E-5</v>
      </c>
    </row>
    <row r="737" spans="1:2" x14ac:dyDescent="0.3">
      <c r="A737" s="1">
        <v>2580.41921</v>
      </c>
      <c r="B737">
        <v>-1.0000000000000001E-5</v>
      </c>
    </row>
    <row r="738" spans="1:2" x14ac:dyDescent="0.3">
      <c r="A738" s="1">
        <v>2578.49064</v>
      </c>
      <c r="B738">
        <v>-1.0000000000000001E-5</v>
      </c>
    </row>
    <row r="739" spans="1:2" x14ac:dyDescent="0.3">
      <c r="A739" s="1">
        <v>2576.5620800000002</v>
      </c>
      <c r="B739">
        <v>-2.0000000000000002E-5</v>
      </c>
    </row>
    <row r="740" spans="1:2" x14ac:dyDescent="0.3">
      <c r="A740" s="1">
        <v>2574.6335100000001</v>
      </c>
      <c r="B740">
        <v>-2.0000000000000002E-5</v>
      </c>
    </row>
    <row r="741" spans="1:2" x14ac:dyDescent="0.3">
      <c r="A741" s="1">
        <v>2572.7049499999998</v>
      </c>
      <c r="B741">
        <v>-2.0000000000000002E-5</v>
      </c>
    </row>
    <row r="742" spans="1:2" x14ac:dyDescent="0.3">
      <c r="A742" s="1">
        <v>2570.7763799999998</v>
      </c>
      <c r="B742">
        <v>-1.0000000000000001E-5</v>
      </c>
    </row>
    <row r="743" spans="1:2" x14ac:dyDescent="0.3">
      <c r="A743" s="1">
        <v>2568.84782</v>
      </c>
      <c r="B743">
        <v>-1.0000000000000001E-5</v>
      </c>
    </row>
    <row r="744" spans="1:2" x14ac:dyDescent="0.3">
      <c r="A744" s="1">
        <v>2566.9192600000001</v>
      </c>
      <c r="B744">
        <v>-1.0000000000000001E-5</v>
      </c>
    </row>
    <row r="745" spans="1:2" x14ac:dyDescent="0.3">
      <c r="A745" s="1">
        <v>2564.9906900000001</v>
      </c>
      <c r="B745">
        <v>-1.0000000000000001E-5</v>
      </c>
    </row>
    <row r="746" spans="1:2" x14ac:dyDescent="0.3">
      <c r="A746" s="1">
        <v>2563.0621299999998</v>
      </c>
      <c r="B746">
        <v>-1.0000000000000001E-5</v>
      </c>
    </row>
    <row r="747" spans="1:2" x14ac:dyDescent="0.3">
      <c r="A747" s="1">
        <v>2561.1335600000002</v>
      </c>
      <c r="B747">
        <v>-2.0000000000000002E-5</v>
      </c>
    </row>
    <row r="748" spans="1:2" x14ac:dyDescent="0.3">
      <c r="A748" s="1">
        <v>2559.2049999999999</v>
      </c>
      <c r="B748">
        <v>-3.0000000000000001E-5</v>
      </c>
    </row>
    <row r="749" spans="1:2" x14ac:dyDescent="0.3">
      <c r="A749" s="1">
        <v>2557.2764299999999</v>
      </c>
      <c r="B749">
        <v>-3.0000000000000001E-5</v>
      </c>
    </row>
    <row r="750" spans="1:2" x14ac:dyDescent="0.3">
      <c r="A750" s="1">
        <v>2555.3478700000001</v>
      </c>
      <c r="B750">
        <v>-2.0000000000000002E-5</v>
      </c>
    </row>
    <row r="751" spans="1:2" x14ac:dyDescent="0.3">
      <c r="A751" s="1">
        <v>2553.4193</v>
      </c>
      <c r="B751">
        <v>-1.0000000000000001E-5</v>
      </c>
    </row>
    <row r="752" spans="1:2" x14ac:dyDescent="0.3">
      <c r="A752" s="1">
        <v>2551.4907400000002</v>
      </c>
      <c r="B752">
        <v>-1.0000000000000001E-5</v>
      </c>
    </row>
    <row r="753" spans="1:2" x14ac:dyDescent="0.3">
      <c r="A753" s="1">
        <v>2549.5621799999999</v>
      </c>
      <c r="B753">
        <v>-1.0000000000000001E-5</v>
      </c>
    </row>
    <row r="754" spans="1:2" x14ac:dyDescent="0.3">
      <c r="A754" s="1">
        <v>2547.6336099999999</v>
      </c>
      <c r="B754">
        <v>-1.0000000000000001E-5</v>
      </c>
    </row>
    <row r="755" spans="1:2" x14ac:dyDescent="0.3">
      <c r="A755" s="1">
        <v>2545.70505</v>
      </c>
      <c r="B755">
        <v>0</v>
      </c>
    </row>
    <row r="756" spans="1:2" x14ac:dyDescent="0.3">
      <c r="A756" s="1">
        <v>2543.77648</v>
      </c>
      <c r="B756">
        <v>0</v>
      </c>
    </row>
    <row r="757" spans="1:2" x14ac:dyDescent="0.3">
      <c r="A757" s="1">
        <v>2541.8479200000002</v>
      </c>
      <c r="B757">
        <v>0</v>
      </c>
    </row>
    <row r="758" spans="1:2" x14ac:dyDescent="0.3">
      <c r="A758" s="1">
        <v>2539.9193500000001</v>
      </c>
      <c r="B758">
        <v>0</v>
      </c>
    </row>
    <row r="759" spans="1:2" x14ac:dyDescent="0.3">
      <c r="A759" s="1">
        <v>2537.9907899999998</v>
      </c>
      <c r="B759">
        <v>1.0000000000000001E-5</v>
      </c>
    </row>
    <row r="760" spans="1:2" x14ac:dyDescent="0.3">
      <c r="A760" s="1">
        <v>2536.0622199999998</v>
      </c>
      <c r="B760">
        <v>0</v>
      </c>
    </row>
    <row r="761" spans="1:2" x14ac:dyDescent="0.3">
      <c r="A761" s="1">
        <v>2534.13366</v>
      </c>
      <c r="B761">
        <v>-1.0000000000000001E-5</v>
      </c>
    </row>
    <row r="762" spans="1:2" x14ac:dyDescent="0.3">
      <c r="A762" s="1">
        <v>2532.2051000000001</v>
      </c>
      <c r="B762">
        <v>-1.0000000000000001E-5</v>
      </c>
    </row>
    <row r="763" spans="1:2" x14ac:dyDescent="0.3">
      <c r="A763" s="1">
        <v>2530.2765300000001</v>
      </c>
      <c r="B763">
        <v>-1.0000000000000001E-5</v>
      </c>
    </row>
    <row r="764" spans="1:2" x14ac:dyDescent="0.3">
      <c r="A764" s="1">
        <v>2528.3479699999998</v>
      </c>
      <c r="B764">
        <v>-1.0000000000000001E-5</v>
      </c>
    </row>
    <row r="765" spans="1:2" x14ac:dyDescent="0.3">
      <c r="A765" s="1">
        <v>2526.4194000000002</v>
      </c>
      <c r="B765">
        <v>-2.0000000000000002E-5</v>
      </c>
    </row>
    <row r="766" spans="1:2" x14ac:dyDescent="0.3">
      <c r="A766" s="1">
        <v>2524.4908399999999</v>
      </c>
      <c r="B766">
        <v>-3.0000000000000001E-5</v>
      </c>
    </row>
    <row r="767" spans="1:2" x14ac:dyDescent="0.3">
      <c r="A767" s="1">
        <v>2522.5622699999999</v>
      </c>
      <c r="B767">
        <v>-2.0000000000000002E-5</v>
      </c>
    </row>
    <row r="768" spans="1:2" x14ac:dyDescent="0.3">
      <c r="A768" s="1">
        <v>2520.6337100000001</v>
      </c>
      <c r="B768">
        <v>-2.0000000000000002E-5</v>
      </c>
    </row>
    <row r="769" spans="1:2" x14ac:dyDescent="0.3">
      <c r="A769" s="1">
        <v>2518.70514</v>
      </c>
      <c r="B769">
        <v>-2.0000000000000002E-5</v>
      </c>
    </row>
    <row r="770" spans="1:2" x14ac:dyDescent="0.3">
      <c r="A770" s="1">
        <v>2516.7765800000002</v>
      </c>
      <c r="B770">
        <v>-1.0000000000000001E-5</v>
      </c>
    </row>
    <row r="771" spans="1:2" x14ac:dyDescent="0.3">
      <c r="A771" s="1">
        <v>2514.8480199999999</v>
      </c>
      <c r="B771">
        <v>-1.0000000000000001E-5</v>
      </c>
    </row>
    <row r="772" spans="1:2" x14ac:dyDescent="0.3">
      <c r="A772" s="1">
        <v>2512.9194499999999</v>
      </c>
      <c r="B772">
        <v>-1.0000000000000001E-5</v>
      </c>
    </row>
    <row r="773" spans="1:2" x14ac:dyDescent="0.3">
      <c r="A773" s="1">
        <v>2510.99089</v>
      </c>
      <c r="B773">
        <v>-1.0000000000000001E-5</v>
      </c>
    </row>
    <row r="774" spans="1:2" x14ac:dyDescent="0.3">
      <c r="A774" s="1">
        <v>2509.06232</v>
      </c>
      <c r="B774">
        <v>-1.0000000000000001E-5</v>
      </c>
    </row>
    <row r="775" spans="1:2" x14ac:dyDescent="0.3">
      <c r="A775" s="1">
        <v>2507.1337600000002</v>
      </c>
      <c r="B775">
        <v>-1.0000000000000001E-5</v>
      </c>
    </row>
    <row r="776" spans="1:2" x14ac:dyDescent="0.3">
      <c r="A776" s="1">
        <v>2505.2051900000001</v>
      </c>
      <c r="B776">
        <v>0</v>
      </c>
    </row>
    <row r="777" spans="1:2" x14ac:dyDescent="0.3">
      <c r="A777" s="1">
        <v>2503.2766299999998</v>
      </c>
      <c r="B777">
        <v>0</v>
      </c>
    </row>
    <row r="778" spans="1:2" x14ac:dyDescent="0.3">
      <c r="A778" s="1">
        <v>2501.3480599999998</v>
      </c>
      <c r="B778">
        <v>-1.0000000000000001E-5</v>
      </c>
    </row>
    <row r="779" spans="1:2" x14ac:dyDescent="0.3">
      <c r="A779" s="1">
        <v>2499.4195</v>
      </c>
      <c r="B779">
        <v>-2.0000000000000002E-5</v>
      </c>
    </row>
    <row r="780" spans="1:2" x14ac:dyDescent="0.3">
      <c r="A780" s="1">
        <v>2497.4909400000001</v>
      </c>
      <c r="B780">
        <v>-2.0000000000000002E-5</v>
      </c>
    </row>
    <row r="781" spans="1:2" x14ac:dyDescent="0.3">
      <c r="A781" s="1">
        <v>2495.5623700000001</v>
      </c>
      <c r="B781">
        <v>-3.0000000000000001E-5</v>
      </c>
    </row>
    <row r="782" spans="1:2" x14ac:dyDescent="0.3">
      <c r="A782" s="1">
        <v>2493.6338099999998</v>
      </c>
      <c r="B782">
        <v>-2.0000000000000002E-5</v>
      </c>
    </row>
    <row r="783" spans="1:2" x14ac:dyDescent="0.3">
      <c r="A783" s="1">
        <v>2491.7052399999998</v>
      </c>
      <c r="B783">
        <v>-1.0000000000000001E-5</v>
      </c>
    </row>
    <row r="784" spans="1:2" x14ac:dyDescent="0.3">
      <c r="A784" s="1">
        <v>2489.7766799999999</v>
      </c>
      <c r="B784">
        <v>0</v>
      </c>
    </row>
    <row r="785" spans="1:2" x14ac:dyDescent="0.3">
      <c r="A785" s="1">
        <v>2487.8481099999999</v>
      </c>
      <c r="B785">
        <v>0</v>
      </c>
    </row>
    <row r="786" spans="1:2" x14ac:dyDescent="0.3">
      <c r="A786" s="1">
        <v>2485.9195500000001</v>
      </c>
      <c r="B786">
        <v>0</v>
      </c>
    </row>
    <row r="787" spans="1:2" x14ac:dyDescent="0.3">
      <c r="A787" s="1">
        <v>2483.99098</v>
      </c>
      <c r="B787">
        <v>-1.0000000000000001E-5</v>
      </c>
    </row>
    <row r="788" spans="1:2" x14ac:dyDescent="0.3">
      <c r="A788" s="1">
        <v>2482.0624200000002</v>
      </c>
      <c r="B788">
        <v>-1.0000000000000001E-5</v>
      </c>
    </row>
    <row r="789" spans="1:2" x14ac:dyDescent="0.3">
      <c r="A789" s="1">
        <v>2480.1338599999999</v>
      </c>
      <c r="B789">
        <v>-1.0000000000000001E-5</v>
      </c>
    </row>
    <row r="790" spans="1:2" x14ac:dyDescent="0.3">
      <c r="A790" s="1">
        <v>2478.2052899999999</v>
      </c>
      <c r="B790">
        <v>-2.0000000000000002E-5</v>
      </c>
    </row>
    <row r="791" spans="1:2" x14ac:dyDescent="0.3">
      <c r="A791" s="1">
        <v>2476.27673</v>
      </c>
      <c r="B791">
        <v>-3.0000000000000001E-5</v>
      </c>
    </row>
    <row r="792" spans="1:2" x14ac:dyDescent="0.3">
      <c r="A792" s="1">
        <v>2474.34816</v>
      </c>
      <c r="B792">
        <v>-3.0000000000000001E-5</v>
      </c>
    </row>
    <row r="793" spans="1:2" x14ac:dyDescent="0.3">
      <c r="A793" s="1">
        <v>2472.4196000000002</v>
      </c>
      <c r="B793">
        <v>-2.0000000000000002E-5</v>
      </c>
    </row>
    <row r="794" spans="1:2" x14ac:dyDescent="0.3">
      <c r="A794" s="1">
        <v>2470.4910300000001</v>
      </c>
      <c r="B794">
        <v>-1.0000000000000001E-5</v>
      </c>
    </row>
    <row r="795" spans="1:2" x14ac:dyDescent="0.3">
      <c r="A795" s="1">
        <v>2468.5624699999998</v>
      </c>
      <c r="B795">
        <v>-2.0000000000000002E-5</v>
      </c>
    </row>
    <row r="796" spans="1:2" x14ac:dyDescent="0.3">
      <c r="A796" s="1">
        <v>2466.63391</v>
      </c>
      <c r="B796">
        <v>-2.0000000000000002E-5</v>
      </c>
    </row>
    <row r="797" spans="1:2" x14ac:dyDescent="0.3">
      <c r="A797" s="1">
        <v>2464.70534</v>
      </c>
      <c r="B797">
        <v>-2.0000000000000002E-5</v>
      </c>
    </row>
    <row r="798" spans="1:2" x14ac:dyDescent="0.3">
      <c r="A798" s="1">
        <v>2462.7767800000001</v>
      </c>
      <c r="B798">
        <v>-1.0000000000000001E-5</v>
      </c>
    </row>
    <row r="799" spans="1:2" x14ac:dyDescent="0.3">
      <c r="A799" s="1">
        <v>2460.8482100000001</v>
      </c>
      <c r="B799">
        <v>-1.0000000000000001E-5</v>
      </c>
    </row>
    <row r="800" spans="1:2" x14ac:dyDescent="0.3">
      <c r="A800" s="1">
        <v>2458.9196499999998</v>
      </c>
      <c r="B800">
        <v>-1.0000000000000001E-5</v>
      </c>
    </row>
    <row r="801" spans="1:2" x14ac:dyDescent="0.3">
      <c r="A801" s="1">
        <v>2456.9910799999998</v>
      </c>
      <c r="B801">
        <v>-1.0000000000000001E-5</v>
      </c>
    </row>
    <row r="802" spans="1:2" x14ac:dyDescent="0.3">
      <c r="A802" s="1">
        <v>2455.0625199999999</v>
      </c>
      <c r="B802">
        <v>-1.0000000000000001E-5</v>
      </c>
    </row>
    <row r="803" spans="1:2" x14ac:dyDescent="0.3">
      <c r="A803" s="1">
        <v>2453.1339499999999</v>
      </c>
      <c r="B803">
        <v>-1.0000000000000001E-5</v>
      </c>
    </row>
    <row r="804" spans="1:2" x14ac:dyDescent="0.3">
      <c r="A804" s="1">
        <v>2451.2053900000001</v>
      </c>
      <c r="B804">
        <v>-1.0000000000000001E-5</v>
      </c>
    </row>
    <row r="805" spans="1:2" x14ac:dyDescent="0.3">
      <c r="A805" s="1">
        <v>2449.2768299999998</v>
      </c>
      <c r="B805">
        <v>-1.0000000000000001E-5</v>
      </c>
    </row>
    <row r="806" spans="1:2" x14ac:dyDescent="0.3">
      <c r="A806" s="1">
        <v>2447.3482600000002</v>
      </c>
      <c r="B806">
        <v>-1.0000000000000001E-5</v>
      </c>
    </row>
    <row r="807" spans="1:2" x14ac:dyDescent="0.3">
      <c r="A807" s="1">
        <v>2445.4196999999999</v>
      </c>
      <c r="B807">
        <v>-2.0000000000000002E-5</v>
      </c>
    </row>
    <row r="808" spans="1:2" x14ac:dyDescent="0.3">
      <c r="A808" s="1">
        <v>2443.4911299999999</v>
      </c>
      <c r="B808">
        <v>-2.0000000000000002E-5</v>
      </c>
    </row>
    <row r="809" spans="1:2" x14ac:dyDescent="0.3">
      <c r="A809" s="1">
        <v>2441.5625700000001</v>
      </c>
      <c r="B809">
        <v>-2.0000000000000002E-5</v>
      </c>
    </row>
    <row r="810" spans="1:2" x14ac:dyDescent="0.3">
      <c r="A810" s="1">
        <v>2439.634</v>
      </c>
      <c r="B810">
        <v>-2.0000000000000002E-5</v>
      </c>
    </row>
    <row r="811" spans="1:2" x14ac:dyDescent="0.3">
      <c r="A811" s="1">
        <v>2437.7054400000002</v>
      </c>
      <c r="B811">
        <v>-2.0000000000000002E-5</v>
      </c>
    </row>
    <row r="812" spans="1:2" x14ac:dyDescent="0.3">
      <c r="A812" s="1">
        <v>2435.7768700000001</v>
      </c>
      <c r="B812">
        <v>-1.0000000000000001E-5</v>
      </c>
    </row>
    <row r="813" spans="1:2" x14ac:dyDescent="0.3">
      <c r="A813" s="1">
        <v>2433.8483099999999</v>
      </c>
      <c r="B813">
        <v>-1.0000000000000001E-5</v>
      </c>
    </row>
    <row r="814" spans="1:2" x14ac:dyDescent="0.3">
      <c r="A814" s="1">
        <v>2431.91975</v>
      </c>
      <c r="B814">
        <v>-1.0000000000000001E-5</v>
      </c>
    </row>
    <row r="815" spans="1:2" x14ac:dyDescent="0.3">
      <c r="A815" s="1">
        <v>2429.99118</v>
      </c>
      <c r="B815">
        <v>-1.0000000000000001E-5</v>
      </c>
    </row>
    <row r="816" spans="1:2" x14ac:dyDescent="0.3">
      <c r="A816" s="1">
        <v>2428.0626200000002</v>
      </c>
      <c r="B816">
        <v>-1.0000000000000001E-5</v>
      </c>
    </row>
    <row r="817" spans="1:2" x14ac:dyDescent="0.3">
      <c r="A817" s="1">
        <v>2426.1340500000001</v>
      </c>
      <c r="B817">
        <v>0</v>
      </c>
    </row>
    <row r="818" spans="1:2" x14ac:dyDescent="0.3">
      <c r="A818" s="1">
        <v>2424.2054899999998</v>
      </c>
      <c r="B818">
        <v>-1.0000000000000001E-5</v>
      </c>
    </row>
    <row r="819" spans="1:2" x14ac:dyDescent="0.3">
      <c r="A819" s="1">
        <v>2422.2769199999998</v>
      </c>
      <c r="B819">
        <v>-1.0000000000000001E-5</v>
      </c>
    </row>
    <row r="820" spans="1:2" x14ac:dyDescent="0.3">
      <c r="A820" s="1">
        <v>2420.34836</v>
      </c>
      <c r="B820">
        <v>-1.0000000000000001E-5</v>
      </c>
    </row>
    <row r="821" spans="1:2" x14ac:dyDescent="0.3">
      <c r="A821" s="1">
        <v>2418.4197899999999</v>
      </c>
      <c r="B821">
        <v>-2.0000000000000002E-5</v>
      </c>
    </row>
    <row r="822" spans="1:2" x14ac:dyDescent="0.3">
      <c r="A822" s="1">
        <v>2416.4912300000001</v>
      </c>
      <c r="B822">
        <v>-1.0000000000000001E-5</v>
      </c>
    </row>
    <row r="823" spans="1:2" x14ac:dyDescent="0.3">
      <c r="A823" s="1">
        <v>2414.5626699999998</v>
      </c>
      <c r="B823">
        <v>-1.0000000000000001E-5</v>
      </c>
    </row>
    <row r="824" spans="1:2" x14ac:dyDescent="0.3">
      <c r="A824" s="1">
        <v>2412.6341000000002</v>
      </c>
      <c r="B824">
        <v>-1.0000000000000001E-5</v>
      </c>
    </row>
    <row r="825" spans="1:2" x14ac:dyDescent="0.3">
      <c r="A825" s="1">
        <v>2410.7055399999999</v>
      </c>
      <c r="B825">
        <v>-1.0000000000000001E-5</v>
      </c>
    </row>
    <row r="826" spans="1:2" x14ac:dyDescent="0.3">
      <c r="A826" s="1">
        <v>2408.7769699999999</v>
      </c>
      <c r="B826">
        <v>-1.0000000000000001E-5</v>
      </c>
    </row>
    <row r="827" spans="1:2" x14ac:dyDescent="0.3">
      <c r="A827" s="1">
        <v>2406.8484100000001</v>
      </c>
      <c r="B827">
        <v>-1.0000000000000001E-5</v>
      </c>
    </row>
    <row r="828" spans="1:2" x14ac:dyDescent="0.3">
      <c r="A828" s="1">
        <v>2404.91984</v>
      </c>
      <c r="B828">
        <v>-1.0000000000000001E-5</v>
      </c>
    </row>
    <row r="829" spans="1:2" x14ac:dyDescent="0.3">
      <c r="A829" s="1">
        <v>2402.9912800000002</v>
      </c>
      <c r="B829">
        <v>-1.0000000000000001E-5</v>
      </c>
    </row>
    <row r="830" spans="1:2" x14ac:dyDescent="0.3">
      <c r="A830" s="1">
        <v>2401.0627100000002</v>
      </c>
      <c r="B830">
        <v>-1.0000000000000001E-5</v>
      </c>
    </row>
    <row r="831" spans="1:2" x14ac:dyDescent="0.3">
      <c r="A831" s="1">
        <v>2399.1341499999999</v>
      </c>
      <c r="B831">
        <v>-1.0000000000000001E-5</v>
      </c>
    </row>
    <row r="832" spans="1:2" x14ac:dyDescent="0.3">
      <c r="A832" s="1">
        <v>2397.20559</v>
      </c>
      <c r="B832">
        <v>-1.0000000000000001E-5</v>
      </c>
    </row>
    <row r="833" spans="1:2" x14ac:dyDescent="0.3">
      <c r="A833" s="1">
        <v>2395.27702</v>
      </c>
      <c r="B833">
        <v>-2.0000000000000002E-5</v>
      </c>
    </row>
    <row r="834" spans="1:2" x14ac:dyDescent="0.3">
      <c r="A834" s="1">
        <v>2393.3484600000002</v>
      </c>
      <c r="B834">
        <v>-1.0000000000000001E-5</v>
      </c>
    </row>
    <row r="835" spans="1:2" x14ac:dyDescent="0.3">
      <c r="A835" s="1">
        <v>2391.4198900000001</v>
      </c>
      <c r="B835">
        <v>-1.0000000000000001E-5</v>
      </c>
    </row>
    <row r="836" spans="1:2" x14ac:dyDescent="0.3">
      <c r="A836" s="1">
        <v>2389.4913299999998</v>
      </c>
      <c r="B836">
        <v>-1.0000000000000001E-5</v>
      </c>
    </row>
    <row r="837" spans="1:2" x14ac:dyDescent="0.3">
      <c r="A837" s="1">
        <v>2387.5627599999998</v>
      </c>
      <c r="B837">
        <v>-1.0000000000000001E-5</v>
      </c>
    </row>
    <row r="838" spans="1:2" x14ac:dyDescent="0.3">
      <c r="A838" s="1">
        <v>2385.6342</v>
      </c>
      <c r="B838">
        <v>-2.0000000000000002E-5</v>
      </c>
    </row>
    <row r="839" spans="1:2" x14ac:dyDescent="0.3">
      <c r="A839" s="1">
        <v>2383.7056299999999</v>
      </c>
      <c r="B839">
        <v>-1.0000000000000001E-5</v>
      </c>
    </row>
    <row r="840" spans="1:2" x14ac:dyDescent="0.3">
      <c r="A840" s="1">
        <v>2381.7770700000001</v>
      </c>
      <c r="B840">
        <v>0</v>
      </c>
    </row>
    <row r="841" spans="1:2" x14ac:dyDescent="0.3">
      <c r="A841" s="1">
        <v>2379.8485099999998</v>
      </c>
      <c r="B841">
        <v>0</v>
      </c>
    </row>
    <row r="842" spans="1:2" x14ac:dyDescent="0.3">
      <c r="A842" s="1">
        <v>2377.9199400000002</v>
      </c>
      <c r="B842">
        <v>-1.0000000000000001E-5</v>
      </c>
    </row>
    <row r="843" spans="1:2" x14ac:dyDescent="0.3">
      <c r="A843" s="1">
        <v>2375.9913799999999</v>
      </c>
      <c r="B843">
        <v>0</v>
      </c>
    </row>
    <row r="844" spans="1:2" x14ac:dyDescent="0.3">
      <c r="A844" s="1">
        <v>2374.0628099999999</v>
      </c>
      <c r="B844">
        <v>-1.0000000000000001E-5</v>
      </c>
    </row>
    <row r="845" spans="1:2" x14ac:dyDescent="0.3">
      <c r="A845" s="1">
        <v>2372.1342500000001</v>
      </c>
      <c r="B845">
        <v>-1.0000000000000001E-5</v>
      </c>
    </row>
    <row r="846" spans="1:2" x14ac:dyDescent="0.3">
      <c r="A846" s="1">
        <v>2370.20568</v>
      </c>
      <c r="B846">
        <v>-1.0000000000000001E-5</v>
      </c>
    </row>
    <row r="847" spans="1:2" x14ac:dyDescent="0.3">
      <c r="A847" s="1">
        <v>2368.2771200000002</v>
      </c>
      <c r="B847">
        <v>0</v>
      </c>
    </row>
    <row r="848" spans="1:2" x14ac:dyDescent="0.3">
      <c r="A848" s="1">
        <v>2366.3485500000002</v>
      </c>
      <c r="B848">
        <v>0</v>
      </c>
    </row>
    <row r="849" spans="1:2" x14ac:dyDescent="0.3">
      <c r="A849" s="1">
        <v>2364.4199899999999</v>
      </c>
      <c r="B849">
        <v>0</v>
      </c>
    </row>
    <row r="850" spans="1:2" x14ac:dyDescent="0.3">
      <c r="A850" s="1">
        <v>2362.49143</v>
      </c>
      <c r="B850">
        <v>0</v>
      </c>
    </row>
    <row r="851" spans="1:2" x14ac:dyDescent="0.3">
      <c r="A851" s="1">
        <v>2360.56286</v>
      </c>
      <c r="B851">
        <v>-1.0000000000000001E-5</v>
      </c>
    </row>
    <row r="852" spans="1:2" x14ac:dyDescent="0.3">
      <c r="A852" s="1">
        <v>2358.6343000000002</v>
      </c>
      <c r="B852">
        <v>-1.0000000000000001E-5</v>
      </c>
    </row>
    <row r="853" spans="1:2" x14ac:dyDescent="0.3">
      <c r="A853" s="1">
        <v>2356.7057300000001</v>
      </c>
      <c r="B853">
        <v>0</v>
      </c>
    </row>
    <row r="854" spans="1:2" x14ac:dyDescent="0.3">
      <c r="A854" s="1">
        <v>2354.7771699999998</v>
      </c>
      <c r="B854">
        <v>-1.0000000000000001E-5</v>
      </c>
    </row>
    <row r="855" spans="1:2" x14ac:dyDescent="0.3">
      <c r="A855" s="1">
        <v>2352.8485999999998</v>
      </c>
      <c r="B855">
        <v>0</v>
      </c>
    </row>
    <row r="856" spans="1:2" x14ac:dyDescent="0.3">
      <c r="A856" s="1">
        <v>2350.92004</v>
      </c>
      <c r="B856">
        <v>0</v>
      </c>
    </row>
    <row r="857" spans="1:2" x14ac:dyDescent="0.3">
      <c r="A857" s="1">
        <v>2348.9914699999999</v>
      </c>
      <c r="B857">
        <v>0</v>
      </c>
    </row>
    <row r="858" spans="1:2" x14ac:dyDescent="0.3">
      <c r="A858" s="1">
        <v>2347.0629100000001</v>
      </c>
      <c r="B858">
        <v>-1.0000000000000001E-5</v>
      </c>
    </row>
    <row r="859" spans="1:2" x14ac:dyDescent="0.3">
      <c r="A859" s="1">
        <v>2345.1343499999998</v>
      </c>
      <c r="B859">
        <v>-2.0000000000000002E-5</v>
      </c>
    </row>
    <row r="860" spans="1:2" x14ac:dyDescent="0.3">
      <c r="A860" s="1">
        <v>2343.2057799999998</v>
      </c>
      <c r="B860">
        <v>-3.0000000000000001E-5</v>
      </c>
    </row>
    <row r="861" spans="1:2" x14ac:dyDescent="0.3">
      <c r="A861" s="1">
        <v>2341.2772199999999</v>
      </c>
      <c r="B861">
        <v>-2.0000000000000002E-5</v>
      </c>
    </row>
    <row r="862" spans="1:2" x14ac:dyDescent="0.3">
      <c r="A862" s="1">
        <v>2339.3486499999999</v>
      </c>
      <c r="B862">
        <v>-1.0000000000000001E-5</v>
      </c>
    </row>
    <row r="863" spans="1:2" x14ac:dyDescent="0.3">
      <c r="A863" s="1">
        <v>2337.4200900000001</v>
      </c>
      <c r="B863">
        <v>0</v>
      </c>
    </row>
    <row r="864" spans="1:2" x14ac:dyDescent="0.3">
      <c r="A864" s="1">
        <v>2335.49152</v>
      </c>
      <c r="B864">
        <v>0</v>
      </c>
    </row>
    <row r="865" spans="1:2" x14ac:dyDescent="0.3">
      <c r="A865" s="1">
        <v>2333.5629600000002</v>
      </c>
      <c r="B865">
        <v>0</v>
      </c>
    </row>
    <row r="866" spans="1:2" x14ac:dyDescent="0.3">
      <c r="A866" s="1">
        <v>2331.6343999999999</v>
      </c>
      <c r="B866">
        <v>1.0000000000000001E-5</v>
      </c>
    </row>
    <row r="867" spans="1:2" x14ac:dyDescent="0.3">
      <c r="A867" s="1">
        <v>2329.7058299999999</v>
      </c>
      <c r="B867">
        <v>1.0000000000000001E-5</v>
      </c>
    </row>
    <row r="868" spans="1:2" x14ac:dyDescent="0.3">
      <c r="A868" s="1">
        <v>2327.77727</v>
      </c>
      <c r="B868">
        <v>0</v>
      </c>
    </row>
    <row r="869" spans="1:2" x14ac:dyDescent="0.3">
      <c r="A869" s="1">
        <v>2325.8487</v>
      </c>
      <c r="B869">
        <v>-1.0000000000000001E-5</v>
      </c>
    </row>
    <row r="870" spans="1:2" x14ac:dyDescent="0.3">
      <c r="A870" s="1">
        <v>2323.9201400000002</v>
      </c>
      <c r="B870">
        <v>-1.0000000000000001E-5</v>
      </c>
    </row>
    <row r="871" spans="1:2" x14ac:dyDescent="0.3">
      <c r="A871" s="1">
        <v>2321.9915700000001</v>
      </c>
      <c r="B871">
        <v>-1.0000000000000001E-5</v>
      </c>
    </row>
    <row r="872" spans="1:2" x14ac:dyDescent="0.3">
      <c r="A872" s="1">
        <v>2320.0630099999998</v>
      </c>
      <c r="B872">
        <v>0</v>
      </c>
    </row>
    <row r="873" spans="1:2" x14ac:dyDescent="0.3">
      <c r="A873" s="1">
        <v>2318.1344399999998</v>
      </c>
      <c r="B873">
        <v>-1.0000000000000001E-5</v>
      </c>
    </row>
    <row r="874" spans="1:2" x14ac:dyDescent="0.3">
      <c r="A874" s="1">
        <v>2316.20588</v>
      </c>
      <c r="B874">
        <v>-1.0000000000000001E-5</v>
      </c>
    </row>
    <row r="875" spans="1:2" x14ac:dyDescent="0.3">
      <c r="A875" s="1">
        <v>2314.2773200000001</v>
      </c>
      <c r="B875">
        <v>0</v>
      </c>
    </row>
    <row r="876" spans="1:2" x14ac:dyDescent="0.3">
      <c r="A876" s="1">
        <v>2312.3487500000001</v>
      </c>
      <c r="B876">
        <v>1.0000000000000001E-5</v>
      </c>
    </row>
    <row r="877" spans="1:2" x14ac:dyDescent="0.3">
      <c r="A877" s="1">
        <v>2310.4201899999998</v>
      </c>
      <c r="B877">
        <v>0</v>
      </c>
    </row>
    <row r="878" spans="1:2" x14ac:dyDescent="0.3">
      <c r="A878" s="1">
        <v>2308.4916199999998</v>
      </c>
      <c r="B878">
        <v>0</v>
      </c>
    </row>
    <row r="879" spans="1:2" x14ac:dyDescent="0.3">
      <c r="A879" s="1">
        <v>2306.56306</v>
      </c>
      <c r="B879">
        <v>0</v>
      </c>
    </row>
    <row r="880" spans="1:2" x14ac:dyDescent="0.3">
      <c r="A880" s="1">
        <v>2304.6344899999999</v>
      </c>
      <c r="B880">
        <v>0</v>
      </c>
    </row>
    <row r="881" spans="1:2" x14ac:dyDescent="0.3">
      <c r="A881" s="1">
        <v>2302.7059300000001</v>
      </c>
      <c r="B881">
        <v>0</v>
      </c>
    </row>
    <row r="882" spans="1:2" x14ac:dyDescent="0.3">
      <c r="A882" s="1">
        <v>2300.77736</v>
      </c>
      <c r="B882">
        <v>-1.0000000000000001E-5</v>
      </c>
    </row>
    <row r="883" spans="1:2" x14ac:dyDescent="0.3">
      <c r="A883" s="1">
        <v>2298.8488000000002</v>
      </c>
      <c r="B883">
        <v>-1.0000000000000001E-5</v>
      </c>
    </row>
    <row r="884" spans="1:2" x14ac:dyDescent="0.3">
      <c r="A884" s="1">
        <v>2296.9202399999999</v>
      </c>
      <c r="B884">
        <v>-1.0000000000000001E-5</v>
      </c>
    </row>
    <row r="885" spans="1:2" x14ac:dyDescent="0.3">
      <c r="A885" s="1">
        <v>2294.9916699999999</v>
      </c>
      <c r="B885">
        <v>-1.0000000000000001E-5</v>
      </c>
    </row>
    <row r="886" spans="1:2" x14ac:dyDescent="0.3">
      <c r="A886" s="1">
        <v>2293.0631100000001</v>
      </c>
      <c r="B886">
        <v>-1.0000000000000001E-5</v>
      </c>
    </row>
    <row r="887" spans="1:2" x14ac:dyDescent="0.3">
      <c r="A887" s="1">
        <v>2291.13454</v>
      </c>
      <c r="B887">
        <v>-1.0000000000000001E-5</v>
      </c>
    </row>
    <row r="888" spans="1:2" x14ac:dyDescent="0.3">
      <c r="A888" s="1">
        <v>2289.2059800000002</v>
      </c>
      <c r="B888">
        <v>-1.0000000000000001E-5</v>
      </c>
    </row>
    <row r="889" spans="1:2" x14ac:dyDescent="0.3">
      <c r="A889" s="1">
        <v>2287.2774100000001</v>
      </c>
      <c r="B889">
        <v>0</v>
      </c>
    </row>
    <row r="890" spans="1:2" x14ac:dyDescent="0.3">
      <c r="A890" s="1">
        <v>2285.3488499999999</v>
      </c>
      <c r="B890">
        <v>0</v>
      </c>
    </row>
    <row r="891" spans="1:2" x14ac:dyDescent="0.3">
      <c r="A891" s="1">
        <v>2283.4202799999998</v>
      </c>
      <c r="B891">
        <v>0</v>
      </c>
    </row>
    <row r="892" spans="1:2" x14ac:dyDescent="0.3">
      <c r="A892" s="1">
        <v>2281.49172</v>
      </c>
      <c r="B892">
        <v>0</v>
      </c>
    </row>
    <row r="893" spans="1:2" x14ac:dyDescent="0.3">
      <c r="A893" s="1">
        <v>2279.5631600000002</v>
      </c>
      <c r="B893">
        <v>0</v>
      </c>
    </row>
    <row r="894" spans="1:2" x14ac:dyDescent="0.3">
      <c r="A894" s="1">
        <v>2277.6345900000001</v>
      </c>
      <c r="B894">
        <v>0</v>
      </c>
    </row>
    <row r="895" spans="1:2" x14ac:dyDescent="0.3">
      <c r="A895" s="1">
        <v>2275.7060299999998</v>
      </c>
      <c r="B895">
        <v>0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0</v>
      </c>
    </row>
    <row r="898" spans="1:2" x14ac:dyDescent="0.3">
      <c r="A898" s="1">
        <v>2269.9203299999999</v>
      </c>
      <c r="B898">
        <v>0</v>
      </c>
    </row>
    <row r="899" spans="1:2" x14ac:dyDescent="0.3">
      <c r="A899" s="1">
        <v>2267.9917700000001</v>
      </c>
      <c r="B899">
        <v>0</v>
      </c>
    </row>
    <row r="900" spans="1:2" x14ac:dyDescent="0.3">
      <c r="A900" s="1">
        <v>2266.0632000000001</v>
      </c>
      <c r="B900">
        <v>0</v>
      </c>
    </row>
    <row r="901" spans="1:2" x14ac:dyDescent="0.3">
      <c r="A901" s="1">
        <v>2264.1346400000002</v>
      </c>
      <c r="B901">
        <v>0</v>
      </c>
    </row>
    <row r="902" spans="1:2" x14ac:dyDescent="0.3">
      <c r="A902" s="1">
        <v>2262.2060799999999</v>
      </c>
      <c r="B902">
        <v>0</v>
      </c>
    </row>
    <row r="903" spans="1:2" x14ac:dyDescent="0.3">
      <c r="A903" s="1">
        <v>2260.2775099999999</v>
      </c>
      <c r="B903">
        <v>0</v>
      </c>
    </row>
    <row r="904" spans="1:2" x14ac:dyDescent="0.3">
      <c r="A904" s="1">
        <v>2258.3489500000001</v>
      </c>
      <c r="B904">
        <v>0</v>
      </c>
    </row>
    <row r="905" spans="1:2" x14ac:dyDescent="0.3">
      <c r="A905" s="1">
        <v>2256.42038</v>
      </c>
      <c r="B905">
        <v>-1.0000000000000001E-5</v>
      </c>
    </row>
    <row r="906" spans="1:2" x14ac:dyDescent="0.3">
      <c r="A906" s="1">
        <v>2254.4918200000002</v>
      </c>
      <c r="B906">
        <v>-1.0000000000000001E-5</v>
      </c>
    </row>
    <row r="907" spans="1:2" x14ac:dyDescent="0.3">
      <c r="A907" s="1">
        <v>2252.5632500000002</v>
      </c>
      <c r="B907">
        <v>0</v>
      </c>
    </row>
    <row r="908" spans="1:2" x14ac:dyDescent="0.3">
      <c r="A908" s="1">
        <v>2250.6346899999999</v>
      </c>
      <c r="B908">
        <v>1.0000000000000001E-5</v>
      </c>
    </row>
    <row r="909" spans="1:2" x14ac:dyDescent="0.3">
      <c r="A909" s="1">
        <v>2248.7061199999998</v>
      </c>
      <c r="B909">
        <v>1.0000000000000001E-5</v>
      </c>
    </row>
    <row r="910" spans="1:2" x14ac:dyDescent="0.3">
      <c r="A910" s="1">
        <v>2246.77756</v>
      </c>
      <c r="B910">
        <v>1.0000000000000001E-5</v>
      </c>
    </row>
    <row r="911" spans="1:2" x14ac:dyDescent="0.3">
      <c r="A911" s="1">
        <v>2244.8490000000002</v>
      </c>
      <c r="B911">
        <v>1.0000000000000001E-5</v>
      </c>
    </row>
    <row r="912" spans="1:2" x14ac:dyDescent="0.3">
      <c r="A912" s="1">
        <v>2242.9204300000001</v>
      </c>
      <c r="B912">
        <v>0</v>
      </c>
    </row>
    <row r="913" spans="1:2" x14ac:dyDescent="0.3">
      <c r="A913" s="1">
        <v>2240.9918699999998</v>
      </c>
      <c r="B913">
        <v>0</v>
      </c>
    </row>
    <row r="914" spans="1:2" x14ac:dyDescent="0.3">
      <c r="A914" s="1">
        <v>2239.0632999999998</v>
      </c>
      <c r="B914">
        <v>1.0000000000000001E-5</v>
      </c>
    </row>
    <row r="915" spans="1:2" x14ac:dyDescent="0.3">
      <c r="A915" s="1">
        <v>2237.13474</v>
      </c>
      <c r="B915">
        <v>1.0000000000000001E-5</v>
      </c>
    </row>
    <row r="916" spans="1:2" x14ac:dyDescent="0.3">
      <c r="A916" s="1">
        <v>2235.2061699999999</v>
      </c>
      <c r="B916">
        <v>0</v>
      </c>
    </row>
    <row r="917" spans="1:2" x14ac:dyDescent="0.3">
      <c r="A917" s="1">
        <v>2233.2776100000001</v>
      </c>
      <c r="B917">
        <v>0</v>
      </c>
    </row>
    <row r="918" spans="1:2" x14ac:dyDescent="0.3">
      <c r="A918" s="1">
        <v>2231.3490400000001</v>
      </c>
      <c r="B918">
        <v>0</v>
      </c>
    </row>
    <row r="919" spans="1:2" x14ac:dyDescent="0.3">
      <c r="A919" s="1">
        <v>2229.4204800000002</v>
      </c>
      <c r="B919">
        <v>0</v>
      </c>
    </row>
    <row r="920" spans="1:2" x14ac:dyDescent="0.3">
      <c r="A920" s="1">
        <v>2227.4919199999999</v>
      </c>
      <c r="B920">
        <v>0</v>
      </c>
    </row>
    <row r="921" spans="1:2" x14ac:dyDescent="0.3">
      <c r="A921" s="1">
        <v>2225.5633499999999</v>
      </c>
      <c r="B921">
        <v>-1.0000000000000001E-5</v>
      </c>
    </row>
    <row r="922" spans="1:2" x14ac:dyDescent="0.3">
      <c r="A922" s="1">
        <v>2223.6347900000001</v>
      </c>
      <c r="B922">
        <v>-1.0000000000000001E-5</v>
      </c>
    </row>
    <row r="923" spans="1:2" x14ac:dyDescent="0.3">
      <c r="A923" s="1">
        <v>2221.70622</v>
      </c>
      <c r="B923">
        <v>-1.0000000000000001E-5</v>
      </c>
    </row>
    <row r="924" spans="1:2" x14ac:dyDescent="0.3">
      <c r="A924" s="1">
        <v>2219.7776600000002</v>
      </c>
      <c r="B924">
        <v>-1.0000000000000001E-5</v>
      </c>
    </row>
    <row r="925" spans="1:2" x14ac:dyDescent="0.3">
      <c r="A925" s="1">
        <v>2217.8490900000002</v>
      </c>
      <c r="B925">
        <v>-1.0000000000000001E-5</v>
      </c>
    </row>
    <row r="926" spans="1:2" x14ac:dyDescent="0.3">
      <c r="A926" s="1">
        <v>2215.9205299999999</v>
      </c>
      <c r="B926">
        <v>-1.0000000000000001E-5</v>
      </c>
    </row>
    <row r="927" spans="1:2" x14ac:dyDescent="0.3">
      <c r="A927" s="1">
        <v>2213.9919599999998</v>
      </c>
      <c r="B927">
        <v>0</v>
      </c>
    </row>
    <row r="928" spans="1:2" x14ac:dyDescent="0.3">
      <c r="A928" s="1">
        <v>2212.0634</v>
      </c>
      <c r="B928">
        <v>0</v>
      </c>
    </row>
    <row r="929" spans="1:2" x14ac:dyDescent="0.3">
      <c r="A929" s="1">
        <v>2210.1348400000002</v>
      </c>
      <c r="B929">
        <v>-1.0000000000000001E-5</v>
      </c>
    </row>
    <row r="930" spans="1:2" x14ac:dyDescent="0.3">
      <c r="A930" s="1">
        <v>2208.2062700000001</v>
      </c>
      <c r="B930">
        <v>0</v>
      </c>
    </row>
    <row r="931" spans="1:2" x14ac:dyDescent="0.3">
      <c r="A931" s="1">
        <v>2206.2777099999998</v>
      </c>
      <c r="B931">
        <v>0</v>
      </c>
    </row>
    <row r="932" spans="1:2" x14ac:dyDescent="0.3">
      <c r="A932" s="1">
        <v>2204.3491399999998</v>
      </c>
      <c r="B932">
        <v>0</v>
      </c>
    </row>
    <row r="933" spans="1:2" x14ac:dyDescent="0.3">
      <c r="A933" s="1">
        <v>2202.42058</v>
      </c>
      <c r="B933">
        <v>1.0000000000000001E-5</v>
      </c>
    </row>
    <row r="934" spans="1:2" x14ac:dyDescent="0.3">
      <c r="A934" s="1">
        <v>2200.4920099999999</v>
      </c>
      <c r="B934">
        <v>1.0000000000000001E-5</v>
      </c>
    </row>
    <row r="935" spans="1:2" x14ac:dyDescent="0.3">
      <c r="A935" s="1">
        <v>2198.5634500000001</v>
      </c>
      <c r="B935">
        <v>0</v>
      </c>
    </row>
    <row r="936" spans="1:2" x14ac:dyDescent="0.3">
      <c r="A936" s="1">
        <v>2196.6348800000001</v>
      </c>
      <c r="B936">
        <v>-1.0000000000000001E-5</v>
      </c>
    </row>
    <row r="937" spans="1:2" x14ac:dyDescent="0.3">
      <c r="A937" s="1">
        <v>2194.7063199999998</v>
      </c>
      <c r="B937">
        <v>-2.0000000000000002E-5</v>
      </c>
    </row>
    <row r="938" spans="1:2" x14ac:dyDescent="0.3">
      <c r="A938" s="1">
        <v>2192.7777599999999</v>
      </c>
      <c r="B938">
        <v>-1.0000000000000001E-5</v>
      </c>
    </row>
    <row r="939" spans="1:2" x14ac:dyDescent="0.3">
      <c r="A939" s="1">
        <v>2190.8491899999999</v>
      </c>
      <c r="B939">
        <v>-1.0000000000000001E-5</v>
      </c>
    </row>
    <row r="940" spans="1:2" x14ac:dyDescent="0.3">
      <c r="A940" s="1">
        <v>2188.9206300000001</v>
      </c>
      <c r="B940">
        <v>0</v>
      </c>
    </row>
    <row r="941" spans="1:2" x14ac:dyDescent="0.3">
      <c r="A941" s="1">
        <v>2186.99206</v>
      </c>
      <c r="B941">
        <v>0</v>
      </c>
    </row>
    <row r="942" spans="1:2" x14ac:dyDescent="0.3">
      <c r="A942" s="1">
        <v>2185.0635000000002</v>
      </c>
      <c r="B942">
        <v>0</v>
      </c>
    </row>
    <row r="943" spans="1:2" x14ac:dyDescent="0.3">
      <c r="A943" s="1">
        <v>2183.1349300000002</v>
      </c>
      <c r="B943">
        <v>-1.0000000000000001E-5</v>
      </c>
    </row>
    <row r="944" spans="1:2" x14ac:dyDescent="0.3">
      <c r="A944" s="1">
        <v>2181.2063699999999</v>
      </c>
      <c r="B944">
        <v>-1.0000000000000001E-5</v>
      </c>
    </row>
    <row r="945" spans="1:2" x14ac:dyDescent="0.3">
      <c r="A945" s="1">
        <v>2179.27781</v>
      </c>
      <c r="B945">
        <v>-1.0000000000000001E-5</v>
      </c>
    </row>
    <row r="946" spans="1:2" x14ac:dyDescent="0.3">
      <c r="A946" s="1">
        <v>2177.34924</v>
      </c>
      <c r="B946">
        <v>-1.0000000000000001E-5</v>
      </c>
    </row>
    <row r="947" spans="1:2" x14ac:dyDescent="0.3">
      <c r="A947" s="1">
        <v>2175.4206800000002</v>
      </c>
      <c r="B947">
        <v>0</v>
      </c>
    </row>
    <row r="948" spans="1:2" x14ac:dyDescent="0.3">
      <c r="A948" s="1">
        <v>2173.4921100000001</v>
      </c>
      <c r="B948">
        <v>0</v>
      </c>
    </row>
    <row r="949" spans="1:2" x14ac:dyDescent="0.3">
      <c r="A949" s="1">
        <v>2171.5635499999999</v>
      </c>
      <c r="B949">
        <v>-1.0000000000000001E-5</v>
      </c>
    </row>
    <row r="950" spans="1:2" x14ac:dyDescent="0.3">
      <c r="A950" s="1">
        <v>2169.6349799999998</v>
      </c>
      <c r="B950">
        <v>-1.0000000000000001E-5</v>
      </c>
    </row>
    <row r="951" spans="1:2" x14ac:dyDescent="0.3">
      <c r="A951" s="1">
        <v>2167.70642</v>
      </c>
      <c r="B951">
        <v>-1.0000000000000001E-5</v>
      </c>
    </row>
    <row r="952" spans="1:2" x14ac:dyDescent="0.3">
      <c r="A952" s="1">
        <v>2165.7778499999999</v>
      </c>
      <c r="B952">
        <v>0</v>
      </c>
    </row>
    <row r="953" spans="1:2" x14ac:dyDescent="0.3">
      <c r="A953" s="1">
        <v>2163.8492900000001</v>
      </c>
      <c r="B953">
        <v>1.0000000000000001E-5</v>
      </c>
    </row>
    <row r="954" spans="1:2" x14ac:dyDescent="0.3">
      <c r="A954" s="1">
        <v>2161.9207299999998</v>
      </c>
      <c r="B954">
        <v>0</v>
      </c>
    </row>
    <row r="955" spans="1:2" x14ac:dyDescent="0.3">
      <c r="A955" s="1">
        <v>2159.9921599999998</v>
      </c>
      <c r="B955">
        <v>0</v>
      </c>
    </row>
    <row r="956" spans="1:2" x14ac:dyDescent="0.3">
      <c r="A956" s="1">
        <v>2158.0636</v>
      </c>
      <c r="B956">
        <v>0</v>
      </c>
    </row>
    <row r="957" spans="1:2" x14ac:dyDescent="0.3">
      <c r="A957" s="1">
        <v>2156.1350299999999</v>
      </c>
      <c r="B957">
        <v>-1.0000000000000001E-5</v>
      </c>
    </row>
    <row r="958" spans="1:2" x14ac:dyDescent="0.3">
      <c r="A958" s="1">
        <v>2154.2064700000001</v>
      </c>
      <c r="B958">
        <v>-2.0000000000000002E-5</v>
      </c>
    </row>
    <row r="959" spans="1:2" x14ac:dyDescent="0.3">
      <c r="A959" s="1">
        <v>2152.2779</v>
      </c>
      <c r="B959">
        <v>-2.0000000000000002E-5</v>
      </c>
    </row>
    <row r="960" spans="1:2" x14ac:dyDescent="0.3">
      <c r="A960" s="1">
        <v>2150.3493400000002</v>
      </c>
      <c r="B960">
        <v>-1.0000000000000001E-5</v>
      </c>
    </row>
    <row r="961" spans="1:2" x14ac:dyDescent="0.3">
      <c r="A961" s="1">
        <v>2148.4207700000002</v>
      </c>
      <c r="B961">
        <v>-1.0000000000000001E-5</v>
      </c>
    </row>
    <row r="962" spans="1:2" x14ac:dyDescent="0.3">
      <c r="A962" s="1">
        <v>2146.4922099999999</v>
      </c>
      <c r="B962">
        <v>-2.0000000000000002E-5</v>
      </c>
    </row>
    <row r="963" spans="1:2" x14ac:dyDescent="0.3">
      <c r="A963" s="1">
        <v>2144.5636500000001</v>
      </c>
      <c r="B963">
        <v>-2.0000000000000002E-5</v>
      </c>
    </row>
    <row r="964" spans="1:2" x14ac:dyDescent="0.3">
      <c r="A964" s="1">
        <v>2142.63508</v>
      </c>
      <c r="B964">
        <v>-2.0000000000000002E-5</v>
      </c>
    </row>
    <row r="965" spans="1:2" x14ac:dyDescent="0.3">
      <c r="A965" s="1">
        <v>2140.7065200000002</v>
      </c>
      <c r="B965">
        <v>-2.0000000000000002E-5</v>
      </c>
    </row>
    <row r="966" spans="1:2" x14ac:dyDescent="0.3">
      <c r="A966" s="1">
        <v>2138.7779500000001</v>
      </c>
      <c r="B966">
        <v>-2.0000000000000002E-5</v>
      </c>
    </row>
    <row r="967" spans="1:2" x14ac:dyDescent="0.3">
      <c r="A967" s="1">
        <v>2136.8493899999999</v>
      </c>
      <c r="B967">
        <v>-2.0000000000000002E-5</v>
      </c>
    </row>
    <row r="968" spans="1:2" x14ac:dyDescent="0.3">
      <c r="A968" s="1">
        <v>2134.9208199999998</v>
      </c>
      <c r="B968">
        <v>-2.0000000000000002E-5</v>
      </c>
    </row>
    <row r="969" spans="1:2" x14ac:dyDescent="0.3">
      <c r="A969" s="1">
        <v>2132.99226</v>
      </c>
      <c r="B969">
        <v>-2.0000000000000002E-5</v>
      </c>
    </row>
    <row r="970" spans="1:2" x14ac:dyDescent="0.3">
      <c r="A970" s="1">
        <v>2131.06369</v>
      </c>
      <c r="B970">
        <v>-1.0000000000000001E-5</v>
      </c>
    </row>
    <row r="971" spans="1:2" x14ac:dyDescent="0.3">
      <c r="A971" s="1">
        <v>2129.1351300000001</v>
      </c>
      <c r="B971">
        <v>-1.0000000000000001E-5</v>
      </c>
    </row>
    <row r="972" spans="1:2" x14ac:dyDescent="0.3">
      <c r="A972" s="1">
        <v>2127.2065699999998</v>
      </c>
      <c r="B972">
        <v>-1.0000000000000001E-5</v>
      </c>
    </row>
    <row r="973" spans="1:2" x14ac:dyDescent="0.3">
      <c r="A973" s="1">
        <v>2125.2779999999998</v>
      </c>
      <c r="B973">
        <v>-1.0000000000000001E-5</v>
      </c>
    </row>
    <row r="974" spans="1:2" x14ac:dyDescent="0.3">
      <c r="A974" s="1">
        <v>2123.34944</v>
      </c>
      <c r="B974">
        <v>-1.0000000000000001E-5</v>
      </c>
    </row>
    <row r="975" spans="1:2" x14ac:dyDescent="0.3">
      <c r="A975" s="1">
        <v>2121.4208699999999</v>
      </c>
      <c r="B975">
        <v>-2.0000000000000002E-5</v>
      </c>
    </row>
    <row r="976" spans="1:2" x14ac:dyDescent="0.3">
      <c r="A976" s="1">
        <v>2119.4923100000001</v>
      </c>
      <c r="B976">
        <v>-3.0000000000000001E-5</v>
      </c>
    </row>
    <row r="977" spans="1:2" x14ac:dyDescent="0.3">
      <c r="A977" s="1">
        <v>2117.5637400000001</v>
      </c>
      <c r="B977">
        <v>-3.0000000000000001E-5</v>
      </c>
    </row>
    <row r="978" spans="1:2" x14ac:dyDescent="0.3">
      <c r="A978" s="1">
        <v>2115.6351800000002</v>
      </c>
      <c r="B978">
        <v>-2.0000000000000002E-5</v>
      </c>
    </row>
    <row r="979" spans="1:2" x14ac:dyDescent="0.3">
      <c r="A979" s="1">
        <v>2113.7066100000002</v>
      </c>
      <c r="B979">
        <v>-2.0000000000000002E-5</v>
      </c>
    </row>
    <row r="980" spans="1:2" x14ac:dyDescent="0.3">
      <c r="A980" s="1">
        <v>2111.7780499999999</v>
      </c>
      <c r="B980">
        <v>-2.0000000000000002E-5</v>
      </c>
    </row>
    <row r="981" spans="1:2" x14ac:dyDescent="0.3">
      <c r="A981" s="1">
        <v>2109.8494900000001</v>
      </c>
      <c r="B981">
        <v>-2.0000000000000002E-5</v>
      </c>
    </row>
    <row r="982" spans="1:2" x14ac:dyDescent="0.3">
      <c r="A982" s="1">
        <v>2107.92092</v>
      </c>
      <c r="B982">
        <v>-2.0000000000000002E-5</v>
      </c>
    </row>
    <row r="983" spans="1:2" x14ac:dyDescent="0.3">
      <c r="A983" s="1">
        <v>2105.9923600000002</v>
      </c>
      <c r="B983">
        <v>-1.0000000000000001E-5</v>
      </c>
    </row>
    <row r="984" spans="1:2" x14ac:dyDescent="0.3">
      <c r="A984" s="1">
        <v>2104.0637900000002</v>
      </c>
      <c r="B984">
        <v>-1.0000000000000001E-5</v>
      </c>
    </row>
    <row r="985" spans="1:2" x14ac:dyDescent="0.3">
      <c r="A985" s="1">
        <v>2102.1352299999999</v>
      </c>
      <c r="B985">
        <v>-2.0000000000000002E-5</v>
      </c>
    </row>
    <row r="986" spans="1:2" x14ac:dyDescent="0.3">
      <c r="A986" s="1">
        <v>2100.2066599999998</v>
      </c>
      <c r="B986">
        <v>-3.0000000000000001E-5</v>
      </c>
    </row>
    <row r="987" spans="1:2" x14ac:dyDescent="0.3">
      <c r="A987" s="1">
        <v>2098.2781</v>
      </c>
      <c r="B987">
        <v>-2.0000000000000002E-5</v>
      </c>
    </row>
    <row r="988" spans="1:2" x14ac:dyDescent="0.3">
      <c r="A988" s="1">
        <v>2096.34953</v>
      </c>
      <c r="B988">
        <v>-2.0000000000000002E-5</v>
      </c>
    </row>
    <row r="989" spans="1:2" x14ac:dyDescent="0.3">
      <c r="A989" s="1">
        <v>2094.4209700000001</v>
      </c>
      <c r="B989">
        <v>-2.0000000000000002E-5</v>
      </c>
    </row>
    <row r="990" spans="1:2" x14ac:dyDescent="0.3">
      <c r="A990" s="1">
        <v>2092.4924099999998</v>
      </c>
      <c r="B990">
        <v>-2.0000000000000002E-5</v>
      </c>
    </row>
    <row r="991" spans="1:2" x14ac:dyDescent="0.3">
      <c r="A991" s="1">
        <v>2090.5638399999998</v>
      </c>
      <c r="B991">
        <v>-1.0000000000000001E-5</v>
      </c>
    </row>
    <row r="992" spans="1:2" x14ac:dyDescent="0.3">
      <c r="A992" s="1">
        <v>2088.63528</v>
      </c>
      <c r="B992">
        <v>-1.0000000000000001E-5</v>
      </c>
    </row>
    <row r="993" spans="1:2" x14ac:dyDescent="0.3">
      <c r="A993" s="1">
        <v>2086.7067099999999</v>
      </c>
      <c r="B993">
        <v>-2.0000000000000002E-5</v>
      </c>
    </row>
    <row r="994" spans="1:2" x14ac:dyDescent="0.3">
      <c r="A994" s="1">
        <v>2084.7781500000001</v>
      </c>
      <c r="B994">
        <v>-2.0000000000000002E-5</v>
      </c>
    </row>
    <row r="995" spans="1:2" x14ac:dyDescent="0.3">
      <c r="A995" s="1">
        <v>2082.8495800000001</v>
      </c>
      <c r="B995">
        <v>-2.0000000000000002E-5</v>
      </c>
    </row>
    <row r="996" spans="1:2" x14ac:dyDescent="0.3">
      <c r="A996" s="1">
        <v>2080.9210200000002</v>
      </c>
      <c r="B996">
        <v>-2.0000000000000002E-5</v>
      </c>
    </row>
    <row r="997" spans="1:2" x14ac:dyDescent="0.3">
      <c r="A997" s="1">
        <v>2078.9924500000002</v>
      </c>
      <c r="B997">
        <v>-1.0000000000000001E-5</v>
      </c>
    </row>
    <row r="998" spans="1:2" x14ac:dyDescent="0.3">
      <c r="A998" s="1">
        <v>2077.0638899999999</v>
      </c>
      <c r="B998">
        <v>0</v>
      </c>
    </row>
    <row r="999" spans="1:2" x14ac:dyDescent="0.3">
      <c r="A999" s="1">
        <v>2075.1353300000001</v>
      </c>
      <c r="B999">
        <v>-1.0000000000000001E-5</v>
      </c>
    </row>
    <row r="1000" spans="1:2" x14ac:dyDescent="0.3">
      <c r="A1000" s="1">
        <v>2073.20676</v>
      </c>
      <c r="B1000">
        <v>-1.0000000000000001E-5</v>
      </c>
    </row>
    <row r="1001" spans="1:2" x14ac:dyDescent="0.3">
      <c r="A1001" s="1">
        <v>2071.2782000000002</v>
      </c>
      <c r="B1001">
        <v>-2.0000000000000002E-5</v>
      </c>
    </row>
    <row r="1002" spans="1:2" x14ac:dyDescent="0.3">
      <c r="A1002" s="1">
        <v>2069.3496300000002</v>
      </c>
      <c r="B1002">
        <v>-2.0000000000000002E-5</v>
      </c>
    </row>
    <row r="1003" spans="1:2" x14ac:dyDescent="0.3">
      <c r="A1003" s="1">
        <v>2067.4210699999999</v>
      </c>
      <c r="B1003">
        <v>-2.0000000000000002E-5</v>
      </c>
    </row>
    <row r="1004" spans="1:2" x14ac:dyDescent="0.3">
      <c r="A1004" s="1">
        <v>2065.4924999999998</v>
      </c>
      <c r="B1004">
        <v>-2.0000000000000002E-5</v>
      </c>
    </row>
    <row r="1005" spans="1:2" x14ac:dyDescent="0.3">
      <c r="A1005" s="1">
        <v>2063.56394</v>
      </c>
      <c r="B1005">
        <v>-2.0000000000000002E-5</v>
      </c>
    </row>
    <row r="1006" spans="1:2" x14ac:dyDescent="0.3">
      <c r="A1006" s="1">
        <v>2061.63537</v>
      </c>
      <c r="B1006">
        <v>-2.0000000000000002E-5</v>
      </c>
    </row>
    <row r="1007" spans="1:2" x14ac:dyDescent="0.3">
      <c r="A1007" s="1">
        <v>2059.7068100000001</v>
      </c>
      <c r="B1007">
        <v>-2.0000000000000002E-5</v>
      </c>
    </row>
    <row r="1008" spans="1:2" x14ac:dyDescent="0.3">
      <c r="A1008" s="1">
        <v>2057.7782499999998</v>
      </c>
      <c r="B1008">
        <v>-3.0000000000000001E-5</v>
      </c>
    </row>
    <row r="1009" spans="1:2" x14ac:dyDescent="0.3">
      <c r="A1009" s="1">
        <v>2055.8496799999998</v>
      </c>
      <c r="B1009">
        <v>-3.0000000000000001E-5</v>
      </c>
    </row>
    <row r="1010" spans="1:2" x14ac:dyDescent="0.3">
      <c r="A1010" s="1">
        <v>2053.92112</v>
      </c>
      <c r="B1010">
        <v>-4.0000000000000003E-5</v>
      </c>
    </row>
    <row r="1011" spans="1:2" x14ac:dyDescent="0.3">
      <c r="A1011" s="1">
        <v>2051.9925499999999</v>
      </c>
      <c r="B1011">
        <v>-4.0000000000000003E-5</v>
      </c>
    </row>
    <row r="1012" spans="1:2" x14ac:dyDescent="0.3">
      <c r="A1012" s="1">
        <v>2050.0639900000001</v>
      </c>
      <c r="B1012">
        <v>-3.0000000000000001E-5</v>
      </c>
    </row>
    <row r="1013" spans="1:2" x14ac:dyDescent="0.3">
      <c r="A1013" s="1">
        <v>2048.1354200000001</v>
      </c>
      <c r="B1013">
        <v>-2.0000000000000002E-5</v>
      </c>
    </row>
    <row r="1014" spans="1:2" x14ac:dyDescent="0.3">
      <c r="A1014" s="1">
        <v>2046.20686</v>
      </c>
      <c r="B1014">
        <v>-1.0000000000000001E-5</v>
      </c>
    </row>
    <row r="1015" spans="1:2" x14ac:dyDescent="0.3">
      <c r="A1015" s="1">
        <v>2044.2782999999999</v>
      </c>
      <c r="B1015">
        <v>-1.0000000000000001E-5</v>
      </c>
    </row>
    <row r="1016" spans="1:2" x14ac:dyDescent="0.3">
      <c r="A1016" s="1">
        <v>2042.3497299999999</v>
      </c>
      <c r="B1016">
        <v>-1.0000000000000001E-5</v>
      </c>
    </row>
    <row r="1017" spans="1:2" x14ac:dyDescent="0.3">
      <c r="A1017" s="1">
        <v>2040.4211700000001</v>
      </c>
      <c r="B1017">
        <v>-2.0000000000000002E-5</v>
      </c>
    </row>
    <row r="1018" spans="1:2" x14ac:dyDescent="0.3">
      <c r="A1018" s="1">
        <v>2038.4926</v>
      </c>
      <c r="B1018">
        <v>-1.0000000000000001E-5</v>
      </c>
    </row>
    <row r="1019" spans="1:2" x14ac:dyDescent="0.3">
      <c r="A1019" s="1">
        <v>2036.56404</v>
      </c>
      <c r="B1019">
        <v>-1.0000000000000001E-5</v>
      </c>
    </row>
    <row r="1020" spans="1:2" x14ac:dyDescent="0.3">
      <c r="A1020" s="1">
        <v>2034.6354699999999</v>
      </c>
      <c r="B1020">
        <v>-1.0000000000000001E-5</v>
      </c>
    </row>
    <row r="1021" spans="1:2" x14ac:dyDescent="0.3">
      <c r="A1021" s="1">
        <v>2032.7069100000001</v>
      </c>
      <c r="B1021">
        <v>-2.0000000000000002E-5</v>
      </c>
    </row>
    <row r="1022" spans="1:2" x14ac:dyDescent="0.3">
      <c r="A1022" s="1">
        <v>2030.7783400000001</v>
      </c>
      <c r="B1022">
        <v>-2.0000000000000002E-5</v>
      </c>
    </row>
    <row r="1023" spans="1:2" x14ac:dyDescent="0.3">
      <c r="A1023" s="1">
        <v>2028.84978</v>
      </c>
      <c r="B1023">
        <v>-2.0000000000000002E-5</v>
      </c>
    </row>
    <row r="1024" spans="1:2" x14ac:dyDescent="0.3">
      <c r="A1024" s="1">
        <v>2026.9212199999999</v>
      </c>
      <c r="B1024">
        <v>-1.0000000000000001E-5</v>
      </c>
    </row>
    <row r="1025" spans="1:2" x14ac:dyDescent="0.3">
      <c r="A1025" s="1">
        <v>2024.9926499999999</v>
      </c>
      <c r="B1025">
        <v>-1.0000000000000001E-5</v>
      </c>
    </row>
    <row r="1026" spans="1:2" x14ac:dyDescent="0.3">
      <c r="A1026" s="1">
        <v>2023.0640900000001</v>
      </c>
      <c r="B1026">
        <v>-1.0000000000000001E-5</v>
      </c>
    </row>
    <row r="1027" spans="1:2" x14ac:dyDescent="0.3">
      <c r="A1027" s="1">
        <v>2021.13552</v>
      </c>
      <c r="B1027">
        <v>-1.0000000000000001E-5</v>
      </c>
    </row>
    <row r="1028" spans="1:2" x14ac:dyDescent="0.3">
      <c r="A1028" s="1">
        <v>2019.20696</v>
      </c>
      <c r="B1028">
        <v>-1.0000000000000001E-5</v>
      </c>
    </row>
    <row r="1029" spans="1:2" x14ac:dyDescent="0.3">
      <c r="A1029" s="1">
        <v>2017.2783899999999</v>
      </c>
      <c r="B1029">
        <v>-1.0000000000000001E-5</v>
      </c>
    </row>
    <row r="1030" spans="1:2" x14ac:dyDescent="0.3">
      <c r="A1030" s="1">
        <v>2015.3498300000001</v>
      </c>
      <c r="B1030">
        <v>-1.0000000000000001E-5</v>
      </c>
    </row>
    <row r="1031" spans="1:2" x14ac:dyDescent="0.3">
      <c r="A1031" s="1">
        <v>2013.4212600000001</v>
      </c>
      <c r="B1031">
        <v>-1.0000000000000001E-5</v>
      </c>
    </row>
    <row r="1032" spans="1:2" x14ac:dyDescent="0.3">
      <c r="A1032" s="1">
        <v>2011.4927</v>
      </c>
      <c r="B1032">
        <v>-2.0000000000000002E-5</v>
      </c>
    </row>
    <row r="1033" spans="1:2" x14ac:dyDescent="0.3">
      <c r="A1033" s="1">
        <v>2009.56414</v>
      </c>
      <c r="B1033">
        <v>-2.0000000000000002E-5</v>
      </c>
    </row>
    <row r="1034" spans="1:2" x14ac:dyDescent="0.3">
      <c r="A1034" s="1">
        <v>2007.6355699999999</v>
      </c>
      <c r="B1034">
        <v>-2.0000000000000002E-5</v>
      </c>
    </row>
    <row r="1035" spans="1:2" x14ac:dyDescent="0.3">
      <c r="A1035" s="1">
        <v>2005.7070100000001</v>
      </c>
      <c r="B1035">
        <v>0</v>
      </c>
    </row>
    <row r="1036" spans="1:2" x14ac:dyDescent="0.3">
      <c r="A1036" s="1">
        <v>2003.77844</v>
      </c>
      <c r="B1036">
        <v>1.0000000000000001E-5</v>
      </c>
    </row>
    <row r="1037" spans="1:2" x14ac:dyDescent="0.3">
      <c r="A1037" s="1">
        <v>2001.84988</v>
      </c>
      <c r="B1037">
        <v>1.0000000000000001E-5</v>
      </c>
    </row>
    <row r="1038" spans="1:2" x14ac:dyDescent="0.3">
      <c r="A1038" s="1">
        <v>1999.9213099999999</v>
      </c>
      <c r="B1038">
        <v>1.0000000000000001E-5</v>
      </c>
    </row>
    <row r="1039" spans="1:2" x14ac:dyDescent="0.3">
      <c r="A1039" s="1">
        <v>1997.9927499999999</v>
      </c>
      <c r="B1039">
        <v>1.0000000000000001E-5</v>
      </c>
    </row>
    <row r="1040" spans="1:2" x14ac:dyDescent="0.3">
      <c r="A1040" s="1">
        <v>1996.0641800000001</v>
      </c>
      <c r="B1040">
        <v>1.0000000000000001E-5</v>
      </c>
    </row>
    <row r="1041" spans="1:2" x14ac:dyDescent="0.3">
      <c r="A1041" s="1">
        <v>1994.13562</v>
      </c>
      <c r="B1041">
        <v>1.0000000000000001E-5</v>
      </c>
    </row>
    <row r="1042" spans="1:2" x14ac:dyDescent="0.3">
      <c r="A1042" s="1">
        <v>1992.20706</v>
      </c>
      <c r="B1042">
        <v>1.0000000000000001E-5</v>
      </c>
    </row>
    <row r="1043" spans="1:2" x14ac:dyDescent="0.3">
      <c r="A1043" s="1">
        <v>1990.2784899999999</v>
      </c>
      <c r="B1043">
        <v>0</v>
      </c>
    </row>
    <row r="1044" spans="1:2" x14ac:dyDescent="0.3">
      <c r="A1044" s="1">
        <v>1988.3499300000001</v>
      </c>
      <c r="B1044">
        <v>0</v>
      </c>
    </row>
    <row r="1045" spans="1:2" x14ac:dyDescent="0.3">
      <c r="A1045" s="1">
        <v>1986.42136</v>
      </c>
      <c r="B1045">
        <v>0</v>
      </c>
    </row>
    <row r="1046" spans="1:2" x14ac:dyDescent="0.3">
      <c r="A1046" s="1">
        <v>1984.4928</v>
      </c>
      <c r="B1046">
        <v>-1.0000000000000001E-5</v>
      </c>
    </row>
    <row r="1047" spans="1:2" x14ac:dyDescent="0.3">
      <c r="A1047" s="1">
        <v>1982.56423</v>
      </c>
      <c r="B1047">
        <v>-3.0000000000000001E-5</v>
      </c>
    </row>
    <row r="1048" spans="1:2" x14ac:dyDescent="0.3">
      <c r="A1048" s="1">
        <v>1980.6356699999999</v>
      </c>
      <c r="B1048">
        <v>-2.0000000000000002E-5</v>
      </c>
    </row>
    <row r="1049" spans="1:2" x14ac:dyDescent="0.3">
      <c r="A1049" s="1">
        <v>1978.7071000000001</v>
      </c>
      <c r="B1049">
        <v>0</v>
      </c>
    </row>
    <row r="1050" spans="1:2" x14ac:dyDescent="0.3">
      <c r="A1050" s="1">
        <v>1976.77854</v>
      </c>
      <c r="B1050">
        <v>1.0000000000000001E-5</v>
      </c>
    </row>
    <row r="1051" spans="1:2" x14ac:dyDescent="0.3">
      <c r="A1051" s="1">
        <v>1974.84998</v>
      </c>
      <c r="B1051">
        <v>0</v>
      </c>
    </row>
    <row r="1052" spans="1:2" x14ac:dyDescent="0.3">
      <c r="A1052" s="1">
        <v>1972.9214099999999</v>
      </c>
      <c r="B1052">
        <v>-1.0000000000000001E-5</v>
      </c>
    </row>
    <row r="1053" spans="1:2" x14ac:dyDescent="0.3">
      <c r="A1053" s="1">
        <v>1970.9928500000001</v>
      </c>
      <c r="B1053">
        <v>-5.0000000000000002E-5</v>
      </c>
    </row>
    <row r="1054" spans="1:2" x14ac:dyDescent="0.3">
      <c r="A1054" s="1">
        <v>1969.0642800000001</v>
      </c>
      <c r="B1054">
        <v>-9.0000000000000006E-5</v>
      </c>
    </row>
    <row r="1055" spans="1:2" x14ac:dyDescent="0.3">
      <c r="A1055" s="1">
        <v>1967.13572</v>
      </c>
      <c r="B1055">
        <v>-6.9999999999999994E-5</v>
      </c>
    </row>
    <row r="1056" spans="1:2" x14ac:dyDescent="0.3">
      <c r="A1056" s="1">
        <v>1965.20715</v>
      </c>
      <c r="B1056">
        <v>2.0000000000000002E-5</v>
      </c>
    </row>
    <row r="1057" spans="1:2" x14ac:dyDescent="0.3">
      <c r="A1057" s="1">
        <v>1963.2785899999999</v>
      </c>
      <c r="B1057">
        <v>8.0000000000000007E-5</v>
      </c>
    </row>
    <row r="1058" spans="1:2" x14ac:dyDescent="0.3">
      <c r="A1058" s="1">
        <v>1961.3500200000001</v>
      </c>
      <c r="B1058">
        <v>5.0000000000000002E-5</v>
      </c>
    </row>
    <row r="1059" spans="1:2" x14ac:dyDescent="0.3">
      <c r="A1059" s="1">
        <v>1959.42146</v>
      </c>
      <c r="B1059">
        <v>1.0000000000000001E-5</v>
      </c>
    </row>
    <row r="1060" spans="1:2" x14ac:dyDescent="0.3">
      <c r="A1060" s="1">
        <v>1957.4929</v>
      </c>
      <c r="B1060">
        <v>1.0000000000000001E-5</v>
      </c>
    </row>
    <row r="1061" spans="1:2" x14ac:dyDescent="0.3">
      <c r="A1061" s="1">
        <v>1955.5643299999999</v>
      </c>
      <c r="B1061">
        <v>3.0000000000000001E-5</v>
      </c>
    </row>
    <row r="1062" spans="1:2" x14ac:dyDescent="0.3">
      <c r="A1062" s="1">
        <v>1953.6357700000001</v>
      </c>
      <c r="B1062">
        <v>3.0000000000000001E-5</v>
      </c>
    </row>
    <row r="1063" spans="1:2" x14ac:dyDescent="0.3">
      <c r="A1063" s="1">
        <v>1951.7072000000001</v>
      </c>
      <c r="B1063">
        <v>2.0000000000000002E-5</v>
      </c>
    </row>
    <row r="1064" spans="1:2" x14ac:dyDescent="0.3">
      <c r="A1064" s="1">
        <v>1949.77864</v>
      </c>
      <c r="B1064">
        <v>1.0000000000000001E-5</v>
      </c>
    </row>
    <row r="1065" spans="1:2" x14ac:dyDescent="0.3">
      <c r="A1065" s="1">
        <v>1947.85007</v>
      </c>
      <c r="B1065">
        <v>0</v>
      </c>
    </row>
    <row r="1066" spans="1:2" x14ac:dyDescent="0.3">
      <c r="A1066" s="1">
        <v>1945.9215099999999</v>
      </c>
      <c r="B1066">
        <v>0</v>
      </c>
    </row>
    <row r="1067" spans="1:2" x14ac:dyDescent="0.3">
      <c r="A1067" s="1">
        <v>1943.9929400000001</v>
      </c>
      <c r="B1067">
        <v>-1.0000000000000001E-5</v>
      </c>
    </row>
    <row r="1068" spans="1:2" x14ac:dyDescent="0.3">
      <c r="A1068" s="1">
        <v>1942.06438</v>
      </c>
      <c r="B1068">
        <v>-1.0000000000000001E-5</v>
      </c>
    </row>
    <row r="1069" spans="1:2" x14ac:dyDescent="0.3">
      <c r="A1069" s="1">
        <v>1940.13582</v>
      </c>
      <c r="B1069">
        <v>-1.0000000000000001E-5</v>
      </c>
    </row>
    <row r="1070" spans="1:2" x14ac:dyDescent="0.3">
      <c r="A1070" s="1">
        <v>1938.2072499999999</v>
      </c>
      <c r="B1070">
        <v>-1.0000000000000001E-5</v>
      </c>
    </row>
    <row r="1071" spans="1:2" x14ac:dyDescent="0.3">
      <c r="A1071" s="1">
        <v>1936.2786900000001</v>
      </c>
      <c r="B1071">
        <v>-1.0000000000000001E-5</v>
      </c>
    </row>
    <row r="1072" spans="1:2" x14ac:dyDescent="0.3">
      <c r="A1072" s="1">
        <v>1934.3501200000001</v>
      </c>
      <c r="B1072">
        <v>0</v>
      </c>
    </row>
    <row r="1073" spans="1:2" x14ac:dyDescent="0.3">
      <c r="A1073" s="1">
        <v>1932.42156</v>
      </c>
      <c r="B1073">
        <v>0</v>
      </c>
    </row>
    <row r="1074" spans="1:2" x14ac:dyDescent="0.3">
      <c r="A1074" s="1">
        <v>1930.49299</v>
      </c>
      <c r="B1074">
        <v>0</v>
      </c>
    </row>
    <row r="1075" spans="1:2" x14ac:dyDescent="0.3">
      <c r="A1075" s="1">
        <v>1928.5644299999999</v>
      </c>
      <c r="B1075">
        <v>-1.0000000000000001E-5</v>
      </c>
    </row>
    <row r="1076" spans="1:2" x14ac:dyDescent="0.3">
      <c r="A1076" s="1">
        <v>1926.6358600000001</v>
      </c>
      <c r="B1076">
        <v>-1.0000000000000001E-5</v>
      </c>
    </row>
    <row r="1077" spans="1:2" x14ac:dyDescent="0.3">
      <c r="A1077" s="1">
        <v>1924.7073</v>
      </c>
      <c r="B1077">
        <v>-1.0000000000000001E-5</v>
      </c>
    </row>
    <row r="1078" spans="1:2" x14ac:dyDescent="0.3">
      <c r="A1078" s="1">
        <v>1922.77874</v>
      </c>
      <c r="B1078">
        <v>-1.0000000000000001E-5</v>
      </c>
    </row>
    <row r="1079" spans="1:2" x14ac:dyDescent="0.3">
      <c r="A1079" s="1">
        <v>1920.8501699999999</v>
      </c>
      <c r="B1079">
        <v>-1.0000000000000001E-5</v>
      </c>
    </row>
    <row r="1080" spans="1:2" x14ac:dyDescent="0.3">
      <c r="A1080" s="1">
        <v>1918.9216100000001</v>
      </c>
      <c r="B1080">
        <v>0</v>
      </c>
    </row>
    <row r="1081" spans="1:2" x14ac:dyDescent="0.3">
      <c r="A1081" s="1">
        <v>1916.9930400000001</v>
      </c>
      <c r="B1081">
        <v>0</v>
      </c>
    </row>
    <row r="1082" spans="1:2" x14ac:dyDescent="0.3">
      <c r="A1082" s="1">
        <v>1915.06448</v>
      </c>
      <c r="B1082">
        <v>1.0000000000000001E-5</v>
      </c>
    </row>
    <row r="1083" spans="1:2" x14ac:dyDescent="0.3">
      <c r="A1083" s="1">
        <v>1913.13591</v>
      </c>
      <c r="B1083">
        <v>2.0000000000000002E-5</v>
      </c>
    </row>
    <row r="1084" spans="1:2" x14ac:dyDescent="0.3">
      <c r="A1084" s="1">
        <v>1911.2073499999999</v>
      </c>
      <c r="B1084">
        <v>1.0000000000000001E-5</v>
      </c>
    </row>
    <row r="1085" spans="1:2" x14ac:dyDescent="0.3">
      <c r="A1085" s="1">
        <v>1909.2787800000001</v>
      </c>
      <c r="B1085">
        <v>1.0000000000000001E-5</v>
      </c>
    </row>
    <row r="1086" spans="1:2" x14ac:dyDescent="0.3">
      <c r="A1086" s="1">
        <v>1907.35022</v>
      </c>
      <c r="B1086">
        <v>0</v>
      </c>
    </row>
    <row r="1087" spans="1:2" x14ac:dyDescent="0.3">
      <c r="A1087" s="1">
        <v>1905.42166</v>
      </c>
      <c r="B1087">
        <v>0</v>
      </c>
    </row>
    <row r="1088" spans="1:2" x14ac:dyDescent="0.3">
      <c r="A1088" s="1">
        <v>1903.4930899999999</v>
      </c>
      <c r="B1088">
        <v>0</v>
      </c>
    </row>
    <row r="1089" spans="1:2" x14ac:dyDescent="0.3">
      <c r="A1089" s="1">
        <v>1901.5645300000001</v>
      </c>
      <c r="B1089">
        <v>0</v>
      </c>
    </row>
    <row r="1090" spans="1:2" x14ac:dyDescent="0.3">
      <c r="A1090" s="1">
        <v>1899.6359600000001</v>
      </c>
      <c r="B1090">
        <v>1.0000000000000001E-5</v>
      </c>
    </row>
    <row r="1091" spans="1:2" x14ac:dyDescent="0.3">
      <c r="A1091" s="1">
        <v>1897.7074</v>
      </c>
      <c r="B1091">
        <v>2.0000000000000002E-5</v>
      </c>
    </row>
    <row r="1092" spans="1:2" x14ac:dyDescent="0.3">
      <c r="A1092" s="1">
        <v>1895.77883</v>
      </c>
      <c r="B1092">
        <v>1.0000000000000001E-5</v>
      </c>
    </row>
    <row r="1093" spans="1:2" x14ac:dyDescent="0.3">
      <c r="A1093" s="1">
        <v>1893.8502699999999</v>
      </c>
      <c r="B1093">
        <v>1.0000000000000001E-5</v>
      </c>
    </row>
    <row r="1094" spans="1:2" x14ac:dyDescent="0.3">
      <c r="A1094" s="1">
        <v>1891.9217100000001</v>
      </c>
      <c r="B1094">
        <v>1.0000000000000001E-5</v>
      </c>
    </row>
    <row r="1095" spans="1:2" x14ac:dyDescent="0.3">
      <c r="A1095" s="1">
        <v>1889.99314</v>
      </c>
      <c r="B1095">
        <v>1.0000000000000001E-5</v>
      </c>
    </row>
    <row r="1096" spans="1:2" x14ac:dyDescent="0.3">
      <c r="A1096" s="1">
        <v>1888.06458</v>
      </c>
      <c r="B1096">
        <v>1.0000000000000001E-5</v>
      </c>
    </row>
    <row r="1097" spans="1:2" x14ac:dyDescent="0.3">
      <c r="A1097" s="1">
        <v>1886.1360099999999</v>
      </c>
      <c r="B1097">
        <v>1.0000000000000001E-5</v>
      </c>
    </row>
    <row r="1098" spans="1:2" x14ac:dyDescent="0.3">
      <c r="A1098" s="1">
        <v>1884.2074500000001</v>
      </c>
      <c r="B1098">
        <v>2.0000000000000002E-5</v>
      </c>
    </row>
    <row r="1099" spans="1:2" x14ac:dyDescent="0.3">
      <c r="A1099" s="1">
        <v>1882.2788800000001</v>
      </c>
      <c r="B1099">
        <v>2.0000000000000002E-5</v>
      </c>
    </row>
    <row r="1100" spans="1:2" x14ac:dyDescent="0.3">
      <c r="A1100" s="1">
        <v>1880.35032</v>
      </c>
      <c r="B1100">
        <v>2.0000000000000002E-5</v>
      </c>
    </row>
    <row r="1101" spans="1:2" x14ac:dyDescent="0.3">
      <c r="A1101" s="1">
        <v>1878.42175</v>
      </c>
      <c r="B1101">
        <v>2.0000000000000002E-5</v>
      </c>
    </row>
    <row r="1102" spans="1:2" x14ac:dyDescent="0.3">
      <c r="A1102" s="1">
        <v>1876.4931899999999</v>
      </c>
      <c r="B1102">
        <v>2.0000000000000002E-5</v>
      </c>
    </row>
    <row r="1103" spans="1:2" x14ac:dyDescent="0.3">
      <c r="A1103" s="1">
        <v>1874.5646300000001</v>
      </c>
      <c r="B1103">
        <v>2.0000000000000002E-5</v>
      </c>
    </row>
    <row r="1104" spans="1:2" x14ac:dyDescent="0.3">
      <c r="A1104" s="1">
        <v>1872.63606</v>
      </c>
      <c r="B1104">
        <v>1.0000000000000001E-5</v>
      </c>
    </row>
    <row r="1105" spans="1:2" x14ac:dyDescent="0.3">
      <c r="A1105" s="1">
        <v>1870.7075</v>
      </c>
      <c r="B1105">
        <v>0</v>
      </c>
    </row>
    <row r="1106" spans="1:2" x14ac:dyDescent="0.3">
      <c r="A1106" s="1">
        <v>1868.7789299999999</v>
      </c>
      <c r="B1106">
        <v>0</v>
      </c>
    </row>
    <row r="1107" spans="1:2" x14ac:dyDescent="0.3">
      <c r="A1107" s="1">
        <v>1866.8503700000001</v>
      </c>
      <c r="B1107">
        <v>1.0000000000000001E-5</v>
      </c>
    </row>
    <row r="1108" spans="1:2" x14ac:dyDescent="0.3">
      <c r="A1108" s="1">
        <v>1864.9218000000001</v>
      </c>
      <c r="B1108">
        <v>2.0000000000000002E-5</v>
      </c>
    </row>
    <row r="1109" spans="1:2" x14ac:dyDescent="0.3">
      <c r="A1109" s="1">
        <v>1862.99324</v>
      </c>
      <c r="B1109">
        <v>1.0000000000000001E-5</v>
      </c>
    </row>
    <row r="1110" spans="1:2" x14ac:dyDescent="0.3">
      <c r="A1110" s="1">
        <v>1861.06467</v>
      </c>
      <c r="B1110">
        <v>1.0000000000000001E-5</v>
      </c>
    </row>
    <row r="1111" spans="1:2" x14ac:dyDescent="0.3">
      <c r="A1111" s="1">
        <v>1859.1361099999999</v>
      </c>
      <c r="B1111">
        <v>2.0000000000000002E-5</v>
      </c>
    </row>
    <row r="1112" spans="1:2" x14ac:dyDescent="0.3">
      <c r="A1112" s="1">
        <v>1857.2075500000001</v>
      </c>
      <c r="B1112">
        <v>2.0000000000000002E-5</v>
      </c>
    </row>
    <row r="1113" spans="1:2" x14ac:dyDescent="0.3">
      <c r="A1113" s="1">
        <v>1855.27898</v>
      </c>
      <c r="B1113">
        <v>1.0000000000000001E-5</v>
      </c>
    </row>
    <row r="1114" spans="1:2" x14ac:dyDescent="0.3">
      <c r="A1114" s="1">
        <v>1853.35042</v>
      </c>
      <c r="B1114">
        <v>0</v>
      </c>
    </row>
    <row r="1115" spans="1:2" x14ac:dyDescent="0.3">
      <c r="A1115" s="1">
        <v>1851.4218499999999</v>
      </c>
      <c r="B1115">
        <v>0</v>
      </c>
    </row>
    <row r="1116" spans="1:2" x14ac:dyDescent="0.3">
      <c r="A1116" s="1">
        <v>1849.4932899999999</v>
      </c>
      <c r="B1116">
        <v>1.0000000000000001E-5</v>
      </c>
    </row>
    <row r="1117" spans="1:2" x14ac:dyDescent="0.3">
      <c r="A1117" s="1">
        <v>1847.5647200000001</v>
      </c>
      <c r="B1117">
        <v>0</v>
      </c>
    </row>
    <row r="1118" spans="1:2" x14ac:dyDescent="0.3">
      <c r="A1118" s="1">
        <v>1845.63616</v>
      </c>
      <c r="B1118">
        <v>-1.0000000000000001E-5</v>
      </c>
    </row>
    <row r="1119" spans="1:2" x14ac:dyDescent="0.3">
      <c r="A1119" s="1">
        <v>1843.70759</v>
      </c>
      <c r="B1119">
        <v>-1.0000000000000001E-5</v>
      </c>
    </row>
    <row r="1120" spans="1:2" x14ac:dyDescent="0.3">
      <c r="A1120" s="1">
        <v>1841.7790299999999</v>
      </c>
      <c r="B1120">
        <v>0</v>
      </c>
    </row>
    <row r="1121" spans="1:2" x14ac:dyDescent="0.3">
      <c r="A1121" s="1">
        <v>1839.8504700000001</v>
      </c>
      <c r="B1121">
        <v>1.0000000000000001E-5</v>
      </c>
    </row>
    <row r="1122" spans="1:2" x14ac:dyDescent="0.3">
      <c r="A1122" s="1">
        <v>1837.9219000000001</v>
      </c>
      <c r="B1122">
        <v>2.0000000000000002E-5</v>
      </c>
    </row>
    <row r="1123" spans="1:2" x14ac:dyDescent="0.3">
      <c r="A1123" s="1">
        <v>1835.99334</v>
      </c>
      <c r="B1123">
        <v>2.0000000000000002E-5</v>
      </c>
    </row>
    <row r="1124" spans="1:2" x14ac:dyDescent="0.3">
      <c r="A1124" s="1">
        <v>1834.06477</v>
      </c>
      <c r="B1124">
        <v>1.0000000000000001E-5</v>
      </c>
    </row>
    <row r="1125" spans="1:2" x14ac:dyDescent="0.3">
      <c r="A1125" s="1">
        <v>1832.1362099999999</v>
      </c>
      <c r="B1125">
        <v>0</v>
      </c>
    </row>
    <row r="1126" spans="1:2" x14ac:dyDescent="0.3">
      <c r="A1126" s="1">
        <v>1830.2076400000001</v>
      </c>
      <c r="B1126">
        <v>-1.0000000000000001E-5</v>
      </c>
    </row>
    <row r="1127" spans="1:2" x14ac:dyDescent="0.3">
      <c r="A1127" s="1">
        <v>1828.27908</v>
      </c>
      <c r="B1127">
        <v>0</v>
      </c>
    </row>
    <row r="1128" spans="1:2" x14ac:dyDescent="0.3">
      <c r="A1128" s="1">
        <v>1826.35051</v>
      </c>
      <c r="B1128">
        <v>1.0000000000000001E-5</v>
      </c>
    </row>
    <row r="1129" spans="1:2" x14ac:dyDescent="0.3">
      <c r="A1129" s="1">
        <v>1824.4219499999999</v>
      </c>
      <c r="B1129">
        <v>1.0000000000000001E-5</v>
      </c>
    </row>
    <row r="1130" spans="1:2" x14ac:dyDescent="0.3">
      <c r="A1130" s="1">
        <v>1822.4933900000001</v>
      </c>
      <c r="B1130">
        <v>2.0000000000000002E-5</v>
      </c>
    </row>
    <row r="1131" spans="1:2" x14ac:dyDescent="0.3">
      <c r="A1131" s="1">
        <v>1820.5648200000001</v>
      </c>
      <c r="B1131">
        <v>2.0000000000000002E-5</v>
      </c>
    </row>
    <row r="1132" spans="1:2" x14ac:dyDescent="0.3">
      <c r="A1132" s="1">
        <v>1818.63626</v>
      </c>
      <c r="B1132">
        <v>2.0000000000000002E-5</v>
      </c>
    </row>
    <row r="1133" spans="1:2" x14ac:dyDescent="0.3">
      <c r="A1133" s="1">
        <v>1816.70769</v>
      </c>
      <c r="B1133">
        <v>2.0000000000000002E-5</v>
      </c>
    </row>
    <row r="1134" spans="1:2" x14ac:dyDescent="0.3">
      <c r="A1134" s="1">
        <v>1814.7791299999999</v>
      </c>
      <c r="B1134">
        <v>2.0000000000000002E-5</v>
      </c>
    </row>
    <row r="1135" spans="1:2" x14ac:dyDescent="0.3">
      <c r="A1135" s="1">
        <v>1812.8505600000001</v>
      </c>
      <c r="B1135">
        <v>1.0000000000000001E-5</v>
      </c>
    </row>
    <row r="1136" spans="1:2" x14ac:dyDescent="0.3">
      <c r="A1136" s="1">
        <v>1810.922</v>
      </c>
      <c r="B1136">
        <v>1.0000000000000001E-5</v>
      </c>
    </row>
    <row r="1137" spans="1:2" x14ac:dyDescent="0.3">
      <c r="A1137" s="1">
        <v>1808.99343</v>
      </c>
      <c r="B1137">
        <v>1.0000000000000001E-5</v>
      </c>
    </row>
    <row r="1138" spans="1:2" x14ac:dyDescent="0.3">
      <c r="A1138" s="1">
        <v>1807.0648699999999</v>
      </c>
      <c r="B1138">
        <v>2.0000000000000002E-5</v>
      </c>
    </row>
    <row r="1139" spans="1:2" x14ac:dyDescent="0.3">
      <c r="A1139" s="1">
        <v>1805.1363100000001</v>
      </c>
      <c r="B1139">
        <v>1.0000000000000001E-5</v>
      </c>
    </row>
    <row r="1140" spans="1:2" x14ac:dyDescent="0.3">
      <c r="A1140" s="1">
        <v>1803.2077400000001</v>
      </c>
      <c r="B1140">
        <v>1.0000000000000001E-5</v>
      </c>
    </row>
    <row r="1141" spans="1:2" x14ac:dyDescent="0.3">
      <c r="A1141" s="1">
        <v>1801.27918</v>
      </c>
      <c r="B1141">
        <v>0</v>
      </c>
    </row>
    <row r="1142" spans="1:2" x14ac:dyDescent="0.3">
      <c r="A1142" s="1">
        <v>1799.35061</v>
      </c>
      <c r="B1142">
        <v>1.0000000000000001E-5</v>
      </c>
    </row>
    <row r="1143" spans="1:2" x14ac:dyDescent="0.3">
      <c r="A1143" s="1">
        <v>1797.4220499999999</v>
      </c>
      <c r="B1143">
        <v>1.0000000000000001E-5</v>
      </c>
    </row>
    <row r="1144" spans="1:2" x14ac:dyDescent="0.3">
      <c r="A1144" s="1">
        <v>1795.4934800000001</v>
      </c>
      <c r="B1144">
        <v>1.0000000000000001E-5</v>
      </c>
    </row>
    <row r="1145" spans="1:2" x14ac:dyDescent="0.3">
      <c r="A1145" s="1">
        <v>1793.56492</v>
      </c>
      <c r="B1145">
        <v>-1.0000000000000001E-5</v>
      </c>
    </row>
    <row r="1146" spans="1:2" x14ac:dyDescent="0.3">
      <c r="A1146" s="1">
        <v>1791.63635</v>
      </c>
      <c r="B1146">
        <v>-2.0000000000000002E-5</v>
      </c>
    </row>
    <row r="1147" spans="1:2" x14ac:dyDescent="0.3">
      <c r="A1147" s="1">
        <v>1789.7077899999999</v>
      </c>
      <c r="B1147">
        <v>0</v>
      </c>
    </row>
    <row r="1148" spans="1:2" x14ac:dyDescent="0.3">
      <c r="A1148" s="1">
        <v>1787.7792300000001</v>
      </c>
      <c r="B1148">
        <v>1.0000000000000001E-5</v>
      </c>
    </row>
    <row r="1149" spans="1:2" x14ac:dyDescent="0.3">
      <c r="A1149" s="1">
        <v>1785.8506600000001</v>
      </c>
      <c r="B1149">
        <v>1.0000000000000001E-5</v>
      </c>
    </row>
    <row r="1150" spans="1:2" x14ac:dyDescent="0.3">
      <c r="A1150" s="1">
        <v>1783.9221</v>
      </c>
      <c r="B1150">
        <v>1.0000000000000001E-5</v>
      </c>
    </row>
    <row r="1151" spans="1:2" x14ac:dyDescent="0.3">
      <c r="A1151" s="1">
        <v>1781.99353</v>
      </c>
      <c r="B1151">
        <v>1.0000000000000001E-5</v>
      </c>
    </row>
    <row r="1152" spans="1:2" x14ac:dyDescent="0.3">
      <c r="A1152" s="1">
        <v>1780.0649699999999</v>
      </c>
      <c r="B1152">
        <v>1.0000000000000001E-5</v>
      </c>
    </row>
    <row r="1153" spans="1:2" x14ac:dyDescent="0.3">
      <c r="A1153" s="1">
        <v>1778.1364000000001</v>
      </c>
      <c r="B1153">
        <v>1.0000000000000001E-5</v>
      </c>
    </row>
    <row r="1154" spans="1:2" x14ac:dyDescent="0.3">
      <c r="A1154" s="1">
        <v>1776.20784</v>
      </c>
      <c r="B1154">
        <v>1.0000000000000001E-5</v>
      </c>
    </row>
    <row r="1155" spans="1:2" x14ac:dyDescent="0.3">
      <c r="A1155" s="1">
        <v>1774.27927</v>
      </c>
      <c r="B1155">
        <v>-1.0000000000000001E-5</v>
      </c>
    </row>
    <row r="1156" spans="1:2" x14ac:dyDescent="0.3">
      <c r="A1156" s="1">
        <v>1772.3507099999999</v>
      </c>
      <c r="B1156">
        <v>-3.0000000000000001E-5</v>
      </c>
    </row>
    <row r="1157" spans="1:2" x14ac:dyDescent="0.3">
      <c r="A1157" s="1">
        <v>1770.4221500000001</v>
      </c>
      <c r="B1157">
        <v>-2.0000000000000002E-5</v>
      </c>
    </row>
    <row r="1158" spans="1:2" x14ac:dyDescent="0.3">
      <c r="A1158" s="1">
        <v>1768.4935800000001</v>
      </c>
      <c r="B1158">
        <v>0</v>
      </c>
    </row>
    <row r="1159" spans="1:2" x14ac:dyDescent="0.3">
      <c r="A1159" s="1">
        <v>1766.56502</v>
      </c>
      <c r="B1159">
        <v>1.0000000000000001E-5</v>
      </c>
    </row>
    <row r="1160" spans="1:2" x14ac:dyDescent="0.3">
      <c r="A1160" s="1">
        <v>1764.63645</v>
      </c>
      <c r="B1160">
        <v>1.0000000000000001E-5</v>
      </c>
    </row>
    <row r="1161" spans="1:2" x14ac:dyDescent="0.3">
      <c r="A1161" s="1">
        <v>1762.7078899999999</v>
      </c>
      <c r="B1161">
        <v>0</v>
      </c>
    </row>
    <row r="1162" spans="1:2" x14ac:dyDescent="0.3">
      <c r="A1162" s="1">
        <v>1760.7793200000001</v>
      </c>
      <c r="B1162">
        <v>0</v>
      </c>
    </row>
    <row r="1163" spans="1:2" x14ac:dyDescent="0.3">
      <c r="A1163" s="1">
        <v>1758.85076</v>
      </c>
      <c r="B1163">
        <v>1.0000000000000001E-5</v>
      </c>
    </row>
    <row r="1164" spans="1:2" x14ac:dyDescent="0.3">
      <c r="A1164" s="1">
        <v>1756.9222</v>
      </c>
      <c r="B1164">
        <v>1.0000000000000001E-5</v>
      </c>
    </row>
    <row r="1165" spans="1:2" x14ac:dyDescent="0.3">
      <c r="A1165" s="1">
        <v>1754.9936299999999</v>
      </c>
      <c r="B1165">
        <v>1.0000000000000001E-5</v>
      </c>
    </row>
    <row r="1166" spans="1:2" x14ac:dyDescent="0.3">
      <c r="A1166" s="1">
        <v>1753.0650700000001</v>
      </c>
      <c r="B1166">
        <v>0</v>
      </c>
    </row>
    <row r="1167" spans="1:2" x14ac:dyDescent="0.3">
      <c r="A1167" s="1">
        <v>1751.1365000000001</v>
      </c>
      <c r="B1167">
        <v>-1.0000000000000001E-5</v>
      </c>
    </row>
    <row r="1168" spans="1:2" x14ac:dyDescent="0.3">
      <c r="A1168" s="1">
        <v>1749.20794</v>
      </c>
      <c r="B1168">
        <v>-1.0000000000000001E-5</v>
      </c>
    </row>
    <row r="1169" spans="1:2" x14ac:dyDescent="0.3">
      <c r="A1169" s="1">
        <v>1747.27937</v>
      </c>
      <c r="B1169">
        <v>0</v>
      </c>
    </row>
    <row r="1170" spans="1:2" x14ac:dyDescent="0.3">
      <c r="A1170" s="1">
        <v>1745.3508099999999</v>
      </c>
      <c r="B1170">
        <v>0</v>
      </c>
    </row>
    <row r="1171" spans="1:2" x14ac:dyDescent="0.3">
      <c r="A1171" s="1">
        <v>1743.4222400000001</v>
      </c>
      <c r="B1171">
        <v>0</v>
      </c>
    </row>
    <row r="1172" spans="1:2" x14ac:dyDescent="0.3">
      <c r="A1172" s="1">
        <v>1741.49368</v>
      </c>
      <c r="B1172">
        <v>0</v>
      </c>
    </row>
    <row r="1173" spans="1:2" x14ac:dyDescent="0.3">
      <c r="A1173" s="1">
        <v>1739.56512</v>
      </c>
      <c r="B1173">
        <v>-1.0000000000000001E-5</v>
      </c>
    </row>
    <row r="1174" spans="1:2" x14ac:dyDescent="0.3">
      <c r="A1174" s="1">
        <v>1737.6365499999999</v>
      </c>
      <c r="B1174">
        <v>-2.0000000000000002E-5</v>
      </c>
    </row>
    <row r="1175" spans="1:2" x14ac:dyDescent="0.3">
      <c r="A1175" s="1">
        <v>1735.7079900000001</v>
      </c>
      <c r="B1175">
        <v>-5.9999999999999988E-5</v>
      </c>
    </row>
    <row r="1176" spans="1:2" x14ac:dyDescent="0.3">
      <c r="A1176" s="1">
        <v>1733.7794200000001</v>
      </c>
      <c r="B1176">
        <v>-1E-4</v>
      </c>
    </row>
    <row r="1177" spans="1:2" x14ac:dyDescent="0.3">
      <c r="A1177" s="1">
        <v>1731.85086</v>
      </c>
      <c r="B1177">
        <v>-1.1E-4</v>
      </c>
    </row>
    <row r="1178" spans="1:2" x14ac:dyDescent="0.3">
      <c r="A1178" s="1">
        <v>1729.92229</v>
      </c>
      <c r="B1178">
        <v>-1.2E-4</v>
      </c>
    </row>
    <row r="1179" spans="1:2" x14ac:dyDescent="0.3">
      <c r="A1179" s="1">
        <v>1727.9937299999999</v>
      </c>
      <c r="B1179">
        <v>-1.3999999999999999E-4</v>
      </c>
    </row>
    <row r="1180" spans="1:2" x14ac:dyDescent="0.3">
      <c r="A1180" s="1">
        <v>1726.0651600000001</v>
      </c>
      <c r="B1180">
        <v>-1.4999999999999999E-4</v>
      </c>
    </row>
    <row r="1181" spans="1:2" x14ac:dyDescent="0.3">
      <c r="A1181" s="1">
        <v>1724.1366</v>
      </c>
      <c r="B1181">
        <v>-1.6000000000000001E-4</v>
      </c>
    </row>
    <row r="1182" spans="1:2" x14ac:dyDescent="0.3">
      <c r="A1182" s="1">
        <v>1722.20804</v>
      </c>
      <c r="B1182">
        <v>-1.7000000000000001E-4</v>
      </c>
    </row>
    <row r="1183" spans="1:2" x14ac:dyDescent="0.3">
      <c r="A1183" s="1">
        <v>1720.2794699999999</v>
      </c>
      <c r="B1183">
        <v>-2.0000000000000001E-4</v>
      </c>
    </row>
    <row r="1184" spans="1:2" x14ac:dyDescent="0.3">
      <c r="A1184" s="1">
        <v>1718.3509100000001</v>
      </c>
      <c r="B1184">
        <v>-2.3000000000000001E-4</v>
      </c>
    </row>
    <row r="1185" spans="1:2" x14ac:dyDescent="0.3">
      <c r="A1185" s="1">
        <v>1716.4223400000001</v>
      </c>
      <c r="B1185">
        <v>-2.1000000000000001E-4</v>
      </c>
    </row>
    <row r="1186" spans="1:2" x14ac:dyDescent="0.3">
      <c r="A1186" s="1">
        <v>1714.49378</v>
      </c>
      <c r="B1186">
        <v>-1.7000000000000001E-4</v>
      </c>
    </row>
    <row r="1187" spans="1:2" x14ac:dyDescent="0.3">
      <c r="A1187" s="1">
        <v>1712.56521</v>
      </c>
      <c r="B1187">
        <v>-1.2999999999999999E-4</v>
      </c>
    </row>
    <row r="1188" spans="1:2" x14ac:dyDescent="0.3">
      <c r="A1188" s="1">
        <v>1710.6366499999999</v>
      </c>
      <c r="B1188">
        <v>-1.1E-4</v>
      </c>
    </row>
    <row r="1189" spans="1:2" x14ac:dyDescent="0.3">
      <c r="A1189" s="1">
        <v>1708.7080800000001</v>
      </c>
      <c r="B1189">
        <v>-1.1E-4</v>
      </c>
    </row>
    <row r="1190" spans="1:2" x14ac:dyDescent="0.3">
      <c r="A1190" s="1">
        <v>1706.77952</v>
      </c>
      <c r="B1190">
        <v>-1.1E-4</v>
      </c>
    </row>
    <row r="1191" spans="1:2" x14ac:dyDescent="0.3">
      <c r="A1191" s="1">
        <v>1704.85096</v>
      </c>
      <c r="B1191">
        <v>-1.1E-4</v>
      </c>
    </row>
    <row r="1192" spans="1:2" x14ac:dyDescent="0.3">
      <c r="A1192" s="1">
        <v>1702.92239</v>
      </c>
      <c r="B1192">
        <v>-1.2E-4</v>
      </c>
    </row>
    <row r="1193" spans="1:2" x14ac:dyDescent="0.3">
      <c r="A1193" s="1">
        <v>1700.9938299999999</v>
      </c>
      <c r="B1193">
        <v>-1.4999999999999999E-4</v>
      </c>
    </row>
    <row r="1194" spans="1:2" x14ac:dyDescent="0.3">
      <c r="A1194" s="1">
        <v>1699.0652600000001</v>
      </c>
      <c r="B1194">
        <v>-1.6000000000000001E-4</v>
      </c>
    </row>
    <row r="1195" spans="1:2" x14ac:dyDescent="0.3">
      <c r="A1195" s="1">
        <v>1697.1367</v>
      </c>
      <c r="B1195">
        <v>-1.4999999999999999E-4</v>
      </c>
    </row>
    <row r="1196" spans="1:2" x14ac:dyDescent="0.3">
      <c r="A1196" s="1">
        <v>1695.20813</v>
      </c>
      <c r="B1196">
        <v>-1.3999999999999999E-4</v>
      </c>
    </row>
    <row r="1197" spans="1:2" x14ac:dyDescent="0.3">
      <c r="A1197" s="1">
        <v>1693.2795699999999</v>
      </c>
      <c r="B1197">
        <v>-1.1E-4</v>
      </c>
    </row>
    <row r="1198" spans="1:2" x14ac:dyDescent="0.3">
      <c r="A1198" s="1">
        <v>1691.3510000000001</v>
      </c>
      <c r="B1198">
        <v>-9.0000000000000006E-5</v>
      </c>
    </row>
    <row r="1199" spans="1:2" x14ac:dyDescent="0.3">
      <c r="A1199" s="1">
        <v>1689.4224400000001</v>
      </c>
      <c r="B1199">
        <v>-8.0000000000000007E-5</v>
      </c>
    </row>
    <row r="1200" spans="1:2" x14ac:dyDescent="0.3">
      <c r="A1200" s="1">
        <v>1687.49388</v>
      </c>
      <c r="B1200">
        <v>-9.0000000000000006E-5</v>
      </c>
    </row>
    <row r="1201" spans="1:2" x14ac:dyDescent="0.3">
      <c r="A1201" s="1">
        <v>1685.56531</v>
      </c>
      <c r="B1201">
        <v>-1.2999999999999999E-4</v>
      </c>
    </row>
    <row r="1202" spans="1:2" x14ac:dyDescent="0.3">
      <c r="A1202" s="1">
        <v>1683.6367499999999</v>
      </c>
      <c r="B1202">
        <v>-1.2999999999999999E-4</v>
      </c>
    </row>
    <row r="1203" spans="1:2" x14ac:dyDescent="0.3">
      <c r="A1203" s="1">
        <v>1681.7081800000001</v>
      </c>
      <c r="B1203">
        <v>-1.1E-4</v>
      </c>
    </row>
    <row r="1204" spans="1:2" x14ac:dyDescent="0.3">
      <c r="A1204" s="1">
        <v>1679.77962</v>
      </c>
      <c r="B1204">
        <v>-1E-4</v>
      </c>
    </row>
    <row r="1205" spans="1:2" x14ac:dyDescent="0.3">
      <c r="A1205" s="1">
        <v>1677.85105</v>
      </c>
      <c r="B1205">
        <v>-1.2999999999999999E-4</v>
      </c>
    </row>
    <row r="1206" spans="1:2" x14ac:dyDescent="0.3">
      <c r="A1206" s="1">
        <v>1675.9224899999999</v>
      </c>
      <c r="B1206">
        <v>-1.6000000000000001E-4</v>
      </c>
    </row>
    <row r="1207" spans="1:2" x14ac:dyDescent="0.3">
      <c r="A1207" s="1">
        <v>1673.9939199999999</v>
      </c>
      <c r="B1207">
        <v>-1.9000000000000001E-4</v>
      </c>
    </row>
    <row r="1208" spans="1:2" x14ac:dyDescent="0.3">
      <c r="A1208" s="1">
        <v>1672.0653600000001</v>
      </c>
      <c r="B1208">
        <v>-2.1000000000000001E-4</v>
      </c>
    </row>
    <row r="1209" spans="1:2" x14ac:dyDescent="0.3">
      <c r="A1209" s="1">
        <v>1670.1368</v>
      </c>
      <c r="B1209">
        <v>-2.3000000000000001E-4</v>
      </c>
    </row>
    <row r="1210" spans="1:2" x14ac:dyDescent="0.3">
      <c r="A1210" s="1">
        <v>1668.20823</v>
      </c>
      <c r="B1210">
        <v>-2.4000000000000001E-4</v>
      </c>
    </row>
    <row r="1211" spans="1:2" x14ac:dyDescent="0.3">
      <c r="A1211" s="1">
        <v>1666.2796699999999</v>
      </c>
      <c r="B1211">
        <v>-2.5000000000000001E-4</v>
      </c>
    </row>
    <row r="1212" spans="1:2" x14ac:dyDescent="0.3">
      <c r="A1212" s="1">
        <v>1664.3511000000001</v>
      </c>
      <c r="B1212">
        <v>-2.5999999999999998E-4</v>
      </c>
    </row>
    <row r="1213" spans="1:2" x14ac:dyDescent="0.3">
      <c r="A1213" s="1">
        <v>1662.42254</v>
      </c>
      <c r="B1213">
        <v>-2.5000000000000001E-4</v>
      </c>
    </row>
    <row r="1214" spans="1:2" x14ac:dyDescent="0.3">
      <c r="A1214" s="1">
        <v>1660.49397</v>
      </c>
      <c r="B1214">
        <v>-2.3000000000000001E-4</v>
      </c>
    </row>
    <row r="1215" spans="1:2" x14ac:dyDescent="0.3">
      <c r="A1215" s="1">
        <v>1658.5654099999999</v>
      </c>
      <c r="B1215">
        <v>-2.1000000000000001E-4</v>
      </c>
    </row>
    <row r="1216" spans="1:2" x14ac:dyDescent="0.3">
      <c r="A1216" s="1">
        <v>1656.6368399999999</v>
      </c>
      <c r="B1216">
        <v>-2.1000000000000001E-4</v>
      </c>
    </row>
    <row r="1217" spans="1:2" x14ac:dyDescent="0.3">
      <c r="A1217" s="1">
        <v>1654.7082800000001</v>
      </c>
      <c r="B1217">
        <v>-2.4000000000000001E-4</v>
      </c>
    </row>
    <row r="1218" spans="1:2" x14ac:dyDescent="0.3">
      <c r="A1218" s="1">
        <v>1652.77972</v>
      </c>
      <c r="B1218">
        <v>-2.4000000000000001E-4</v>
      </c>
    </row>
    <row r="1219" spans="1:2" x14ac:dyDescent="0.3">
      <c r="A1219" s="1">
        <v>1650.85115</v>
      </c>
      <c r="B1219">
        <v>-2.0000000000000001E-4</v>
      </c>
    </row>
    <row r="1220" spans="1:2" x14ac:dyDescent="0.3">
      <c r="A1220" s="1">
        <v>1648.9225899999999</v>
      </c>
      <c r="B1220">
        <v>-1.6000000000000001E-4</v>
      </c>
    </row>
    <row r="1221" spans="1:2" x14ac:dyDescent="0.3">
      <c r="A1221" s="1">
        <v>1646.9940200000001</v>
      </c>
      <c r="B1221">
        <v>-1.4999999999999999E-4</v>
      </c>
    </row>
    <row r="1222" spans="1:2" x14ac:dyDescent="0.3">
      <c r="A1222" s="1">
        <v>1645.06546</v>
      </c>
      <c r="B1222">
        <v>-1.2E-4</v>
      </c>
    </row>
    <row r="1223" spans="1:2" x14ac:dyDescent="0.3">
      <c r="A1223" s="1">
        <v>1643.13689</v>
      </c>
      <c r="B1223">
        <v>-8.0000000000000007E-5</v>
      </c>
    </row>
    <row r="1224" spans="1:2" x14ac:dyDescent="0.3">
      <c r="A1224" s="1">
        <v>1641.2083299999999</v>
      </c>
      <c r="B1224">
        <v>-6.9999999999999994E-5</v>
      </c>
    </row>
    <row r="1225" spans="1:2" x14ac:dyDescent="0.3">
      <c r="A1225" s="1">
        <v>1639.2797599999999</v>
      </c>
      <c r="B1225">
        <v>-8.0000000000000007E-5</v>
      </c>
    </row>
    <row r="1226" spans="1:2" x14ac:dyDescent="0.3">
      <c r="A1226" s="1">
        <v>1637.3512000000001</v>
      </c>
      <c r="B1226">
        <v>-1E-4</v>
      </c>
    </row>
    <row r="1227" spans="1:2" x14ac:dyDescent="0.3">
      <c r="A1227" s="1">
        <v>1635.42264</v>
      </c>
      <c r="B1227">
        <v>-1.1E-4</v>
      </c>
    </row>
    <row r="1228" spans="1:2" x14ac:dyDescent="0.3">
      <c r="A1228" s="1">
        <v>1633.49407</v>
      </c>
      <c r="B1228">
        <v>-9.0000000000000006E-5</v>
      </c>
    </row>
    <row r="1229" spans="1:2" x14ac:dyDescent="0.3">
      <c r="A1229" s="1">
        <v>1631.5655099999999</v>
      </c>
      <c r="B1229">
        <v>-6.9999999999999994E-5</v>
      </c>
    </row>
    <row r="1230" spans="1:2" x14ac:dyDescent="0.3">
      <c r="A1230" s="1">
        <v>1629.6369400000001</v>
      </c>
      <c r="B1230">
        <v>-5.9999999999999988E-5</v>
      </c>
    </row>
    <row r="1231" spans="1:2" x14ac:dyDescent="0.3">
      <c r="A1231" s="1">
        <v>1627.70838</v>
      </c>
      <c r="B1231">
        <v>-5.9999999999999988E-5</v>
      </c>
    </row>
    <row r="1232" spans="1:2" x14ac:dyDescent="0.3">
      <c r="A1232" s="1">
        <v>1625.77981</v>
      </c>
      <c r="B1232">
        <v>-6.9999999999999994E-5</v>
      </c>
    </row>
    <row r="1233" spans="1:2" x14ac:dyDescent="0.3">
      <c r="A1233" s="1">
        <v>1623.8512499999999</v>
      </c>
      <c r="B1233">
        <v>-6.9999999999999994E-5</v>
      </c>
    </row>
    <row r="1234" spans="1:2" x14ac:dyDescent="0.3">
      <c r="A1234" s="1">
        <v>1621.9226900000001</v>
      </c>
      <c r="B1234">
        <v>-5.9999999999999988E-5</v>
      </c>
    </row>
    <row r="1235" spans="1:2" x14ac:dyDescent="0.3">
      <c r="A1235" s="1">
        <v>1619.9941200000001</v>
      </c>
      <c r="B1235">
        <v>-5.0000000000000002E-5</v>
      </c>
    </row>
    <row r="1236" spans="1:2" x14ac:dyDescent="0.3">
      <c r="A1236" s="1">
        <v>1618.06556</v>
      </c>
      <c r="B1236">
        <v>-5.0000000000000002E-5</v>
      </c>
    </row>
    <row r="1237" spans="1:2" x14ac:dyDescent="0.3">
      <c r="A1237" s="1">
        <v>1616.13699</v>
      </c>
      <c r="B1237">
        <v>-5.0000000000000002E-5</v>
      </c>
    </row>
    <row r="1238" spans="1:2" x14ac:dyDescent="0.3">
      <c r="A1238" s="1">
        <v>1614.2084299999999</v>
      </c>
      <c r="B1238">
        <v>-2.0000000000000002E-5</v>
      </c>
    </row>
    <row r="1239" spans="1:2" x14ac:dyDescent="0.3">
      <c r="A1239" s="1">
        <v>1612.2798600000001</v>
      </c>
      <c r="B1239">
        <v>0</v>
      </c>
    </row>
    <row r="1240" spans="1:2" x14ac:dyDescent="0.3">
      <c r="A1240" s="1">
        <v>1610.3513</v>
      </c>
      <c r="B1240">
        <v>1.0000000000000001E-5</v>
      </c>
    </row>
    <row r="1241" spans="1:2" x14ac:dyDescent="0.3">
      <c r="A1241" s="1">
        <v>1608.42273</v>
      </c>
      <c r="B1241">
        <v>2.0000000000000002E-5</v>
      </c>
    </row>
    <row r="1242" spans="1:2" x14ac:dyDescent="0.3">
      <c r="A1242" s="1">
        <v>1606.4941699999999</v>
      </c>
      <c r="B1242">
        <v>1.0000000000000001E-5</v>
      </c>
    </row>
    <row r="1243" spans="1:2" x14ac:dyDescent="0.3">
      <c r="A1243" s="1">
        <v>1604.5656100000001</v>
      </c>
      <c r="B1243">
        <v>1.0000000000000001E-5</v>
      </c>
    </row>
    <row r="1244" spans="1:2" x14ac:dyDescent="0.3">
      <c r="A1244" s="1">
        <v>1602.6370400000001</v>
      </c>
      <c r="B1244">
        <v>1.0000000000000001E-5</v>
      </c>
    </row>
    <row r="1245" spans="1:2" x14ac:dyDescent="0.3">
      <c r="A1245" s="1">
        <v>1600.70848</v>
      </c>
      <c r="B1245">
        <v>1.0000000000000001E-5</v>
      </c>
    </row>
    <row r="1246" spans="1:2" x14ac:dyDescent="0.3">
      <c r="A1246" s="1">
        <v>1598.77991</v>
      </c>
      <c r="B1246">
        <v>1.0000000000000001E-5</v>
      </c>
    </row>
    <row r="1247" spans="1:2" x14ac:dyDescent="0.3">
      <c r="A1247" s="1">
        <v>1596.8513499999999</v>
      </c>
      <c r="B1247">
        <v>2.0000000000000002E-5</v>
      </c>
    </row>
    <row r="1248" spans="1:2" x14ac:dyDescent="0.3">
      <c r="A1248" s="1">
        <v>1594.9227800000001</v>
      </c>
      <c r="B1248">
        <v>2.0000000000000002E-5</v>
      </c>
    </row>
    <row r="1249" spans="1:2" x14ac:dyDescent="0.3">
      <c r="A1249" s="1">
        <v>1592.99422</v>
      </c>
      <c r="B1249">
        <v>2.0000000000000002E-5</v>
      </c>
    </row>
    <row r="1250" spans="1:2" x14ac:dyDescent="0.3">
      <c r="A1250" s="1">
        <v>1591.06565</v>
      </c>
      <c r="B1250">
        <v>1.0000000000000001E-5</v>
      </c>
    </row>
    <row r="1251" spans="1:2" x14ac:dyDescent="0.3">
      <c r="A1251" s="1">
        <v>1589.1370899999999</v>
      </c>
      <c r="B1251">
        <v>1.0000000000000001E-5</v>
      </c>
    </row>
    <row r="1252" spans="1:2" x14ac:dyDescent="0.3">
      <c r="A1252" s="1">
        <v>1587.2085300000001</v>
      </c>
      <c r="B1252">
        <v>1.0000000000000001E-5</v>
      </c>
    </row>
    <row r="1253" spans="1:2" x14ac:dyDescent="0.3">
      <c r="A1253" s="1">
        <v>1585.2799600000001</v>
      </c>
      <c r="B1253">
        <v>1.0000000000000001E-5</v>
      </c>
    </row>
    <row r="1254" spans="1:2" x14ac:dyDescent="0.3">
      <c r="A1254" s="1">
        <v>1583.3514</v>
      </c>
      <c r="B1254">
        <v>1.0000000000000001E-5</v>
      </c>
    </row>
    <row r="1255" spans="1:2" x14ac:dyDescent="0.3">
      <c r="A1255" s="1">
        <v>1581.42283</v>
      </c>
      <c r="B1255">
        <v>1.0000000000000001E-5</v>
      </c>
    </row>
    <row r="1256" spans="1:2" x14ac:dyDescent="0.3">
      <c r="A1256" s="1">
        <v>1579.4942699999999</v>
      </c>
      <c r="B1256">
        <v>-1.0000000000000001E-5</v>
      </c>
    </row>
    <row r="1257" spans="1:2" x14ac:dyDescent="0.3">
      <c r="A1257" s="1">
        <v>1577.5657000000001</v>
      </c>
      <c r="B1257">
        <v>-4.0000000000000003E-5</v>
      </c>
    </row>
    <row r="1258" spans="1:2" x14ac:dyDescent="0.3">
      <c r="A1258" s="1">
        <v>1575.63714</v>
      </c>
      <c r="B1258">
        <v>-5.0000000000000002E-5</v>
      </c>
    </row>
    <row r="1259" spans="1:2" x14ac:dyDescent="0.3">
      <c r="A1259" s="1">
        <v>1573.70857</v>
      </c>
      <c r="B1259">
        <v>-3.0000000000000001E-5</v>
      </c>
    </row>
    <row r="1260" spans="1:2" x14ac:dyDescent="0.3">
      <c r="A1260" s="1">
        <v>1571.7800099999999</v>
      </c>
      <c r="B1260">
        <v>-2.0000000000000002E-5</v>
      </c>
    </row>
    <row r="1261" spans="1:2" x14ac:dyDescent="0.3">
      <c r="A1261" s="1">
        <v>1569.8514500000001</v>
      </c>
      <c r="B1261">
        <v>-2.0000000000000002E-5</v>
      </c>
    </row>
    <row r="1262" spans="1:2" x14ac:dyDescent="0.3">
      <c r="A1262" s="1">
        <v>1567.9228800000001</v>
      </c>
      <c r="B1262">
        <v>-1.0000000000000001E-5</v>
      </c>
    </row>
    <row r="1263" spans="1:2" x14ac:dyDescent="0.3">
      <c r="A1263" s="1">
        <v>1565.99432</v>
      </c>
      <c r="B1263">
        <v>0</v>
      </c>
    </row>
    <row r="1264" spans="1:2" x14ac:dyDescent="0.3">
      <c r="A1264" s="1">
        <v>1564.06575</v>
      </c>
      <c r="B1264">
        <v>0</v>
      </c>
    </row>
    <row r="1265" spans="1:2" x14ac:dyDescent="0.3">
      <c r="A1265" s="1">
        <v>1562.1371899999999</v>
      </c>
      <c r="B1265">
        <v>-3.0000000000000001E-5</v>
      </c>
    </row>
    <row r="1266" spans="1:2" x14ac:dyDescent="0.3">
      <c r="A1266" s="1">
        <v>1560.2086200000001</v>
      </c>
      <c r="B1266">
        <v>-8.0000000000000007E-5</v>
      </c>
    </row>
    <row r="1267" spans="1:2" x14ac:dyDescent="0.3">
      <c r="A1267" s="1">
        <v>1558.28006</v>
      </c>
      <c r="B1267">
        <v>-1E-4</v>
      </c>
    </row>
    <row r="1268" spans="1:2" x14ac:dyDescent="0.3">
      <c r="A1268" s="1">
        <v>1556.35149</v>
      </c>
      <c r="B1268">
        <v>-5.9999999999999988E-5</v>
      </c>
    </row>
    <row r="1269" spans="1:2" x14ac:dyDescent="0.3">
      <c r="A1269" s="1">
        <v>1554.42293</v>
      </c>
      <c r="B1269">
        <v>-3.0000000000000001E-5</v>
      </c>
    </row>
    <row r="1270" spans="1:2" x14ac:dyDescent="0.3">
      <c r="A1270" s="1">
        <v>1552.4943699999999</v>
      </c>
      <c r="B1270">
        <v>-1.0000000000000001E-5</v>
      </c>
    </row>
    <row r="1271" spans="1:2" x14ac:dyDescent="0.3">
      <c r="A1271" s="1">
        <v>1550.5658000000001</v>
      </c>
      <c r="B1271">
        <v>0</v>
      </c>
    </row>
    <row r="1272" spans="1:2" x14ac:dyDescent="0.3">
      <c r="A1272" s="1">
        <v>1548.63724</v>
      </c>
      <c r="B1272">
        <v>0</v>
      </c>
    </row>
    <row r="1273" spans="1:2" x14ac:dyDescent="0.3">
      <c r="A1273" s="1">
        <v>1546.70867</v>
      </c>
      <c r="B1273">
        <v>-1.0000000000000001E-5</v>
      </c>
    </row>
    <row r="1274" spans="1:2" x14ac:dyDescent="0.3">
      <c r="A1274" s="1">
        <v>1544.7801099999999</v>
      </c>
      <c r="B1274">
        <v>-3.0000000000000001E-5</v>
      </c>
    </row>
    <row r="1275" spans="1:2" x14ac:dyDescent="0.3">
      <c r="A1275" s="1">
        <v>1542.8515400000001</v>
      </c>
      <c r="B1275">
        <v>-5.9999999999999988E-5</v>
      </c>
    </row>
    <row r="1276" spans="1:2" x14ac:dyDescent="0.3">
      <c r="A1276" s="1">
        <v>1540.9229800000001</v>
      </c>
      <c r="B1276">
        <v>-8.0000000000000007E-5</v>
      </c>
    </row>
    <row r="1277" spans="1:2" x14ac:dyDescent="0.3">
      <c r="A1277" s="1">
        <v>1538.99441</v>
      </c>
      <c r="B1277">
        <v>-6.9999999999999994E-5</v>
      </c>
    </row>
    <row r="1278" spans="1:2" x14ac:dyDescent="0.3">
      <c r="A1278" s="1">
        <v>1537.06585</v>
      </c>
      <c r="B1278">
        <v>-4.0000000000000003E-5</v>
      </c>
    </row>
    <row r="1279" spans="1:2" x14ac:dyDescent="0.3">
      <c r="A1279" s="1">
        <v>1535.1372899999999</v>
      </c>
      <c r="B1279">
        <v>-3.0000000000000001E-5</v>
      </c>
    </row>
    <row r="1280" spans="1:2" x14ac:dyDescent="0.3">
      <c r="A1280" s="1">
        <v>1533.2087200000001</v>
      </c>
      <c r="B1280">
        <v>-3.0000000000000001E-5</v>
      </c>
    </row>
    <row r="1281" spans="1:2" x14ac:dyDescent="0.3">
      <c r="A1281" s="1">
        <v>1531.28016</v>
      </c>
      <c r="B1281">
        <v>-2.0000000000000002E-5</v>
      </c>
    </row>
    <row r="1282" spans="1:2" x14ac:dyDescent="0.3">
      <c r="A1282" s="1">
        <v>1529.35159</v>
      </c>
      <c r="B1282">
        <v>-1.0000000000000001E-5</v>
      </c>
    </row>
    <row r="1283" spans="1:2" x14ac:dyDescent="0.3">
      <c r="A1283" s="1">
        <v>1527.4230299999999</v>
      </c>
      <c r="B1283">
        <v>-1.0000000000000001E-5</v>
      </c>
    </row>
    <row r="1284" spans="1:2" x14ac:dyDescent="0.3">
      <c r="A1284" s="1">
        <v>1525.4944599999999</v>
      </c>
      <c r="B1284">
        <v>-2.0000000000000002E-5</v>
      </c>
    </row>
    <row r="1285" spans="1:2" x14ac:dyDescent="0.3">
      <c r="A1285" s="1">
        <v>1523.5659000000001</v>
      </c>
      <c r="B1285">
        <v>-5.0000000000000002E-5</v>
      </c>
    </row>
    <row r="1286" spans="1:2" x14ac:dyDescent="0.3">
      <c r="A1286" s="1">
        <v>1521.63733</v>
      </c>
      <c r="B1286">
        <v>-5.9999999999999988E-5</v>
      </c>
    </row>
    <row r="1287" spans="1:2" x14ac:dyDescent="0.3">
      <c r="A1287" s="1">
        <v>1519.70877</v>
      </c>
      <c r="B1287">
        <v>-5.9999999999999988E-5</v>
      </c>
    </row>
    <row r="1288" spans="1:2" x14ac:dyDescent="0.3">
      <c r="A1288" s="1">
        <v>1517.7802099999999</v>
      </c>
      <c r="B1288">
        <v>-4.0000000000000003E-5</v>
      </c>
    </row>
    <row r="1289" spans="1:2" x14ac:dyDescent="0.3">
      <c r="A1289" s="1">
        <v>1515.8516400000001</v>
      </c>
      <c r="B1289">
        <v>-2.0000000000000002E-5</v>
      </c>
    </row>
    <row r="1290" spans="1:2" x14ac:dyDescent="0.3">
      <c r="A1290" s="1">
        <v>1513.92308</v>
      </c>
      <c r="B1290">
        <v>-1.0000000000000001E-5</v>
      </c>
    </row>
    <row r="1291" spans="1:2" x14ac:dyDescent="0.3">
      <c r="A1291" s="1">
        <v>1511.99451</v>
      </c>
      <c r="B1291">
        <v>-1.0000000000000001E-5</v>
      </c>
    </row>
    <row r="1292" spans="1:2" x14ac:dyDescent="0.3">
      <c r="A1292" s="1">
        <v>1510.0659499999999</v>
      </c>
      <c r="B1292">
        <v>-3.0000000000000001E-5</v>
      </c>
    </row>
    <row r="1293" spans="1:2" x14ac:dyDescent="0.3">
      <c r="A1293" s="1">
        <v>1508.1373799999999</v>
      </c>
      <c r="B1293">
        <v>-5.9999999999999988E-5</v>
      </c>
    </row>
    <row r="1294" spans="1:2" x14ac:dyDescent="0.3">
      <c r="A1294" s="1">
        <v>1506.2088200000001</v>
      </c>
      <c r="B1294">
        <v>-6.9999999999999994E-5</v>
      </c>
    </row>
    <row r="1295" spans="1:2" x14ac:dyDescent="0.3">
      <c r="A1295" s="1">
        <v>1504.28025</v>
      </c>
      <c r="B1295">
        <v>-4.0000000000000003E-5</v>
      </c>
    </row>
    <row r="1296" spans="1:2" x14ac:dyDescent="0.3">
      <c r="A1296" s="1">
        <v>1502.35169</v>
      </c>
      <c r="B1296">
        <v>-1.0000000000000001E-5</v>
      </c>
    </row>
    <row r="1297" spans="1:2" x14ac:dyDescent="0.3">
      <c r="A1297" s="1">
        <v>1500.4231299999999</v>
      </c>
      <c r="B1297">
        <v>-1.0000000000000001E-5</v>
      </c>
    </row>
    <row r="1298" spans="1:2" x14ac:dyDescent="0.3">
      <c r="A1298" s="1">
        <v>1498.4945600000001</v>
      </c>
      <c r="B1298">
        <v>-2.0000000000000002E-5</v>
      </c>
    </row>
    <row r="1299" spans="1:2" x14ac:dyDescent="0.3">
      <c r="A1299" s="1">
        <v>1496.566</v>
      </c>
      <c r="B1299">
        <v>-1.0000000000000001E-5</v>
      </c>
    </row>
    <row r="1300" spans="1:2" x14ac:dyDescent="0.3">
      <c r="A1300" s="1">
        <v>1494.63743</v>
      </c>
      <c r="B1300">
        <v>0</v>
      </c>
    </row>
    <row r="1301" spans="1:2" x14ac:dyDescent="0.3">
      <c r="A1301" s="1">
        <v>1492.7088699999999</v>
      </c>
      <c r="B1301">
        <v>0</v>
      </c>
    </row>
    <row r="1302" spans="1:2" x14ac:dyDescent="0.3">
      <c r="A1302" s="1">
        <v>1490.7802999999999</v>
      </c>
      <c r="B1302">
        <v>-1.0000000000000001E-5</v>
      </c>
    </row>
    <row r="1303" spans="1:2" x14ac:dyDescent="0.3">
      <c r="A1303" s="1">
        <v>1488.8517400000001</v>
      </c>
      <c r="B1303">
        <v>-2.0000000000000002E-5</v>
      </c>
    </row>
    <row r="1304" spans="1:2" x14ac:dyDescent="0.3">
      <c r="A1304" s="1">
        <v>1486.92317</v>
      </c>
      <c r="B1304">
        <v>-2.0000000000000002E-5</v>
      </c>
    </row>
    <row r="1305" spans="1:2" x14ac:dyDescent="0.3">
      <c r="A1305" s="1">
        <v>1484.99461</v>
      </c>
      <c r="B1305">
        <v>-1.0000000000000001E-5</v>
      </c>
    </row>
    <row r="1306" spans="1:2" x14ac:dyDescent="0.3">
      <c r="A1306" s="1">
        <v>1483.0660499999999</v>
      </c>
      <c r="B1306">
        <v>0</v>
      </c>
    </row>
    <row r="1307" spans="1:2" x14ac:dyDescent="0.3">
      <c r="A1307" s="1">
        <v>1481.1374800000001</v>
      </c>
      <c r="B1307">
        <v>1.0000000000000001E-5</v>
      </c>
    </row>
    <row r="1308" spans="1:2" x14ac:dyDescent="0.3">
      <c r="A1308" s="1">
        <v>1479.20892</v>
      </c>
      <c r="B1308">
        <v>1.0000000000000001E-5</v>
      </c>
    </row>
    <row r="1309" spans="1:2" x14ac:dyDescent="0.3">
      <c r="A1309" s="1">
        <v>1477.28035</v>
      </c>
      <c r="B1309">
        <v>-1.0000000000000001E-5</v>
      </c>
    </row>
    <row r="1310" spans="1:2" x14ac:dyDescent="0.3">
      <c r="A1310" s="1">
        <v>1475.3517899999999</v>
      </c>
      <c r="B1310">
        <v>-3.0000000000000001E-5</v>
      </c>
    </row>
    <row r="1311" spans="1:2" x14ac:dyDescent="0.3">
      <c r="A1311" s="1">
        <v>1473.4232199999999</v>
      </c>
      <c r="B1311">
        <v>-4.0000000000000003E-5</v>
      </c>
    </row>
    <row r="1312" spans="1:2" x14ac:dyDescent="0.3">
      <c r="A1312" s="1">
        <v>1471.4946600000001</v>
      </c>
      <c r="B1312">
        <v>-3.0000000000000001E-5</v>
      </c>
    </row>
    <row r="1313" spans="1:2" x14ac:dyDescent="0.3">
      <c r="A1313" s="1">
        <v>1469.5661</v>
      </c>
      <c r="B1313">
        <v>-1.0000000000000001E-5</v>
      </c>
    </row>
    <row r="1314" spans="1:2" x14ac:dyDescent="0.3">
      <c r="A1314" s="1">
        <v>1467.63753</v>
      </c>
      <c r="B1314">
        <v>-1.0000000000000001E-5</v>
      </c>
    </row>
    <row r="1315" spans="1:2" x14ac:dyDescent="0.3">
      <c r="A1315" s="1">
        <v>1465.7089699999999</v>
      </c>
      <c r="B1315">
        <v>-2.0000000000000002E-5</v>
      </c>
    </row>
    <row r="1316" spans="1:2" x14ac:dyDescent="0.3">
      <c r="A1316" s="1">
        <v>1463.7804000000001</v>
      </c>
      <c r="B1316">
        <v>-2.0000000000000002E-5</v>
      </c>
    </row>
    <row r="1317" spans="1:2" x14ac:dyDescent="0.3">
      <c r="A1317" s="1">
        <v>1461.85184</v>
      </c>
      <c r="B1317">
        <v>-1.0000000000000001E-5</v>
      </c>
    </row>
    <row r="1318" spans="1:2" x14ac:dyDescent="0.3">
      <c r="A1318" s="1">
        <v>1459.92327</v>
      </c>
      <c r="B1318">
        <v>-4.0000000000000003E-5</v>
      </c>
    </row>
    <row r="1319" spans="1:2" x14ac:dyDescent="0.3">
      <c r="A1319" s="1">
        <v>1457.9947099999999</v>
      </c>
      <c r="B1319">
        <v>-6.9999999999999994E-5</v>
      </c>
    </row>
    <row r="1320" spans="1:2" x14ac:dyDescent="0.3">
      <c r="A1320" s="1">
        <v>1456.0661399999999</v>
      </c>
      <c r="B1320">
        <v>-5.9999999999999988E-5</v>
      </c>
    </row>
    <row r="1321" spans="1:2" x14ac:dyDescent="0.3">
      <c r="A1321" s="1">
        <v>1454.1375800000001</v>
      </c>
      <c r="B1321">
        <v>-2.0000000000000002E-5</v>
      </c>
    </row>
    <row r="1322" spans="1:2" x14ac:dyDescent="0.3">
      <c r="A1322" s="1">
        <v>1452.20902</v>
      </c>
      <c r="B1322">
        <v>0</v>
      </c>
    </row>
    <row r="1323" spans="1:2" x14ac:dyDescent="0.3">
      <c r="A1323" s="1">
        <v>1450.28045</v>
      </c>
      <c r="B1323">
        <v>1.0000000000000001E-5</v>
      </c>
    </row>
    <row r="1324" spans="1:2" x14ac:dyDescent="0.3">
      <c r="A1324" s="1">
        <v>1448.3518899999999</v>
      </c>
      <c r="B1324">
        <v>1.0000000000000001E-5</v>
      </c>
    </row>
    <row r="1325" spans="1:2" x14ac:dyDescent="0.3">
      <c r="A1325" s="1">
        <v>1446.4233200000001</v>
      </c>
      <c r="B1325">
        <v>2.0000000000000002E-5</v>
      </c>
    </row>
    <row r="1326" spans="1:2" x14ac:dyDescent="0.3">
      <c r="A1326" s="1">
        <v>1444.49476</v>
      </c>
      <c r="B1326">
        <v>1.0000000000000001E-5</v>
      </c>
    </row>
    <row r="1327" spans="1:2" x14ac:dyDescent="0.3">
      <c r="A1327" s="1">
        <v>1442.56619</v>
      </c>
      <c r="B1327">
        <v>1.0000000000000001E-5</v>
      </c>
    </row>
    <row r="1328" spans="1:2" x14ac:dyDescent="0.3">
      <c r="A1328" s="1">
        <v>1440.6376299999999</v>
      </c>
      <c r="B1328">
        <v>0</v>
      </c>
    </row>
    <row r="1329" spans="1:2" x14ac:dyDescent="0.3">
      <c r="A1329" s="1">
        <v>1438.7090599999999</v>
      </c>
      <c r="B1329">
        <v>-1.0000000000000001E-5</v>
      </c>
    </row>
    <row r="1330" spans="1:2" x14ac:dyDescent="0.3">
      <c r="A1330" s="1">
        <v>1436.7805000000001</v>
      </c>
      <c r="B1330">
        <v>-3.0000000000000001E-5</v>
      </c>
    </row>
    <row r="1331" spans="1:2" x14ac:dyDescent="0.3">
      <c r="A1331" s="1">
        <v>1434.85194</v>
      </c>
      <c r="B1331">
        <v>-2.0000000000000002E-5</v>
      </c>
    </row>
    <row r="1332" spans="1:2" x14ac:dyDescent="0.3">
      <c r="A1332" s="1">
        <v>1432.92337</v>
      </c>
      <c r="B1332">
        <v>0</v>
      </c>
    </row>
    <row r="1333" spans="1:2" x14ac:dyDescent="0.3">
      <c r="A1333" s="1">
        <v>1430.9948099999999</v>
      </c>
      <c r="B1333">
        <v>0</v>
      </c>
    </row>
    <row r="1334" spans="1:2" x14ac:dyDescent="0.3">
      <c r="A1334" s="1">
        <v>1429.0662400000001</v>
      </c>
      <c r="B1334">
        <v>1.0000000000000001E-5</v>
      </c>
    </row>
    <row r="1335" spans="1:2" x14ac:dyDescent="0.3">
      <c r="A1335" s="1">
        <v>1427.13768</v>
      </c>
      <c r="B1335">
        <v>1.0000000000000001E-5</v>
      </c>
    </row>
    <row r="1336" spans="1:2" x14ac:dyDescent="0.3">
      <c r="A1336" s="1">
        <v>1425.20911</v>
      </c>
      <c r="B1336">
        <v>1.0000000000000001E-5</v>
      </c>
    </row>
    <row r="1337" spans="1:2" x14ac:dyDescent="0.3">
      <c r="A1337" s="1">
        <v>1423.2805499999999</v>
      </c>
      <c r="B1337">
        <v>0</v>
      </c>
    </row>
    <row r="1338" spans="1:2" x14ac:dyDescent="0.3">
      <c r="A1338" s="1">
        <v>1421.3519799999999</v>
      </c>
      <c r="B1338">
        <v>-2.0000000000000002E-5</v>
      </c>
    </row>
    <row r="1339" spans="1:2" x14ac:dyDescent="0.3">
      <c r="A1339" s="1">
        <v>1419.4234200000001</v>
      </c>
      <c r="B1339">
        <v>-3.0000000000000001E-5</v>
      </c>
    </row>
    <row r="1340" spans="1:2" x14ac:dyDescent="0.3">
      <c r="A1340" s="1">
        <v>1417.49486</v>
      </c>
      <c r="B1340">
        <v>-2.0000000000000002E-5</v>
      </c>
    </row>
    <row r="1341" spans="1:2" x14ac:dyDescent="0.3">
      <c r="A1341" s="1">
        <v>1415.56629</v>
      </c>
      <c r="B1341">
        <v>0</v>
      </c>
    </row>
    <row r="1342" spans="1:2" x14ac:dyDescent="0.3">
      <c r="A1342" s="1">
        <v>1413.6377299999999</v>
      </c>
      <c r="B1342">
        <v>1.0000000000000001E-5</v>
      </c>
    </row>
    <row r="1343" spans="1:2" x14ac:dyDescent="0.3">
      <c r="A1343" s="1">
        <v>1411.7091600000001</v>
      </c>
      <c r="B1343">
        <v>1.0000000000000001E-5</v>
      </c>
    </row>
    <row r="1344" spans="1:2" x14ac:dyDescent="0.3">
      <c r="A1344" s="1">
        <v>1409.7806</v>
      </c>
      <c r="B1344">
        <v>1.0000000000000001E-5</v>
      </c>
    </row>
    <row r="1345" spans="1:2" x14ac:dyDescent="0.3">
      <c r="A1345" s="1">
        <v>1407.85203</v>
      </c>
      <c r="B1345">
        <v>0</v>
      </c>
    </row>
    <row r="1346" spans="1:2" x14ac:dyDescent="0.3">
      <c r="A1346" s="1">
        <v>1405.92347</v>
      </c>
      <c r="B1346">
        <v>0</v>
      </c>
    </row>
    <row r="1347" spans="1:2" x14ac:dyDescent="0.3">
      <c r="A1347" s="1">
        <v>1403.9948999999999</v>
      </c>
      <c r="B1347">
        <v>-1.0000000000000001E-5</v>
      </c>
    </row>
    <row r="1348" spans="1:2" x14ac:dyDescent="0.3">
      <c r="A1348" s="1">
        <v>1402.0663400000001</v>
      </c>
      <c r="B1348">
        <v>-1.0000000000000001E-5</v>
      </c>
    </row>
    <row r="1349" spans="1:2" x14ac:dyDescent="0.3">
      <c r="A1349" s="1">
        <v>1400.13778</v>
      </c>
      <c r="B1349">
        <v>-3.0000000000000001E-5</v>
      </c>
    </row>
    <row r="1350" spans="1:2" x14ac:dyDescent="0.3">
      <c r="A1350" s="1">
        <v>1398.20921</v>
      </c>
      <c r="B1350">
        <v>-5.0000000000000002E-5</v>
      </c>
    </row>
    <row r="1351" spans="1:2" x14ac:dyDescent="0.3">
      <c r="A1351" s="1">
        <v>1396.2806499999999</v>
      </c>
      <c r="B1351">
        <v>-5.0000000000000002E-5</v>
      </c>
    </row>
    <row r="1352" spans="1:2" x14ac:dyDescent="0.3">
      <c r="A1352" s="1">
        <v>1394.3520799999999</v>
      </c>
      <c r="B1352">
        <v>-4.0000000000000003E-5</v>
      </c>
    </row>
    <row r="1353" spans="1:2" x14ac:dyDescent="0.3">
      <c r="A1353" s="1">
        <v>1392.4235200000001</v>
      </c>
      <c r="B1353">
        <v>-3.0000000000000001E-5</v>
      </c>
    </row>
    <row r="1354" spans="1:2" x14ac:dyDescent="0.3">
      <c r="A1354" s="1">
        <v>1390.49495</v>
      </c>
      <c r="B1354">
        <v>-2.0000000000000002E-5</v>
      </c>
    </row>
    <row r="1355" spans="1:2" x14ac:dyDescent="0.3">
      <c r="A1355" s="1">
        <v>1388.56639</v>
      </c>
      <c r="B1355">
        <v>-2.0000000000000002E-5</v>
      </c>
    </row>
    <row r="1356" spans="1:2" x14ac:dyDescent="0.3">
      <c r="A1356" s="1">
        <v>1386.6378199999999</v>
      </c>
      <c r="B1356">
        <v>-2.0000000000000002E-5</v>
      </c>
    </row>
    <row r="1357" spans="1:2" x14ac:dyDescent="0.3">
      <c r="A1357" s="1">
        <v>1384.7092600000001</v>
      </c>
      <c r="B1357">
        <v>-1.0000000000000001E-5</v>
      </c>
    </row>
    <row r="1358" spans="1:2" x14ac:dyDescent="0.3">
      <c r="A1358" s="1">
        <v>1382.7807</v>
      </c>
      <c r="B1358">
        <v>0</v>
      </c>
    </row>
    <row r="1359" spans="1:2" x14ac:dyDescent="0.3">
      <c r="A1359" s="1">
        <v>1380.85213</v>
      </c>
      <c r="B1359">
        <v>0</v>
      </c>
    </row>
    <row r="1360" spans="1:2" x14ac:dyDescent="0.3">
      <c r="A1360" s="1">
        <v>1378.9235699999999</v>
      </c>
      <c r="B1360">
        <v>-1.0000000000000001E-5</v>
      </c>
    </row>
    <row r="1361" spans="1:2" x14ac:dyDescent="0.3">
      <c r="A1361" s="1">
        <v>1376.9949999999999</v>
      </c>
      <c r="B1361">
        <v>-1.0000000000000001E-5</v>
      </c>
    </row>
    <row r="1362" spans="1:2" x14ac:dyDescent="0.3">
      <c r="A1362" s="1">
        <v>1375.0664400000001</v>
      </c>
      <c r="B1362">
        <v>-1.0000000000000001E-5</v>
      </c>
    </row>
    <row r="1363" spans="1:2" x14ac:dyDescent="0.3">
      <c r="A1363" s="1">
        <v>1373.13787</v>
      </c>
      <c r="B1363">
        <v>-1.0000000000000001E-5</v>
      </c>
    </row>
    <row r="1364" spans="1:2" x14ac:dyDescent="0.3">
      <c r="A1364" s="1">
        <v>1371.20931</v>
      </c>
      <c r="B1364">
        <v>0</v>
      </c>
    </row>
    <row r="1365" spans="1:2" x14ac:dyDescent="0.3">
      <c r="A1365" s="1">
        <v>1369.2807399999999</v>
      </c>
      <c r="B1365">
        <v>-1.0000000000000001E-5</v>
      </c>
    </row>
    <row r="1366" spans="1:2" x14ac:dyDescent="0.3">
      <c r="A1366" s="1">
        <v>1367.3521800000001</v>
      </c>
      <c r="B1366">
        <v>-1.0000000000000001E-5</v>
      </c>
    </row>
    <row r="1367" spans="1:2" x14ac:dyDescent="0.3">
      <c r="A1367" s="1">
        <v>1365.42362</v>
      </c>
      <c r="B1367">
        <v>-1.0000000000000001E-5</v>
      </c>
    </row>
    <row r="1368" spans="1:2" x14ac:dyDescent="0.3">
      <c r="A1368" s="1">
        <v>1363.49505</v>
      </c>
      <c r="B1368">
        <v>-3.0000000000000001E-5</v>
      </c>
    </row>
    <row r="1369" spans="1:2" x14ac:dyDescent="0.3">
      <c r="A1369" s="1">
        <v>1361.5664899999999</v>
      </c>
      <c r="B1369">
        <v>-3.0000000000000001E-5</v>
      </c>
    </row>
    <row r="1370" spans="1:2" x14ac:dyDescent="0.3">
      <c r="A1370" s="1">
        <v>1359.6379199999999</v>
      </c>
      <c r="B1370">
        <v>-4.0000000000000003E-5</v>
      </c>
    </row>
    <row r="1371" spans="1:2" x14ac:dyDescent="0.3">
      <c r="A1371" s="1">
        <v>1357.7093600000001</v>
      </c>
      <c r="B1371">
        <v>-4.0000000000000003E-5</v>
      </c>
    </row>
    <row r="1372" spans="1:2" x14ac:dyDescent="0.3">
      <c r="A1372" s="1">
        <v>1355.78079</v>
      </c>
      <c r="B1372">
        <v>-4.0000000000000003E-5</v>
      </c>
    </row>
    <row r="1373" spans="1:2" x14ac:dyDescent="0.3">
      <c r="A1373" s="1">
        <v>1353.85223</v>
      </c>
      <c r="B1373">
        <v>-3.0000000000000001E-5</v>
      </c>
    </row>
    <row r="1374" spans="1:2" x14ac:dyDescent="0.3">
      <c r="A1374" s="1">
        <v>1351.9236599999999</v>
      </c>
      <c r="B1374">
        <v>-2.0000000000000002E-5</v>
      </c>
    </row>
    <row r="1375" spans="1:2" x14ac:dyDescent="0.3">
      <c r="A1375" s="1">
        <v>1349.9951000000001</v>
      </c>
      <c r="B1375">
        <v>-1.0000000000000001E-5</v>
      </c>
    </row>
    <row r="1376" spans="1:2" x14ac:dyDescent="0.3">
      <c r="A1376" s="1">
        <v>1348.06654</v>
      </c>
      <c r="B1376">
        <v>0</v>
      </c>
    </row>
    <row r="1377" spans="1:2" x14ac:dyDescent="0.3">
      <c r="A1377" s="1">
        <v>1346.13797</v>
      </c>
      <c r="B1377">
        <v>0</v>
      </c>
    </row>
    <row r="1378" spans="1:2" x14ac:dyDescent="0.3">
      <c r="A1378" s="1">
        <v>1344.2094099999999</v>
      </c>
      <c r="B1378">
        <v>0</v>
      </c>
    </row>
    <row r="1379" spans="1:2" x14ac:dyDescent="0.3">
      <c r="A1379" s="1">
        <v>1342.2808399999999</v>
      </c>
      <c r="B1379">
        <v>0</v>
      </c>
    </row>
    <row r="1380" spans="1:2" x14ac:dyDescent="0.3">
      <c r="A1380" s="1">
        <v>1340.3522800000001</v>
      </c>
      <c r="B1380">
        <v>-1.0000000000000001E-5</v>
      </c>
    </row>
    <row r="1381" spans="1:2" x14ac:dyDescent="0.3">
      <c r="A1381" s="1">
        <v>1338.42371</v>
      </c>
      <c r="B1381">
        <v>-1.0000000000000001E-5</v>
      </c>
    </row>
    <row r="1382" spans="1:2" x14ac:dyDescent="0.3">
      <c r="A1382" s="1">
        <v>1336.49515</v>
      </c>
      <c r="B1382">
        <v>-1.0000000000000001E-5</v>
      </c>
    </row>
    <row r="1383" spans="1:2" x14ac:dyDescent="0.3">
      <c r="A1383" s="1">
        <v>1334.5665899999999</v>
      </c>
      <c r="B1383">
        <v>0</v>
      </c>
    </row>
    <row r="1384" spans="1:2" x14ac:dyDescent="0.3">
      <c r="A1384" s="1">
        <v>1332.6380200000001</v>
      </c>
      <c r="B1384">
        <v>-1.0000000000000001E-5</v>
      </c>
    </row>
    <row r="1385" spans="1:2" x14ac:dyDescent="0.3">
      <c r="A1385" s="1">
        <v>1330.70946</v>
      </c>
      <c r="B1385">
        <v>-1.0000000000000001E-5</v>
      </c>
    </row>
    <row r="1386" spans="1:2" x14ac:dyDescent="0.3">
      <c r="A1386" s="1">
        <v>1328.78089</v>
      </c>
      <c r="B1386">
        <v>-2.0000000000000002E-5</v>
      </c>
    </row>
    <row r="1387" spans="1:2" x14ac:dyDescent="0.3">
      <c r="A1387" s="1">
        <v>1326.8523299999999</v>
      </c>
      <c r="B1387">
        <v>-2.0000000000000002E-5</v>
      </c>
    </row>
    <row r="1388" spans="1:2" x14ac:dyDescent="0.3">
      <c r="A1388" s="1">
        <v>1324.9237599999999</v>
      </c>
      <c r="B1388">
        <v>-3.0000000000000001E-5</v>
      </c>
    </row>
    <row r="1389" spans="1:2" x14ac:dyDescent="0.3">
      <c r="A1389" s="1">
        <v>1322.9952000000001</v>
      </c>
      <c r="B1389">
        <v>-3.0000000000000001E-5</v>
      </c>
    </row>
    <row r="1390" spans="1:2" x14ac:dyDescent="0.3">
      <c r="A1390" s="1">
        <v>1321.06663</v>
      </c>
      <c r="B1390">
        <v>-5.0000000000000002E-5</v>
      </c>
    </row>
    <row r="1391" spans="1:2" x14ac:dyDescent="0.3">
      <c r="A1391" s="1">
        <v>1319.13807</v>
      </c>
      <c r="B1391">
        <v>-5.9999999999999988E-5</v>
      </c>
    </row>
    <row r="1392" spans="1:2" x14ac:dyDescent="0.3">
      <c r="A1392" s="1">
        <v>1317.2095099999999</v>
      </c>
      <c r="B1392">
        <v>-5.9999999999999988E-5</v>
      </c>
    </row>
    <row r="1393" spans="1:2" x14ac:dyDescent="0.3">
      <c r="A1393" s="1">
        <v>1315.2809400000001</v>
      </c>
      <c r="B1393">
        <v>-5.9999999999999988E-5</v>
      </c>
    </row>
    <row r="1394" spans="1:2" x14ac:dyDescent="0.3">
      <c r="A1394" s="1">
        <v>1313.35238</v>
      </c>
      <c r="B1394">
        <v>-6.9999999999999994E-5</v>
      </c>
    </row>
    <row r="1395" spans="1:2" x14ac:dyDescent="0.3">
      <c r="A1395" s="1">
        <v>1311.42381</v>
      </c>
      <c r="B1395">
        <v>-8.0000000000000007E-5</v>
      </c>
    </row>
    <row r="1396" spans="1:2" x14ac:dyDescent="0.3">
      <c r="A1396" s="1">
        <v>1309.4952499999999</v>
      </c>
      <c r="B1396">
        <v>-8.0000000000000007E-5</v>
      </c>
    </row>
    <row r="1397" spans="1:2" x14ac:dyDescent="0.3">
      <c r="A1397" s="1">
        <v>1307.5666799999999</v>
      </c>
      <c r="B1397">
        <v>-6.9999999999999994E-5</v>
      </c>
    </row>
    <row r="1398" spans="1:2" x14ac:dyDescent="0.3">
      <c r="A1398" s="1">
        <v>1305.6381200000001</v>
      </c>
      <c r="B1398">
        <v>-5.9999999999999988E-5</v>
      </c>
    </row>
    <row r="1399" spans="1:2" x14ac:dyDescent="0.3">
      <c r="A1399" s="1">
        <v>1303.70955</v>
      </c>
      <c r="B1399">
        <v>-5.0000000000000002E-5</v>
      </c>
    </row>
    <row r="1400" spans="1:2" x14ac:dyDescent="0.3">
      <c r="A1400" s="1">
        <v>1301.78099</v>
      </c>
      <c r="B1400">
        <v>-3.0000000000000001E-5</v>
      </c>
    </row>
    <row r="1401" spans="1:2" x14ac:dyDescent="0.3">
      <c r="A1401" s="1">
        <v>1299.8524299999999</v>
      </c>
      <c r="B1401">
        <v>-3.0000000000000001E-5</v>
      </c>
    </row>
    <row r="1402" spans="1:2" x14ac:dyDescent="0.3">
      <c r="A1402" s="1">
        <v>1297.9238600000001</v>
      </c>
      <c r="B1402">
        <v>-6.9999999999999994E-5</v>
      </c>
    </row>
    <row r="1403" spans="1:2" x14ac:dyDescent="0.3">
      <c r="A1403" s="1">
        <v>1295.9953</v>
      </c>
      <c r="B1403">
        <v>-1.1E-4</v>
      </c>
    </row>
    <row r="1404" spans="1:2" x14ac:dyDescent="0.3">
      <c r="A1404" s="1">
        <v>1294.06673</v>
      </c>
      <c r="B1404">
        <v>-1.2E-4</v>
      </c>
    </row>
    <row r="1405" spans="1:2" x14ac:dyDescent="0.3">
      <c r="A1405" s="1">
        <v>1292.1381699999999</v>
      </c>
      <c r="B1405">
        <v>-1.1E-4</v>
      </c>
    </row>
    <row r="1406" spans="1:2" x14ac:dyDescent="0.3">
      <c r="A1406" s="1">
        <v>1290.2095999999999</v>
      </c>
      <c r="B1406">
        <v>-1E-4</v>
      </c>
    </row>
    <row r="1407" spans="1:2" x14ac:dyDescent="0.3">
      <c r="A1407" s="1">
        <v>1288.2810400000001</v>
      </c>
      <c r="B1407">
        <v>-1.1E-4</v>
      </c>
    </row>
    <row r="1408" spans="1:2" x14ac:dyDescent="0.3">
      <c r="A1408" s="1">
        <v>1286.35247</v>
      </c>
      <c r="B1408">
        <v>-1.1E-4</v>
      </c>
    </row>
    <row r="1409" spans="1:2" x14ac:dyDescent="0.3">
      <c r="A1409" s="1">
        <v>1284.42391</v>
      </c>
      <c r="B1409">
        <v>-1E-4</v>
      </c>
    </row>
    <row r="1410" spans="1:2" x14ac:dyDescent="0.3">
      <c r="A1410" s="1">
        <v>1282.4953499999999</v>
      </c>
      <c r="B1410">
        <v>-1E-4</v>
      </c>
    </row>
    <row r="1411" spans="1:2" x14ac:dyDescent="0.3">
      <c r="A1411" s="1">
        <v>1280.5667800000001</v>
      </c>
      <c r="B1411">
        <v>-1.1E-4</v>
      </c>
    </row>
    <row r="1412" spans="1:2" x14ac:dyDescent="0.3">
      <c r="A1412" s="1">
        <v>1278.63822</v>
      </c>
      <c r="B1412">
        <v>-1.2E-4</v>
      </c>
    </row>
    <row r="1413" spans="1:2" x14ac:dyDescent="0.3">
      <c r="A1413" s="1">
        <v>1276.70965</v>
      </c>
      <c r="B1413">
        <v>-1.2E-4</v>
      </c>
    </row>
    <row r="1414" spans="1:2" x14ac:dyDescent="0.3">
      <c r="A1414" s="1">
        <v>1274.7810899999999</v>
      </c>
      <c r="B1414">
        <v>-1.2999999999999999E-4</v>
      </c>
    </row>
    <row r="1415" spans="1:2" x14ac:dyDescent="0.3">
      <c r="A1415" s="1">
        <v>1272.8525199999999</v>
      </c>
      <c r="B1415">
        <v>-1.3999999999999999E-4</v>
      </c>
    </row>
    <row r="1416" spans="1:2" x14ac:dyDescent="0.3">
      <c r="A1416" s="1">
        <v>1270.9239600000001</v>
      </c>
      <c r="B1416">
        <v>-1.3999999999999999E-4</v>
      </c>
    </row>
    <row r="1417" spans="1:2" x14ac:dyDescent="0.3">
      <c r="A1417" s="1">
        <v>1268.99539</v>
      </c>
      <c r="B1417">
        <v>-1.2999999999999999E-4</v>
      </c>
    </row>
    <row r="1418" spans="1:2" x14ac:dyDescent="0.3">
      <c r="A1418" s="1">
        <v>1267.06683</v>
      </c>
      <c r="B1418">
        <v>-1.1E-4</v>
      </c>
    </row>
    <row r="1419" spans="1:2" x14ac:dyDescent="0.3">
      <c r="A1419" s="1">
        <v>1265.1382699999999</v>
      </c>
      <c r="B1419">
        <v>-1E-4</v>
      </c>
    </row>
    <row r="1420" spans="1:2" x14ac:dyDescent="0.3">
      <c r="A1420" s="1">
        <v>1263.2097000000001</v>
      </c>
      <c r="B1420">
        <v>-8.0000000000000007E-5</v>
      </c>
    </row>
    <row r="1421" spans="1:2" x14ac:dyDescent="0.3">
      <c r="A1421" s="1">
        <v>1261.2811400000001</v>
      </c>
      <c r="B1421">
        <v>-6.9999999999999994E-5</v>
      </c>
    </row>
    <row r="1422" spans="1:2" x14ac:dyDescent="0.3">
      <c r="A1422" s="1">
        <v>1259.35257</v>
      </c>
      <c r="B1422">
        <v>-5.9999999999999988E-5</v>
      </c>
    </row>
    <row r="1423" spans="1:2" x14ac:dyDescent="0.3">
      <c r="A1423" s="1">
        <v>1257.42401</v>
      </c>
      <c r="B1423">
        <v>-5.0000000000000002E-5</v>
      </c>
    </row>
    <row r="1424" spans="1:2" x14ac:dyDescent="0.3">
      <c r="A1424" s="1">
        <v>1255.4954399999999</v>
      </c>
      <c r="B1424">
        <v>-5.0000000000000002E-5</v>
      </c>
    </row>
    <row r="1425" spans="1:2" x14ac:dyDescent="0.3">
      <c r="A1425" s="1">
        <v>1253.5668800000001</v>
      </c>
      <c r="B1425">
        <v>-5.0000000000000002E-5</v>
      </c>
    </row>
    <row r="1426" spans="1:2" x14ac:dyDescent="0.3">
      <c r="A1426" s="1">
        <v>1251.63831</v>
      </c>
      <c r="B1426">
        <v>-4.0000000000000003E-5</v>
      </c>
    </row>
    <row r="1427" spans="1:2" x14ac:dyDescent="0.3">
      <c r="A1427" s="1">
        <v>1249.70975</v>
      </c>
      <c r="B1427">
        <v>-3.0000000000000001E-5</v>
      </c>
    </row>
    <row r="1428" spans="1:2" x14ac:dyDescent="0.3">
      <c r="A1428" s="1">
        <v>1247.7811899999999</v>
      </c>
      <c r="B1428">
        <v>-2.0000000000000002E-5</v>
      </c>
    </row>
    <row r="1429" spans="1:2" x14ac:dyDescent="0.3">
      <c r="A1429" s="1">
        <v>1245.8526199999999</v>
      </c>
      <c r="B1429">
        <v>-1.0000000000000001E-5</v>
      </c>
    </row>
    <row r="1430" spans="1:2" x14ac:dyDescent="0.3">
      <c r="A1430" s="1">
        <v>1243.9240600000001</v>
      </c>
      <c r="B1430">
        <v>-1.0000000000000001E-5</v>
      </c>
    </row>
    <row r="1431" spans="1:2" x14ac:dyDescent="0.3">
      <c r="A1431" s="1">
        <v>1241.99549</v>
      </c>
      <c r="B1431">
        <v>-1.0000000000000001E-5</v>
      </c>
    </row>
    <row r="1432" spans="1:2" x14ac:dyDescent="0.3">
      <c r="A1432" s="1">
        <v>1240.06693</v>
      </c>
      <c r="B1432">
        <v>-1.0000000000000001E-5</v>
      </c>
    </row>
    <row r="1433" spans="1:2" x14ac:dyDescent="0.3">
      <c r="A1433" s="1">
        <v>1238.1383599999999</v>
      </c>
      <c r="B1433">
        <v>1.0000000000000001E-5</v>
      </c>
    </row>
    <row r="1434" spans="1:2" x14ac:dyDescent="0.3">
      <c r="A1434" s="1">
        <v>1236.2098000000001</v>
      </c>
      <c r="B1434">
        <v>1.0000000000000001E-5</v>
      </c>
    </row>
    <row r="1435" spans="1:2" x14ac:dyDescent="0.3">
      <c r="A1435" s="1">
        <v>1234.2812300000001</v>
      </c>
      <c r="B1435">
        <v>1.0000000000000001E-5</v>
      </c>
    </row>
    <row r="1436" spans="1:2" x14ac:dyDescent="0.3">
      <c r="A1436" s="1">
        <v>1232.35267</v>
      </c>
      <c r="B1436">
        <v>0</v>
      </c>
    </row>
    <row r="1437" spans="1:2" x14ac:dyDescent="0.3">
      <c r="A1437" s="1">
        <v>1230.4241099999999</v>
      </c>
      <c r="B1437">
        <v>1.0000000000000001E-5</v>
      </c>
    </row>
    <row r="1438" spans="1:2" x14ac:dyDescent="0.3">
      <c r="A1438" s="1">
        <v>1228.4955399999999</v>
      </c>
      <c r="B1438">
        <v>0</v>
      </c>
    </row>
    <row r="1439" spans="1:2" x14ac:dyDescent="0.3">
      <c r="A1439" s="1">
        <v>1226.5669800000001</v>
      </c>
      <c r="B1439">
        <v>0</v>
      </c>
    </row>
    <row r="1440" spans="1:2" x14ac:dyDescent="0.3">
      <c r="A1440" s="1">
        <v>1224.63841</v>
      </c>
      <c r="B1440">
        <v>-1.0000000000000001E-5</v>
      </c>
    </row>
    <row r="1441" spans="1:2" x14ac:dyDescent="0.3">
      <c r="A1441" s="1">
        <v>1222.70985</v>
      </c>
      <c r="B1441">
        <v>-1.0000000000000001E-5</v>
      </c>
    </row>
    <row r="1442" spans="1:2" x14ac:dyDescent="0.3">
      <c r="A1442" s="1">
        <v>1220.7812799999999</v>
      </c>
      <c r="B1442">
        <v>-1.0000000000000001E-5</v>
      </c>
    </row>
    <row r="1443" spans="1:2" x14ac:dyDescent="0.3">
      <c r="A1443" s="1">
        <v>1218.8527200000001</v>
      </c>
      <c r="B1443">
        <v>-1.0000000000000001E-5</v>
      </c>
    </row>
    <row r="1444" spans="1:2" x14ac:dyDescent="0.3">
      <c r="A1444" s="1">
        <v>1216.9241500000001</v>
      </c>
      <c r="B1444">
        <v>0</v>
      </c>
    </row>
    <row r="1445" spans="1:2" x14ac:dyDescent="0.3">
      <c r="A1445" s="1">
        <v>1214.99559</v>
      </c>
      <c r="B1445">
        <v>0</v>
      </c>
    </row>
    <row r="1446" spans="1:2" x14ac:dyDescent="0.3">
      <c r="A1446" s="1">
        <v>1213.0670299999999</v>
      </c>
      <c r="B1446">
        <v>-1.0000000000000001E-5</v>
      </c>
    </row>
    <row r="1447" spans="1:2" x14ac:dyDescent="0.3">
      <c r="A1447" s="1">
        <v>1211.1384599999999</v>
      </c>
      <c r="B1447">
        <v>-1.0000000000000001E-5</v>
      </c>
    </row>
    <row r="1448" spans="1:2" x14ac:dyDescent="0.3">
      <c r="A1448" s="1">
        <v>1209.2099000000001</v>
      </c>
      <c r="B1448">
        <v>0</v>
      </c>
    </row>
    <row r="1449" spans="1:2" x14ac:dyDescent="0.3">
      <c r="A1449" s="1">
        <v>1207.28133</v>
      </c>
      <c r="B1449">
        <v>0</v>
      </c>
    </row>
    <row r="1450" spans="1:2" x14ac:dyDescent="0.3">
      <c r="A1450" s="1">
        <v>1205.35277</v>
      </c>
      <c r="B1450">
        <v>0</v>
      </c>
    </row>
    <row r="1451" spans="1:2" x14ac:dyDescent="0.3">
      <c r="A1451" s="1">
        <v>1203.4241999999999</v>
      </c>
      <c r="B1451">
        <v>-1.0000000000000001E-5</v>
      </c>
    </row>
    <row r="1452" spans="1:2" x14ac:dyDescent="0.3">
      <c r="A1452" s="1">
        <v>1201.4956400000001</v>
      </c>
      <c r="B1452">
        <v>-2.0000000000000002E-5</v>
      </c>
    </row>
    <row r="1453" spans="1:2" x14ac:dyDescent="0.3">
      <c r="A1453" s="1">
        <v>1199.56708</v>
      </c>
      <c r="B1453">
        <v>-2.0000000000000002E-5</v>
      </c>
    </row>
    <row r="1454" spans="1:2" x14ac:dyDescent="0.3">
      <c r="A1454" s="1">
        <v>1197.63851</v>
      </c>
      <c r="B1454">
        <v>-3.0000000000000001E-5</v>
      </c>
    </row>
    <row r="1455" spans="1:2" x14ac:dyDescent="0.3">
      <c r="A1455" s="1">
        <v>1195.7099499999999</v>
      </c>
      <c r="B1455">
        <v>-3.0000000000000001E-5</v>
      </c>
    </row>
    <row r="1456" spans="1:2" x14ac:dyDescent="0.3">
      <c r="A1456" s="1">
        <v>1193.7813799999999</v>
      </c>
      <c r="B1456">
        <v>-2.0000000000000002E-5</v>
      </c>
    </row>
    <row r="1457" spans="1:2" x14ac:dyDescent="0.3">
      <c r="A1457" s="1">
        <v>1191.8528200000001</v>
      </c>
      <c r="B1457">
        <v>-2.0000000000000002E-5</v>
      </c>
    </row>
    <row r="1458" spans="1:2" x14ac:dyDescent="0.3">
      <c r="A1458" s="1">
        <v>1189.92425</v>
      </c>
      <c r="B1458">
        <v>-1.0000000000000001E-5</v>
      </c>
    </row>
    <row r="1459" spans="1:2" x14ac:dyDescent="0.3">
      <c r="A1459" s="1">
        <v>1187.99569</v>
      </c>
      <c r="B1459">
        <v>-1.0000000000000001E-5</v>
      </c>
    </row>
    <row r="1460" spans="1:2" x14ac:dyDescent="0.3">
      <c r="A1460" s="1">
        <v>1186.0671199999999</v>
      </c>
      <c r="B1460">
        <v>0</v>
      </c>
    </row>
    <row r="1461" spans="1:2" x14ac:dyDescent="0.3">
      <c r="A1461" s="1">
        <v>1184.1385600000001</v>
      </c>
      <c r="B1461">
        <v>1.0000000000000001E-5</v>
      </c>
    </row>
    <row r="1462" spans="1:2" x14ac:dyDescent="0.3">
      <c r="A1462" s="1">
        <v>1182.21</v>
      </c>
      <c r="B1462">
        <v>1.0000000000000001E-5</v>
      </c>
    </row>
    <row r="1463" spans="1:2" x14ac:dyDescent="0.3">
      <c r="A1463" s="1">
        <v>1180.28143</v>
      </c>
      <c r="B1463">
        <v>0</v>
      </c>
    </row>
    <row r="1464" spans="1:2" x14ac:dyDescent="0.3">
      <c r="A1464" s="1">
        <v>1178.3528699999999</v>
      </c>
      <c r="B1464">
        <v>0</v>
      </c>
    </row>
    <row r="1465" spans="1:2" x14ac:dyDescent="0.3">
      <c r="A1465" s="1">
        <v>1176.4242999999999</v>
      </c>
      <c r="B1465">
        <v>0</v>
      </c>
    </row>
    <row r="1466" spans="1:2" x14ac:dyDescent="0.3">
      <c r="A1466" s="1">
        <v>1174.4957400000001</v>
      </c>
      <c r="B1466">
        <v>-1.0000000000000001E-5</v>
      </c>
    </row>
    <row r="1467" spans="1:2" x14ac:dyDescent="0.3">
      <c r="A1467" s="1">
        <v>1172.56717</v>
      </c>
      <c r="B1467">
        <v>-1.0000000000000001E-5</v>
      </c>
    </row>
    <row r="1468" spans="1:2" x14ac:dyDescent="0.3">
      <c r="A1468" s="1">
        <v>1170.63861</v>
      </c>
      <c r="B1468">
        <v>-1.0000000000000001E-5</v>
      </c>
    </row>
    <row r="1469" spans="1:2" x14ac:dyDescent="0.3">
      <c r="A1469" s="1">
        <v>1168.7100399999999</v>
      </c>
      <c r="B1469">
        <v>-1.0000000000000001E-5</v>
      </c>
    </row>
    <row r="1470" spans="1:2" x14ac:dyDescent="0.3">
      <c r="A1470" s="1">
        <v>1166.7814800000001</v>
      </c>
      <c r="B1470">
        <v>-1.0000000000000001E-5</v>
      </c>
    </row>
    <row r="1471" spans="1:2" x14ac:dyDescent="0.3">
      <c r="A1471" s="1">
        <v>1164.85292</v>
      </c>
      <c r="B1471">
        <v>0</v>
      </c>
    </row>
    <row r="1472" spans="1:2" x14ac:dyDescent="0.3">
      <c r="A1472" s="1">
        <v>1162.92435</v>
      </c>
      <c r="B1472">
        <v>-1.0000000000000001E-5</v>
      </c>
    </row>
    <row r="1473" spans="1:2" x14ac:dyDescent="0.3">
      <c r="A1473" s="1">
        <v>1160.9957899999999</v>
      </c>
      <c r="B1473">
        <v>-1.0000000000000001E-5</v>
      </c>
    </row>
    <row r="1474" spans="1:2" x14ac:dyDescent="0.3">
      <c r="A1474" s="1">
        <v>1159.0672199999999</v>
      </c>
      <c r="B1474">
        <v>-1.0000000000000001E-5</v>
      </c>
    </row>
    <row r="1475" spans="1:2" x14ac:dyDescent="0.3">
      <c r="A1475" s="1">
        <v>1157.1386600000001</v>
      </c>
      <c r="B1475">
        <v>-1.0000000000000001E-5</v>
      </c>
    </row>
    <row r="1476" spans="1:2" x14ac:dyDescent="0.3">
      <c r="A1476" s="1">
        <v>1155.21009</v>
      </c>
      <c r="B1476">
        <v>-1.0000000000000001E-5</v>
      </c>
    </row>
    <row r="1477" spans="1:2" x14ac:dyDescent="0.3">
      <c r="A1477" s="1">
        <v>1153.28153</v>
      </c>
      <c r="B1477">
        <v>0</v>
      </c>
    </row>
    <row r="1478" spans="1:2" x14ac:dyDescent="0.3">
      <c r="A1478" s="1">
        <v>1151.3529599999999</v>
      </c>
      <c r="B1478">
        <v>1.0000000000000001E-5</v>
      </c>
    </row>
    <row r="1479" spans="1:2" x14ac:dyDescent="0.3">
      <c r="A1479" s="1">
        <v>1149.4244000000001</v>
      </c>
      <c r="B1479">
        <v>3.0000000000000001E-5</v>
      </c>
    </row>
    <row r="1480" spans="1:2" x14ac:dyDescent="0.3">
      <c r="A1480" s="1">
        <v>1147.49584</v>
      </c>
      <c r="B1480">
        <v>3.0000000000000001E-5</v>
      </c>
    </row>
    <row r="1481" spans="1:2" x14ac:dyDescent="0.3">
      <c r="A1481" s="1">
        <v>1145.56727</v>
      </c>
      <c r="B1481">
        <v>1.0000000000000001E-5</v>
      </c>
    </row>
    <row r="1482" spans="1:2" x14ac:dyDescent="0.3">
      <c r="A1482" s="1">
        <v>1143.6387099999999</v>
      </c>
      <c r="B1482">
        <v>-1.0000000000000001E-5</v>
      </c>
    </row>
    <row r="1483" spans="1:2" x14ac:dyDescent="0.3">
      <c r="A1483" s="1">
        <v>1141.7101399999999</v>
      </c>
      <c r="B1483">
        <v>-1.0000000000000001E-5</v>
      </c>
    </row>
    <row r="1484" spans="1:2" x14ac:dyDescent="0.3">
      <c r="A1484" s="1">
        <v>1139.7815800000001</v>
      </c>
      <c r="B1484">
        <v>0</v>
      </c>
    </row>
    <row r="1485" spans="1:2" x14ac:dyDescent="0.3">
      <c r="A1485" s="1">
        <v>1137.85301</v>
      </c>
      <c r="B1485">
        <v>0</v>
      </c>
    </row>
    <row r="1486" spans="1:2" x14ac:dyDescent="0.3">
      <c r="A1486" s="1">
        <v>1135.92445</v>
      </c>
      <c r="B1486">
        <v>1.0000000000000001E-5</v>
      </c>
    </row>
    <row r="1487" spans="1:2" x14ac:dyDescent="0.3">
      <c r="A1487" s="1">
        <v>1133.9958799999999</v>
      </c>
      <c r="B1487">
        <v>0</v>
      </c>
    </row>
    <row r="1488" spans="1:2" x14ac:dyDescent="0.3">
      <c r="A1488" s="1">
        <v>1132.0673200000001</v>
      </c>
      <c r="B1488">
        <v>-1.0000000000000001E-5</v>
      </c>
    </row>
    <row r="1489" spans="1:2" x14ac:dyDescent="0.3">
      <c r="A1489" s="1">
        <v>1130.13876</v>
      </c>
      <c r="B1489">
        <v>-1.0000000000000001E-5</v>
      </c>
    </row>
    <row r="1490" spans="1:2" x14ac:dyDescent="0.3">
      <c r="A1490" s="1">
        <v>1128.21019</v>
      </c>
      <c r="B1490">
        <v>-1.0000000000000001E-5</v>
      </c>
    </row>
    <row r="1491" spans="1:2" x14ac:dyDescent="0.3">
      <c r="A1491" s="1">
        <v>1126.28163</v>
      </c>
      <c r="B1491">
        <v>-2.0000000000000002E-5</v>
      </c>
    </row>
    <row r="1492" spans="1:2" x14ac:dyDescent="0.3">
      <c r="A1492" s="1">
        <v>1124.3530599999999</v>
      </c>
      <c r="B1492">
        <v>-1.0000000000000001E-5</v>
      </c>
    </row>
    <row r="1493" spans="1:2" x14ac:dyDescent="0.3">
      <c r="A1493" s="1">
        <v>1122.4245000000001</v>
      </c>
      <c r="B1493">
        <v>0</v>
      </c>
    </row>
    <row r="1494" spans="1:2" x14ac:dyDescent="0.3">
      <c r="A1494" s="1">
        <v>1120.49593</v>
      </c>
      <c r="B1494">
        <v>0</v>
      </c>
    </row>
    <row r="1495" spans="1:2" x14ac:dyDescent="0.3">
      <c r="A1495" s="1">
        <v>1118.56737</v>
      </c>
      <c r="B1495">
        <v>-1.0000000000000001E-5</v>
      </c>
    </row>
    <row r="1496" spans="1:2" x14ac:dyDescent="0.3">
      <c r="A1496" s="1">
        <v>1116.6387999999999</v>
      </c>
      <c r="B1496">
        <v>-2.0000000000000002E-5</v>
      </c>
    </row>
    <row r="1497" spans="1:2" x14ac:dyDescent="0.3">
      <c r="A1497" s="1">
        <v>1114.7102400000001</v>
      </c>
      <c r="B1497">
        <v>-2.0000000000000002E-5</v>
      </c>
    </row>
    <row r="1498" spans="1:2" x14ac:dyDescent="0.3">
      <c r="A1498" s="1">
        <v>1112.7816800000001</v>
      </c>
      <c r="B1498">
        <v>-3.0000000000000001E-5</v>
      </c>
    </row>
    <row r="1499" spans="1:2" x14ac:dyDescent="0.3">
      <c r="A1499" s="1">
        <v>1110.85311</v>
      </c>
      <c r="B1499">
        <v>-2.0000000000000002E-5</v>
      </c>
    </row>
    <row r="1500" spans="1:2" x14ac:dyDescent="0.3">
      <c r="A1500" s="1">
        <v>1108.92455</v>
      </c>
      <c r="B1500">
        <v>-1.0000000000000001E-5</v>
      </c>
    </row>
    <row r="1501" spans="1:2" x14ac:dyDescent="0.3">
      <c r="A1501" s="1">
        <v>1106.9959799999999</v>
      </c>
      <c r="B1501">
        <v>-1.0000000000000001E-5</v>
      </c>
    </row>
    <row r="1502" spans="1:2" x14ac:dyDescent="0.3">
      <c r="A1502" s="1">
        <v>1105.0674200000001</v>
      </c>
      <c r="B1502">
        <v>-1.0000000000000001E-5</v>
      </c>
    </row>
    <row r="1503" spans="1:2" x14ac:dyDescent="0.3">
      <c r="A1503" s="1">
        <v>1103.13885</v>
      </c>
      <c r="B1503">
        <v>-1.0000000000000001E-5</v>
      </c>
    </row>
    <row r="1504" spans="1:2" x14ac:dyDescent="0.3">
      <c r="A1504" s="1">
        <v>1101.21029</v>
      </c>
      <c r="B1504">
        <v>-1.0000000000000001E-5</v>
      </c>
    </row>
    <row r="1505" spans="1:2" x14ac:dyDescent="0.3">
      <c r="A1505" s="1">
        <v>1099.28172</v>
      </c>
      <c r="B1505">
        <v>-1.0000000000000001E-5</v>
      </c>
    </row>
    <row r="1506" spans="1:2" x14ac:dyDescent="0.3">
      <c r="A1506" s="1">
        <v>1097.3531599999999</v>
      </c>
      <c r="B1506">
        <v>-2.0000000000000002E-5</v>
      </c>
    </row>
    <row r="1507" spans="1:2" x14ac:dyDescent="0.3">
      <c r="A1507" s="1">
        <v>1095.4246000000001</v>
      </c>
      <c r="B1507">
        <v>-2.0000000000000002E-5</v>
      </c>
    </row>
    <row r="1508" spans="1:2" x14ac:dyDescent="0.3">
      <c r="A1508" s="1">
        <v>1093.49603</v>
      </c>
      <c r="B1508">
        <v>-3.0000000000000001E-5</v>
      </c>
    </row>
    <row r="1509" spans="1:2" x14ac:dyDescent="0.3">
      <c r="A1509" s="1">
        <v>1091.56747</v>
      </c>
      <c r="B1509">
        <v>-3.0000000000000001E-5</v>
      </c>
    </row>
    <row r="1510" spans="1:2" x14ac:dyDescent="0.3">
      <c r="A1510" s="1">
        <v>1089.6388999999999</v>
      </c>
      <c r="B1510">
        <v>-2.0000000000000002E-5</v>
      </c>
    </row>
    <row r="1511" spans="1:2" x14ac:dyDescent="0.3">
      <c r="A1511" s="1">
        <v>1087.7103400000001</v>
      </c>
      <c r="B1511">
        <v>-1.0000000000000001E-5</v>
      </c>
    </row>
    <row r="1512" spans="1:2" x14ac:dyDescent="0.3">
      <c r="A1512" s="1">
        <v>1085.7817700000001</v>
      </c>
      <c r="B1512">
        <v>-1.0000000000000001E-5</v>
      </c>
    </row>
    <row r="1513" spans="1:2" x14ac:dyDescent="0.3">
      <c r="A1513" s="1">
        <v>1083.85321</v>
      </c>
      <c r="B1513">
        <v>0</v>
      </c>
    </row>
    <row r="1514" spans="1:2" x14ac:dyDescent="0.3">
      <c r="A1514" s="1">
        <v>1081.92464</v>
      </c>
      <c r="B1514">
        <v>1.0000000000000001E-5</v>
      </c>
    </row>
    <row r="1515" spans="1:2" x14ac:dyDescent="0.3">
      <c r="A1515" s="1">
        <v>1079.9960799999999</v>
      </c>
      <c r="B1515">
        <v>2.0000000000000002E-5</v>
      </c>
    </row>
    <row r="1516" spans="1:2" x14ac:dyDescent="0.3">
      <c r="A1516" s="1">
        <v>1078.0675200000001</v>
      </c>
      <c r="B1516">
        <v>2.0000000000000002E-5</v>
      </c>
    </row>
    <row r="1517" spans="1:2" x14ac:dyDescent="0.3">
      <c r="A1517" s="1">
        <v>1076.13895</v>
      </c>
      <c r="B1517">
        <v>1.0000000000000001E-5</v>
      </c>
    </row>
    <row r="1518" spans="1:2" x14ac:dyDescent="0.3">
      <c r="A1518" s="1">
        <v>1074.21039</v>
      </c>
      <c r="B1518">
        <v>0</v>
      </c>
    </row>
    <row r="1519" spans="1:2" x14ac:dyDescent="0.3">
      <c r="A1519" s="1">
        <v>1072.2818199999999</v>
      </c>
      <c r="B1519">
        <v>-1.0000000000000001E-5</v>
      </c>
    </row>
    <row r="1520" spans="1:2" x14ac:dyDescent="0.3">
      <c r="A1520" s="1">
        <v>1070.3532600000001</v>
      </c>
      <c r="B1520">
        <v>-2.0000000000000002E-5</v>
      </c>
    </row>
    <row r="1521" spans="1:2" x14ac:dyDescent="0.3">
      <c r="A1521" s="1">
        <v>1068.4246900000001</v>
      </c>
      <c r="B1521">
        <v>-2.0000000000000002E-5</v>
      </c>
    </row>
    <row r="1522" spans="1:2" x14ac:dyDescent="0.3">
      <c r="A1522" s="1">
        <v>1066.49613</v>
      </c>
      <c r="B1522">
        <v>-2.0000000000000002E-5</v>
      </c>
    </row>
    <row r="1523" spans="1:2" x14ac:dyDescent="0.3">
      <c r="A1523" s="1">
        <v>1064.56756</v>
      </c>
      <c r="B1523">
        <v>-1.0000000000000001E-5</v>
      </c>
    </row>
    <row r="1524" spans="1:2" x14ac:dyDescent="0.3">
      <c r="A1524" s="1">
        <v>1062.6389999999999</v>
      </c>
      <c r="B1524">
        <v>-1.0000000000000001E-5</v>
      </c>
    </row>
    <row r="1525" spans="1:2" x14ac:dyDescent="0.3">
      <c r="A1525" s="1">
        <v>1060.7104400000001</v>
      </c>
      <c r="B1525">
        <v>-1.0000000000000001E-5</v>
      </c>
    </row>
    <row r="1526" spans="1:2" x14ac:dyDescent="0.3">
      <c r="A1526" s="1">
        <v>1058.78187</v>
      </c>
      <c r="B1526">
        <v>-1.0000000000000001E-5</v>
      </c>
    </row>
    <row r="1527" spans="1:2" x14ac:dyDescent="0.3">
      <c r="A1527" s="1">
        <v>1056.85331</v>
      </c>
      <c r="B1527">
        <v>-1.0000000000000001E-5</v>
      </c>
    </row>
    <row r="1528" spans="1:2" x14ac:dyDescent="0.3">
      <c r="A1528" s="1">
        <v>1054.9247399999999</v>
      </c>
      <c r="B1528">
        <v>0</v>
      </c>
    </row>
    <row r="1529" spans="1:2" x14ac:dyDescent="0.3">
      <c r="A1529" s="1">
        <v>1052.9961800000001</v>
      </c>
      <c r="B1529">
        <v>2.0000000000000002E-5</v>
      </c>
    </row>
    <row r="1530" spans="1:2" x14ac:dyDescent="0.3">
      <c r="A1530" s="1">
        <v>1051.0676100000001</v>
      </c>
      <c r="B1530">
        <v>3.0000000000000001E-5</v>
      </c>
    </row>
    <row r="1531" spans="1:2" x14ac:dyDescent="0.3">
      <c r="A1531" s="1">
        <v>1049.13905</v>
      </c>
      <c r="B1531">
        <v>1.0000000000000001E-5</v>
      </c>
    </row>
    <row r="1532" spans="1:2" x14ac:dyDescent="0.3">
      <c r="A1532" s="1">
        <v>1047.2104899999999</v>
      </c>
      <c r="B1532">
        <v>-3.0000000000000001E-5</v>
      </c>
    </row>
    <row r="1533" spans="1:2" x14ac:dyDescent="0.3">
      <c r="A1533" s="1">
        <v>1045.2819199999999</v>
      </c>
      <c r="B1533">
        <v>-5.9999999999999988E-5</v>
      </c>
    </row>
    <row r="1534" spans="1:2" x14ac:dyDescent="0.3">
      <c r="A1534" s="1">
        <v>1043.3533600000001</v>
      </c>
      <c r="B1534">
        <v>-5.0000000000000002E-5</v>
      </c>
    </row>
    <row r="1535" spans="1:2" x14ac:dyDescent="0.3">
      <c r="A1535" s="1">
        <v>1041.42479</v>
      </c>
      <c r="B1535">
        <v>-3.0000000000000001E-5</v>
      </c>
    </row>
    <row r="1536" spans="1:2" x14ac:dyDescent="0.3">
      <c r="A1536" s="1">
        <v>1039.49623</v>
      </c>
      <c r="B1536">
        <v>-3.0000000000000001E-5</v>
      </c>
    </row>
    <row r="1537" spans="1:2" x14ac:dyDescent="0.3">
      <c r="A1537" s="1">
        <v>1037.5676599999999</v>
      </c>
      <c r="B1537">
        <v>-3.0000000000000001E-5</v>
      </c>
    </row>
    <row r="1538" spans="1:2" x14ac:dyDescent="0.3">
      <c r="A1538" s="1">
        <v>1035.6391000000001</v>
      </c>
      <c r="B1538">
        <v>-3.0000000000000001E-5</v>
      </c>
    </row>
    <row r="1539" spans="1:2" x14ac:dyDescent="0.3">
      <c r="A1539" s="1">
        <v>1033.7105300000001</v>
      </c>
      <c r="B1539">
        <v>-4.0000000000000003E-5</v>
      </c>
    </row>
    <row r="1540" spans="1:2" x14ac:dyDescent="0.3">
      <c r="A1540" s="1">
        <v>1031.78197</v>
      </c>
      <c r="B1540">
        <v>-4.0000000000000003E-5</v>
      </c>
    </row>
    <row r="1541" spans="1:2" x14ac:dyDescent="0.3">
      <c r="A1541" s="1">
        <v>1029.8534099999999</v>
      </c>
      <c r="B1541">
        <v>-3.0000000000000001E-5</v>
      </c>
    </row>
    <row r="1542" spans="1:2" x14ac:dyDescent="0.3">
      <c r="A1542" s="1">
        <v>1027.9248399999999</v>
      </c>
      <c r="B1542">
        <v>-4.0000000000000003E-5</v>
      </c>
    </row>
    <row r="1543" spans="1:2" x14ac:dyDescent="0.3">
      <c r="A1543" s="1">
        <v>1025.9962800000001</v>
      </c>
      <c r="B1543">
        <v>-5.0000000000000002E-5</v>
      </c>
    </row>
    <row r="1544" spans="1:2" x14ac:dyDescent="0.3">
      <c r="A1544" s="1">
        <v>1024.06771</v>
      </c>
      <c r="B1544">
        <v>-5.9999999999999988E-5</v>
      </c>
    </row>
    <row r="1545" spans="1:2" x14ac:dyDescent="0.3">
      <c r="A1545" s="1">
        <v>1022.13915</v>
      </c>
      <c r="B1545">
        <v>-6.9999999999999994E-5</v>
      </c>
    </row>
    <row r="1546" spans="1:2" x14ac:dyDescent="0.3">
      <c r="A1546" s="1">
        <v>1020.21058</v>
      </c>
      <c r="B1546">
        <v>-9.0000000000000006E-5</v>
      </c>
    </row>
    <row r="1547" spans="1:2" x14ac:dyDescent="0.3">
      <c r="A1547" s="1">
        <v>1018.28202</v>
      </c>
      <c r="B1547">
        <v>-1E-4</v>
      </c>
    </row>
    <row r="1548" spans="1:2" x14ac:dyDescent="0.3">
      <c r="A1548" s="1">
        <v>1016.35345</v>
      </c>
      <c r="B1548">
        <v>-1.1E-4</v>
      </c>
    </row>
    <row r="1549" spans="1:2" x14ac:dyDescent="0.3">
      <c r="A1549" s="1">
        <v>1014.42489</v>
      </c>
      <c r="B1549">
        <v>-1.2E-4</v>
      </c>
    </row>
    <row r="1550" spans="1:2" x14ac:dyDescent="0.3">
      <c r="A1550" s="1">
        <v>1012.4963299999999</v>
      </c>
      <c r="B1550">
        <v>-1.2E-4</v>
      </c>
    </row>
    <row r="1551" spans="1:2" x14ac:dyDescent="0.3">
      <c r="A1551" s="1">
        <v>1010.56776</v>
      </c>
      <c r="B1551">
        <v>-1.2E-4</v>
      </c>
    </row>
    <row r="1552" spans="1:2" x14ac:dyDescent="0.3">
      <c r="A1552" s="1">
        <v>1008.6392</v>
      </c>
      <c r="B1552">
        <v>-1E-4</v>
      </c>
    </row>
    <row r="1553" spans="1:2" x14ac:dyDescent="0.3">
      <c r="A1553" s="1">
        <v>1006.71063</v>
      </c>
      <c r="B1553">
        <v>-9.0000000000000006E-5</v>
      </c>
    </row>
    <row r="1554" spans="1:2" x14ac:dyDescent="0.3">
      <c r="A1554" s="1">
        <v>1004.78207</v>
      </c>
      <c r="B1554">
        <v>-9.0000000000000006E-5</v>
      </c>
    </row>
    <row r="1555" spans="1:2" x14ac:dyDescent="0.3">
      <c r="A1555" s="1">
        <v>1002.8535000000001</v>
      </c>
      <c r="B1555">
        <v>-8.0000000000000007E-5</v>
      </c>
    </row>
    <row r="1556" spans="1:2" x14ac:dyDescent="0.3">
      <c r="A1556" s="1">
        <v>1000.92494</v>
      </c>
      <c r="B1556">
        <v>-8.0000000000000007E-5</v>
      </c>
    </row>
    <row r="1557" spans="1:2" x14ac:dyDescent="0.3">
      <c r="A1557" s="1">
        <v>998.99636999999996</v>
      </c>
      <c r="B1557">
        <v>-8.0000000000000007E-5</v>
      </c>
    </row>
    <row r="1558" spans="1:2" x14ac:dyDescent="0.3">
      <c r="A1558" s="1">
        <v>997.06781000000001</v>
      </c>
      <c r="B1558">
        <v>-9.0000000000000006E-5</v>
      </c>
    </row>
    <row r="1559" spans="1:2" x14ac:dyDescent="0.3">
      <c r="A1559" s="1">
        <v>995.13924999999995</v>
      </c>
      <c r="B1559">
        <v>-1E-4</v>
      </c>
    </row>
    <row r="1560" spans="1:2" x14ac:dyDescent="0.3">
      <c r="A1560" s="1">
        <v>993.21068000000002</v>
      </c>
      <c r="B1560">
        <v>-1.1E-4</v>
      </c>
    </row>
    <row r="1561" spans="1:2" x14ac:dyDescent="0.3">
      <c r="A1561" s="1">
        <v>991.28211999999996</v>
      </c>
      <c r="B1561">
        <v>-1.1E-4</v>
      </c>
    </row>
    <row r="1562" spans="1:2" x14ac:dyDescent="0.3">
      <c r="A1562" s="1">
        <v>989.35355000000004</v>
      </c>
      <c r="B1562">
        <v>-1.1E-4</v>
      </c>
    </row>
    <row r="1563" spans="1:2" x14ac:dyDescent="0.3">
      <c r="A1563" s="1">
        <v>987.42499000000009</v>
      </c>
      <c r="B1563">
        <v>-1.1E-4</v>
      </c>
    </row>
    <row r="1564" spans="1:2" x14ac:dyDescent="0.3">
      <c r="A1564" s="1">
        <v>985.49641999999994</v>
      </c>
      <c r="B1564">
        <v>-1.1E-4</v>
      </c>
    </row>
    <row r="1565" spans="1:2" x14ac:dyDescent="0.3">
      <c r="A1565" s="1">
        <v>983.56786</v>
      </c>
      <c r="B1565">
        <v>-1E-4</v>
      </c>
    </row>
    <row r="1566" spans="1:2" x14ac:dyDescent="0.3">
      <c r="A1566" s="1">
        <v>981.63929000000007</v>
      </c>
      <c r="B1566">
        <v>-8.0000000000000007E-5</v>
      </c>
    </row>
    <row r="1567" spans="1:2" x14ac:dyDescent="0.3">
      <c r="A1567" s="1">
        <v>979.71073000000013</v>
      </c>
      <c r="B1567">
        <v>-5.9999999999999988E-5</v>
      </c>
    </row>
    <row r="1568" spans="1:2" x14ac:dyDescent="0.3">
      <c r="A1568" s="1">
        <v>977.78216999999995</v>
      </c>
      <c r="B1568">
        <v>-3.0000000000000001E-5</v>
      </c>
    </row>
    <row r="1569" spans="1:2" x14ac:dyDescent="0.3">
      <c r="A1569" s="1">
        <v>975.85360000000003</v>
      </c>
      <c r="B1569">
        <v>-1.0000000000000001E-5</v>
      </c>
    </row>
    <row r="1570" spans="1:2" x14ac:dyDescent="0.3">
      <c r="A1570" s="1">
        <v>973.92504000000008</v>
      </c>
      <c r="B1570">
        <v>1.0000000000000001E-5</v>
      </c>
    </row>
    <row r="1571" spans="1:2" x14ac:dyDescent="0.3">
      <c r="A1571" s="1">
        <v>971.99646999999993</v>
      </c>
      <c r="B1571">
        <v>1.0000000000000001E-5</v>
      </c>
    </row>
    <row r="1572" spans="1:2" x14ac:dyDescent="0.3">
      <c r="A1572" s="1">
        <v>970.06790999999998</v>
      </c>
      <c r="B1572">
        <v>1.0000000000000001E-5</v>
      </c>
    </row>
    <row r="1573" spans="1:2" x14ac:dyDescent="0.3">
      <c r="A1573" s="1">
        <v>968.13934000000006</v>
      </c>
      <c r="B1573">
        <v>0</v>
      </c>
    </row>
    <row r="1574" spans="1:2" x14ac:dyDescent="0.3">
      <c r="A1574" s="1">
        <v>966.21078000000011</v>
      </c>
      <c r="B1574">
        <v>-2.0000000000000002E-5</v>
      </c>
    </row>
    <row r="1575" spans="1:2" x14ac:dyDescent="0.3">
      <c r="A1575" s="1">
        <v>964.28220999999996</v>
      </c>
      <c r="B1575">
        <v>-5.0000000000000002E-5</v>
      </c>
    </row>
    <row r="1576" spans="1:2" x14ac:dyDescent="0.3">
      <c r="A1576" s="1">
        <v>962.35365000000002</v>
      </c>
      <c r="B1576">
        <v>-8.0000000000000007E-5</v>
      </c>
    </row>
    <row r="1577" spans="1:2" x14ac:dyDescent="0.3">
      <c r="A1577" s="1">
        <v>960.42509000000007</v>
      </c>
      <c r="B1577">
        <v>-9.0000000000000006E-5</v>
      </c>
    </row>
    <row r="1578" spans="1:2" x14ac:dyDescent="0.3">
      <c r="A1578" s="1">
        <v>958.49651999999992</v>
      </c>
      <c r="B1578">
        <v>-9.0000000000000006E-5</v>
      </c>
    </row>
    <row r="1579" spans="1:2" x14ac:dyDescent="0.3">
      <c r="A1579" s="1">
        <v>956.56795999999997</v>
      </c>
      <c r="B1579">
        <v>-9.0000000000000006E-5</v>
      </c>
    </row>
    <row r="1580" spans="1:2" x14ac:dyDescent="0.3">
      <c r="A1580" s="1">
        <v>954.63939000000005</v>
      </c>
      <c r="B1580">
        <v>-9.0000000000000006E-5</v>
      </c>
    </row>
    <row r="1581" spans="1:2" x14ac:dyDescent="0.3">
      <c r="A1581" s="1">
        <v>952.7108300000001</v>
      </c>
      <c r="B1581">
        <v>-9.0000000000000006E-5</v>
      </c>
    </row>
    <row r="1582" spans="1:2" x14ac:dyDescent="0.3">
      <c r="A1582" s="1">
        <v>950.78225999999995</v>
      </c>
      <c r="B1582">
        <v>-6.9999999999999994E-5</v>
      </c>
    </row>
    <row r="1583" spans="1:2" x14ac:dyDescent="0.3">
      <c r="A1583" s="1">
        <v>948.8537</v>
      </c>
      <c r="B1583">
        <v>-4.0000000000000003E-5</v>
      </c>
    </row>
    <row r="1584" spans="1:2" x14ac:dyDescent="0.3">
      <c r="A1584" s="1">
        <v>946.92513000000008</v>
      </c>
      <c r="B1584">
        <v>-3.0000000000000001E-5</v>
      </c>
    </row>
    <row r="1585" spans="1:2" x14ac:dyDescent="0.3">
      <c r="A1585" s="1">
        <v>944.99656999999991</v>
      </c>
      <c r="B1585">
        <v>-2.0000000000000002E-5</v>
      </c>
    </row>
    <row r="1586" spans="1:2" x14ac:dyDescent="0.3">
      <c r="A1586" s="1">
        <v>943.06800999999996</v>
      </c>
      <c r="B1586">
        <v>0</v>
      </c>
    </row>
    <row r="1587" spans="1:2" x14ac:dyDescent="0.3">
      <c r="A1587" s="1">
        <v>941.13944000000004</v>
      </c>
      <c r="B1587">
        <v>2.0000000000000002E-5</v>
      </c>
    </row>
    <row r="1588" spans="1:2" x14ac:dyDescent="0.3">
      <c r="A1588" s="1">
        <v>939.21088000000009</v>
      </c>
      <c r="B1588">
        <v>4.0000000000000003E-5</v>
      </c>
    </row>
    <row r="1589" spans="1:2" x14ac:dyDescent="0.3">
      <c r="A1589" s="1">
        <v>937.28230999999994</v>
      </c>
      <c r="B1589">
        <v>5.9999999999999988E-5</v>
      </c>
    </row>
    <row r="1590" spans="1:2" x14ac:dyDescent="0.3">
      <c r="A1590" s="1">
        <v>935.35374999999999</v>
      </c>
      <c r="B1590">
        <v>8.0000000000000007E-5</v>
      </c>
    </row>
    <row r="1591" spans="1:2" x14ac:dyDescent="0.3">
      <c r="A1591" s="1">
        <v>933.42518000000007</v>
      </c>
      <c r="B1591">
        <v>1E-4</v>
      </c>
    </row>
    <row r="1592" spans="1:2" x14ac:dyDescent="0.3">
      <c r="A1592" s="1">
        <v>931.49661999999989</v>
      </c>
      <c r="B1592">
        <v>1.1E-4</v>
      </c>
    </row>
    <row r="1593" spans="1:2" x14ac:dyDescent="0.3">
      <c r="A1593" s="1">
        <v>929.56804999999997</v>
      </c>
      <c r="B1593">
        <v>1.1E-4</v>
      </c>
    </row>
    <row r="1594" spans="1:2" x14ac:dyDescent="0.3">
      <c r="A1594" s="1">
        <v>927.63949000000002</v>
      </c>
      <c r="B1594">
        <v>1.3999999999999999E-4</v>
      </c>
    </row>
    <row r="1595" spans="1:2" x14ac:dyDescent="0.3">
      <c r="A1595" s="1">
        <v>925.71093000000008</v>
      </c>
      <c r="B1595">
        <v>2.0000000000000001E-4</v>
      </c>
    </row>
    <row r="1596" spans="1:2" x14ac:dyDescent="0.3">
      <c r="A1596" s="1">
        <v>923.78235999999993</v>
      </c>
      <c r="B1596">
        <v>2.5000000000000001E-4</v>
      </c>
    </row>
    <row r="1597" spans="1:2" x14ac:dyDescent="0.3">
      <c r="A1597" s="1">
        <v>921.85379999999998</v>
      </c>
      <c r="B1597">
        <v>2.7E-4</v>
      </c>
    </row>
    <row r="1598" spans="1:2" x14ac:dyDescent="0.3">
      <c r="A1598" s="1">
        <v>919.92523000000006</v>
      </c>
      <c r="B1598">
        <v>2.5000000000000001E-4</v>
      </c>
    </row>
    <row r="1599" spans="1:2" x14ac:dyDescent="0.3">
      <c r="A1599" s="1">
        <v>917.99666999999988</v>
      </c>
      <c r="B1599">
        <v>2.0000000000000001E-4</v>
      </c>
    </row>
    <row r="1600" spans="1:2" x14ac:dyDescent="0.3">
      <c r="A1600" s="1">
        <v>916.06809999999996</v>
      </c>
      <c r="B1600">
        <v>1.7000000000000001E-4</v>
      </c>
    </row>
    <row r="1601" spans="1:2" x14ac:dyDescent="0.3">
      <c r="A1601" s="1">
        <v>914.13954000000001</v>
      </c>
      <c r="B1601">
        <v>1.3999999999999999E-4</v>
      </c>
    </row>
    <row r="1602" spans="1:2" x14ac:dyDescent="0.3">
      <c r="A1602" s="1">
        <v>912.21098000000006</v>
      </c>
      <c r="B1602">
        <v>1.2E-4</v>
      </c>
    </row>
    <row r="1603" spans="1:2" x14ac:dyDescent="0.3">
      <c r="A1603" s="1">
        <v>910.28240999999991</v>
      </c>
      <c r="B1603">
        <v>1E-4</v>
      </c>
    </row>
    <row r="1604" spans="1:2" x14ac:dyDescent="0.3">
      <c r="A1604" s="1">
        <v>908.35384999999997</v>
      </c>
      <c r="B1604">
        <v>8.0000000000000007E-5</v>
      </c>
    </row>
    <row r="1605" spans="1:2" x14ac:dyDescent="0.3">
      <c r="A1605" s="1">
        <v>906.42528000000004</v>
      </c>
      <c r="B1605">
        <v>5.0000000000000002E-5</v>
      </c>
    </row>
    <row r="1606" spans="1:2" x14ac:dyDescent="0.3">
      <c r="A1606" s="1">
        <v>904.49671999999998</v>
      </c>
      <c r="B1606">
        <v>5.0000000000000002E-5</v>
      </c>
    </row>
    <row r="1607" spans="1:2" x14ac:dyDescent="0.3">
      <c r="A1607" s="1">
        <v>902.56814999999995</v>
      </c>
      <c r="B1607">
        <v>5.9999999999999988E-5</v>
      </c>
    </row>
    <row r="1608" spans="1:2" x14ac:dyDescent="0.3">
      <c r="A1608" s="1">
        <v>900.63959</v>
      </c>
      <c r="B1608">
        <v>5.0000000000000002E-5</v>
      </c>
    </row>
    <row r="1609" spans="1:2" x14ac:dyDescent="0.3">
      <c r="A1609" s="1">
        <v>898.71101999999996</v>
      </c>
      <c r="B1609">
        <v>3.0000000000000001E-5</v>
      </c>
    </row>
    <row r="1610" spans="1:2" x14ac:dyDescent="0.3">
      <c r="A1610" s="1">
        <v>896.78246000000001</v>
      </c>
      <c r="B1610">
        <v>3.0000000000000001E-5</v>
      </c>
    </row>
    <row r="1611" spans="1:2" x14ac:dyDescent="0.3">
      <c r="A1611" s="1">
        <v>894.85389999999995</v>
      </c>
      <c r="B1611">
        <v>2.0000000000000002E-5</v>
      </c>
    </row>
    <row r="1612" spans="1:2" x14ac:dyDescent="0.3">
      <c r="A1612" s="1">
        <v>892.92533000000003</v>
      </c>
      <c r="B1612">
        <v>2.0000000000000002E-5</v>
      </c>
    </row>
    <row r="1613" spans="1:2" x14ac:dyDescent="0.3">
      <c r="A1613" s="1">
        <v>890.99676999999997</v>
      </c>
      <c r="B1613">
        <v>3.0000000000000001E-5</v>
      </c>
    </row>
    <row r="1614" spans="1:2" x14ac:dyDescent="0.3">
      <c r="A1614" s="1">
        <v>889.06820000000005</v>
      </c>
      <c r="B1614">
        <v>4.0000000000000003E-5</v>
      </c>
    </row>
    <row r="1615" spans="1:2" x14ac:dyDescent="0.3">
      <c r="A1615" s="1">
        <v>887.13963999999999</v>
      </c>
      <c r="B1615">
        <v>3.0000000000000001E-5</v>
      </c>
    </row>
    <row r="1616" spans="1:2" x14ac:dyDescent="0.3">
      <c r="A1616" s="1">
        <v>885.21106999999995</v>
      </c>
      <c r="B1616">
        <v>2.0000000000000002E-5</v>
      </c>
    </row>
    <row r="1617" spans="1:2" x14ac:dyDescent="0.3">
      <c r="A1617" s="1">
        <v>883.28251</v>
      </c>
      <c r="B1617">
        <v>2.0000000000000002E-5</v>
      </c>
    </row>
    <row r="1618" spans="1:2" x14ac:dyDescent="0.3">
      <c r="A1618" s="1">
        <v>881.35394000000008</v>
      </c>
      <c r="B1618">
        <v>2.0000000000000002E-5</v>
      </c>
    </row>
    <row r="1619" spans="1:2" x14ac:dyDescent="0.3">
      <c r="A1619" s="1">
        <v>879.42538000000002</v>
      </c>
      <c r="B1619">
        <v>1.0000000000000001E-5</v>
      </c>
    </row>
    <row r="1620" spans="1:2" x14ac:dyDescent="0.3">
      <c r="A1620" s="1">
        <v>877.49681999999996</v>
      </c>
      <c r="B1620">
        <v>-2.0000000000000002E-5</v>
      </c>
    </row>
    <row r="1621" spans="1:2" x14ac:dyDescent="0.3">
      <c r="A1621" s="1">
        <v>875.56825000000003</v>
      </c>
      <c r="B1621">
        <v>-4.0000000000000003E-5</v>
      </c>
    </row>
    <row r="1622" spans="1:2" x14ac:dyDescent="0.3">
      <c r="A1622" s="1">
        <v>873.63969000000009</v>
      </c>
      <c r="B1622">
        <v>-4.0000000000000003E-5</v>
      </c>
    </row>
    <row r="1623" spans="1:2" x14ac:dyDescent="0.3">
      <c r="A1623" s="1">
        <v>871.71111999999994</v>
      </c>
      <c r="B1623">
        <v>-2.0000000000000002E-5</v>
      </c>
    </row>
    <row r="1624" spans="1:2" x14ac:dyDescent="0.3">
      <c r="A1624" s="1">
        <v>869.78255999999999</v>
      </c>
      <c r="B1624">
        <v>-2.0000000000000002E-5</v>
      </c>
    </row>
    <row r="1625" spans="1:2" x14ac:dyDescent="0.3">
      <c r="A1625" s="1">
        <v>867.85399000000007</v>
      </c>
      <c r="B1625">
        <v>-2.0000000000000002E-5</v>
      </c>
    </row>
    <row r="1626" spans="1:2" x14ac:dyDescent="0.3">
      <c r="A1626" s="1">
        <v>865.92543000000012</v>
      </c>
      <c r="B1626">
        <v>-1.0000000000000001E-5</v>
      </c>
    </row>
    <row r="1627" spans="1:2" x14ac:dyDescent="0.3">
      <c r="A1627" s="1">
        <v>863.99685999999997</v>
      </c>
      <c r="B1627">
        <v>0</v>
      </c>
    </row>
    <row r="1628" spans="1:2" x14ac:dyDescent="0.3">
      <c r="A1628" s="1">
        <v>862.06830000000002</v>
      </c>
      <c r="B1628">
        <v>-1.0000000000000001E-5</v>
      </c>
    </row>
    <row r="1629" spans="1:2" x14ac:dyDescent="0.3">
      <c r="A1629" s="1">
        <v>860.13974000000007</v>
      </c>
      <c r="B1629">
        <v>-2.0000000000000002E-5</v>
      </c>
    </row>
    <row r="1630" spans="1:2" x14ac:dyDescent="0.3">
      <c r="A1630" s="1">
        <v>858.21116999999992</v>
      </c>
      <c r="B1630">
        <v>-2.0000000000000002E-5</v>
      </c>
    </row>
    <row r="1631" spans="1:2" x14ac:dyDescent="0.3">
      <c r="A1631" s="1">
        <v>856.28260999999998</v>
      </c>
      <c r="B1631">
        <v>-4.0000000000000003E-5</v>
      </c>
    </row>
    <row r="1632" spans="1:2" x14ac:dyDescent="0.3">
      <c r="A1632" s="1">
        <v>854.35404000000005</v>
      </c>
      <c r="B1632">
        <v>-5.9999999999999988E-5</v>
      </c>
    </row>
    <row r="1633" spans="1:2" x14ac:dyDescent="0.3">
      <c r="A1633" s="1">
        <v>852.42548000000011</v>
      </c>
      <c r="B1633">
        <v>-5.9999999999999988E-5</v>
      </c>
    </row>
    <row r="1634" spans="1:2" x14ac:dyDescent="0.3">
      <c r="A1634" s="1">
        <v>850.49690999999996</v>
      </c>
      <c r="B1634">
        <v>-5.9999999999999988E-5</v>
      </c>
    </row>
    <row r="1635" spans="1:2" x14ac:dyDescent="0.3">
      <c r="A1635" s="1">
        <v>848.56835000000001</v>
      </c>
      <c r="B1635">
        <v>-5.9999999999999988E-5</v>
      </c>
    </row>
    <row r="1636" spans="1:2" x14ac:dyDescent="0.3">
      <c r="A1636" s="1">
        <v>846.63978000000009</v>
      </c>
      <c r="B1636">
        <v>-5.9999999999999988E-5</v>
      </c>
    </row>
    <row r="1637" spans="1:2" x14ac:dyDescent="0.3">
      <c r="A1637" s="1">
        <v>844.71121999999991</v>
      </c>
      <c r="B1637">
        <v>-5.9999999999999988E-5</v>
      </c>
    </row>
    <row r="1638" spans="1:2" x14ac:dyDescent="0.3">
      <c r="A1638" s="1">
        <v>842.78265999999996</v>
      </c>
      <c r="B1638">
        <v>-8.0000000000000007E-5</v>
      </c>
    </row>
    <row r="1639" spans="1:2" x14ac:dyDescent="0.3">
      <c r="A1639" s="1">
        <v>840.85409000000004</v>
      </c>
      <c r="B1639">
        <v>-1E-4</v>
      </c>
    </row>
    <row r="1640" spans="1:2" x14ac:dyDescent="0.3">
      <c r="A1640" s="1">
        <v>838.92553000000009</v>
      </c>
      <c r="B1640">
        <v>-9.0000000000000006E-5</v>
      </c>
    </row>
    <row r="1641" spans="1:2" x14ac:dyDescent="0.3">
      <c r="A1641" s="1">
        <v>836.99695999999994</v>
      </c>
      <c r="B1641">
        <v>-6.9999999999999994E-5</v>
      </c>
    </row>
    <row r="1642" spans="1:2" x14ac:dyDescent="0.3">
      <c r="A1642" s="1">
        <v>835.0684</v>
      </c>
      <c r="B1642">
        <v>-5.0000000000000002E-5</v>
      </c>
    </row>
    <row r="1643" spans="1:2" x14ac:dyDescent="0.3">
      <c r="A1643" s="1">
        <v>833.13982999999996</v>
      </c>
      <c r="B1643">
        <v>-3.0000000000000001E-5</v>
      </c>
    </row>
    <row r="1644" spans="1:2" x14ac:dyDescent="0.3">
      <c r="A1644" s="1">
        <v>831.21127000000001</v>
      </c>
      <c r="B1644">
        <v>1.0000000000000001E-5</v>
      </c>
    </row>
    <row r="1645" spans="1:2" x14ac:dyDescent="0.3">
      <c r="A1645" s="1">
        <v>829.28269999999998</v>
      </c>
      <c r="B1645">
        <v>2.0000000000000002E-5</v>
      </c>
    </row>
    <row r="1646" spans="1:2" x14ac:dyDescent="0.3">
      <c r="A1646" s="1">
        <v>827.35414000000003</v>
      </c>
      <c r="B1646">
        <v>1.0000000000000001E-5</v>
      </c>
    </row>
    <row r="1647" spans="1:2" x14ac:dyDescent="0.3">
      <c r="A1647" s="1">
        <v>825.42557999999997</v>
      </c>
      <c r="B1647">
        <v>1.0000000000000001E-5</v>
      </c>
    </row>
    <row r="1648" spans="1:2" x14ac:dyDescent="0.3">
      <c r="A1648" s="1">
        <v>823.49700999999993</v>
      </c>
      <c r="B1648">
        <v>2.0000000000000002E-5</v>
      </c>
    </row>
    <row r="1649" spans="1:2" x14ac:dyDescent="0.3">
      <c r="A1649" s="1">
        <v>821.56844999999998</v>
      </c>
      <c r="B1649">
        <v>2.0000000000000002E-5</v>
      </c>
    </row>
    <row r="1650" spans="1:2" x14ac:dyDescent="0.3">
      <c r="A1650" s="1">
        <v>819.63987999999995</v>
      </c>
      <c r="B1650">
        <v>2.0000000000000002E-5</v>
      </c>
    </row>
    <row r="1651" spans="1:2" x14ac:dyDescent="0.3">
      <c r="A1651" s="1">
        <v>817.71132</v>
      </c>
      <c r="B1651">
        <v>5.0000000000000002E-5</v>
      </c>
    </row>
    <row r="1652" spans="1:2" x14ac:dyDescent="0.3">
      <c r="A1652" s="1">
        <v>815.78274999999996</v>
      </c>
      <c r="B1652">
        <v>4.0000000000000003E-5</v>
      </c>
    </row>
    <row r="1653" spans="1:2" x14ac:dyDescent="0.3">
      <c r="A1653" s="1">
        <v>813.85419000000002</v>
      </c>
      <c r="B1653">
        <v>-1.0000000000000001E-5</v>
      </c>
    </row>
    <row r="1654" spans="1:2" x14ac:dyDescent="0.3">
      <c r="A1654" s="1">
        <v>811.92561999999998</v>
      </c>
      <c r="B1654">
        <v>-3.0000000000000001E-5</v>
      </c>
    </row>
    <row r="1655" spans="1:2" x14ac:dyDescent="0.3">
      <c r="A1655" s="1">
        <v>809.99705999999992</v>
      </c>
      <c r="B1655">
        <v>-1.0000000000000001E-5</v>
      </c>
    </row>
    <row r="1656" spans="1:2" x14ac:dyDescent="0.3">
      <c r="A1656" s="1">
        <v>808.06849999999997</v>
      </c>
      <c r="B1656">
        <v>1.0000000000000001E-5</v>
      </c>
    </row>
    <row r="1657" spans="1:2" x14ac:dyDescent="0.3">
      <c r="A1657" s="1">
        <v>806.13992999999994</v>
      </c>
      <c r="B1657">
        <v>-2.0000000000000002E-5</v>
      </c>
    </row>
    <row r="1658" spans="1:2" x14ac:dyDescent="0.3">
      <c r="A1658" s="1">
        <v>804.21136999999999</v>
      </c>
      <c r="B1658">
        <v>-5.9999999999999988E-5</v>
      </c>
    </row>
    <row r="1659" spans="1:2" x14ac:dyDescent="0.3">
      <c r="A1659" s="1">
        <v>802.28279999999995</v>
      </c>
      <c r="B1659">
        <v>-6.9999999999999994E-5</v>
      </c>
    </row>
    <row r="1660" spans="1:2" x14ac:dyDescent="0.3">
      <c r="A1660" s="1">
        <v>800.35424</v>
      </c>
      <c r="B1660">
        <v>-4.0000000000000003E-5</v>
      </c>
    </row>
    <row r="1661" spans="1:2" x14ac:dyDescent="0.3">
      <c r="A1661" s="1">
        <v>798.42566999999997</v>
      </c>
      <c r="B1661">
        <v>-3.0000000000000001E-5</v>
      </c>
    </row>
    <row r="1662" spans="1:2" x14ac:dyDescent="0.3">
      <c r="A1662" s="1">
        <v>796.49710999999991</v>
      </c>
      <c r="B1662">
        <v>-5.0000000000000002E-5</v>
      </c>
    </row>
    <row r="1663" spans="1:2" x14ac:dyDescent="0.3">
      <c r="A1663" s="1">
        <v>794.56853999999998</v>
      </c>
      <c r="B1663">
        <v>-5.9999999999999988E-5</v>
      </c>
    </row>
    <row r="1664" spans="1:2" x14ac:dyDescent="0.3">
      <c r="A1664" s="1">
        <v>792.63998000000004</v>
      </c>
      <c r="B1664">
        <v>-2.0000000000000002E-5</v>
      </c>
    </row>
    <row r="1665" spans="1:2" x14ac:dyDescent="0.3">
      <c r="A1665" s="1">
        <v>790.71141999999998</v>
      </c>
      <c r="B1665">
        <v>5.0000000000000002E-5</v>
      </c>
    </row>
    <row r="1666" spans="1:2" x14ac:dyDescent="0.3">
      <c r="A1666" s="1">
        <v>788.78285000000005</v>
      </c>
      <c r="B1666">
        <v>5.9999999999999988E-5</v>
      </c>
    </row>
    <row r="1667" spans="1:2" x14ac:dyDescent="0.3">
      <c r="A1667" s="1">
        <v>786.85428999999999</v>
      </c>
      <c r="B1667">
        <v>3.0000000000000001E-5</v>
      </c>
    </row>
    <row r="1668" spans="1:2" x14ac:dyDescent="0.3">
      <c r="A1668" s="1">
        <v>784.92572000000007</v>
      </c>
      <c r="B1668">
        <v>-1.0000000000000001E-5</v>
      </c>
    </row>
    <row r="1669" spans="1:2" x14ac:dyDescent="0.3">
      <c r="A1669" s="1">
        <v>782.99716000000001</v>
      </c>
      <c r="B1669">
        <v>-3.0000000000000001E-5</v>
      </c>
    </row>
    <row r="1670" spans="1:2" x14ac:dyDescent="0.3">
      <c r="A1670" s="1">
        <v>781.06859000000009</v>
      </c>
      <c r="B1670">
        <v>-6.9999999999999994E-5</v>
      </c>
    </row>
    <row r="1671" spans="1:2" x14ac:dyDescent="0.3">
      <c r="A1671" s="1">
        <v>779.14003000000002</v>
      </c>
      <c r="B1671">
        <v>-1E-4</v>
      </c>
    </row>
    <row r="1672" spans="1:2" x14ac:dyDescent="0.3">
      <c r="A1672" s="1">
        <v>777.21146999999996</v>
      </c>
      <c r="B1672">
        <v>-1.2999999999999999E-4</v>
      </c>
    </row>
    <row r="1673" spans="1:2" x14ac:dyDescent="0.3">
      <c r="A1673" s="1">
        <v>775.28290000000004</v>
      </c>
      <c r="B1673">
        <v>-1.4999999999999999E-4</v>
      </c>
    </row>
    <row r="1674" spans="1:2" x14ac:dyDescent="0.3">
      <c r="A1674" s="1">
        <v>773.35434000000009</v>
      </c>
      <c r="B1674">
        <v>-1.3999999999999999E-4</v>
      </c>
    </row>
    <row r="1675" spans="1:2" x14ac:dyDescent="0.3">
      <c r="A1675" s="1">
        <v>771.42577000000006</v>
      </c>
      <c r="B1675">
        <v>-1E-4</v>
      </c>
    </row>
    <row r="1676" spans="1:2" x14ac:dyDescent="0.3">
      <c r="A1676" s="1">
        <v>769.49721</v>
      </c>
      <c r="B1676">
        <v>-6.9999999999999994E-5</v>
      </c>
    </row>
    <row r="1677" spans="1:2" x14ac:dyDescent="0.3">
      <c r="A1677" s="1">
        <v>767.56864000000007</v>
      </c>
      <c r="B1677">
        <v>-5.9999999999999988E-5</v>
      </c>
    </row>
    <row r="1678" spans="1:2" x14ac:dyDescent="0.3">
      <c r="A1678" s="1">
        <v>765.64008000000001</v>
      </c>
      <c r="B1678">
        <v>-5.9999999999999988E-5</v>
      </c>
    </row>
    <row r="1679" spans="1:2" x14ac:dyDescent="0.3">
      <c r="A1679" s="1">
        <v>763.71150999999998</v>
      </c>
      <c r="B1679">
        <v>-4.0000000000000003E-5</v>
      </c>
    </row>
    <row r="1680" spans="1:2" x14ac:dyDescent="0.3">
      <c r="A1680" s="1">
        <v>761.78295000000003</v>
      </c>
      <c r="B1680">
        <v>-3.0000000000000001E-5</v>
      </c>
    </row>
    <row r="1681" spans="1:2" x14ac:dyDescent="0.3">
      <c r="A1681" s="1">
        <v>759.85439000000008</v>
      </c>
      <c r="B1681">
        <v>-3.0000000000000001E-5</v>
      </c>
    </row>
    <row r="1682" spans="1:2" x14ac:dyDescent="0.3">
      <c r="A1682" s="1">
        <v>757.92582000000004</v>
      </c>
      <c r="B1682">
        <v>-4.0000000000000003E-5</v>
      </c>
    </row>
    <row r="1683" spans="1:2" x14ac:dyDescent="0.3">
      <c r="A1683" s="1">
        <v>755.99725999999998</v>
      </c>
      <c r="B1683">
        <v>-5.9999999999999988E-5</v>
      </c>
    </row>
    <row r="1684" spans="1:2" x14ac:dyDescent="0.3">
      <c r="A1684" s="1">
        <v>754.06869000000006</v>
      </c>
      <c r="B1684">
        <v>-5.9999999999999988E-5</v>
      </c>
    </row>
    <row r="1685" spans="1:2" x14ac:dyDescent="0.3">
      <c r="A1685" s="1">
        <v>752.14013</v>
      </c>
      <c r="B1685">
        <v>-1.0000000000000001E-5</v>
      </c>
    </row>
    <row r="1686" spans="1:2" x14ac:dyDescent="0.3">
      <c r="A1686" s="1">
        <v>750.21155999999996</v>
      </c>
      <c r="B1686">
        <v>3.0000000000000001E-5</v>
      </c>
    </row>
    <row r="1687" spans="1:2" x14ac:dyDescent="0.3">
      <c r="A1687" s="1">
        <v>748.28300000000002</v>
      </c>
      <c r="B1687">
        <v>1.0000000000000001E-5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-3.0000000000000001E-5</v>
      </c>
    </row>
    <row r="3" spans="1:2" x14ac:dyDescent="0.3">
      <c r="A3" s="1">
        <v>3995.9854999999998</v>
      </c>
      <c r="B3">
        <v>-3.0000000000000001E-5</v>
      </c>
    </row>
    <row r="4" spans="1:2" x14ac:dyDescent="0.3">
      <c r="A4" s="1">
        <v>3994.0569300000002</v>
      </c>
      <c r="B4">
        <v>-5.0000000000000002E-5</v>
      </c>
    </row>
    <row r="5" spans="1:2" x14ac:dyDescent="0.3">
      <c r="A5" s="1">
        <v>3992.1283699999999</v>
      </c>
      <c r="B5">
        <v>-5.0000000000000002E-5</v>
      </c>
    </row>
    <row r="6" spans="1:2" x14ac:dyDescent="0.3">
      <c r="A6" s="1">
        <v>3990.1997999999999</v>
      </c>
      <c r="B6">
        <v>-3.0000000000000001E-5</v>
      </c>
    </row>
    <row r="7" spans="1:2" x14ac:dyDescent="0.3">
      <c r="A7" s="1">
        <v>3988.27124</v>
      </c>
      <c r="B7">
        <v>-1.0000000000000001E-5</v>
      </c>
    </row>
    <row r="8" spans="1:2" x14ac:dyDescent="0.3">
      <c r="A8" s="1">
        <v>3986.3426800000002</v>
      </c>
      <c r="B8">
        <v>-1.0000000000000001E-5</v>
      </c>
    </row>
    <row r="9" spans="1:2" x14ac:dyDescent="0.3">
      <c r="A9" s="1">
        <v>3984.4141100000002</v>
      </c>
      <c r="B9">
        <v>0</v>
      </c>
    </row>
    <row r="10" spans="1:2" x14ac:dyDescent="0.3">
      <c r="A10" s="1">
        <v>3982.4855499999999</v>
      </c>
      <c r="B10">
        <v>0</v>
      </c>
    </row>
    <row r="11" spans="1:2" x14ac:dyDescent="0.3">
      <c r="A11" s="1">
        <v>3980.5569799999998</v>
      </c>
      <c r="B11">
        <v>0</v>
      </c>
    </row>
    <row r="12" spans="1:2" x14ac:dyDescent="0.3">
      <c r="A12" s="1">
        <v>3978.62842</v>
      </c>
      <c r="B12">
        <v>-2.0000000000000002E-5</v>
      </c>
    </row>
    <row r="13" spans="1:2" x14ac:dyDescent="0.3">
      <c r="A13" s="1">
        <v>3976.69985</v>
      </c>
      <c r="B13">
        <v>-3.0000000000000001E-5</v>
      </c>
    </row>
    <row r="14" spans="1:2" x14ac:dyDescent="0.3">
      <c r="A14" s="1">
        <v>3974.7712900000001</v>
      </c>
      <c r="B14">
        <v>-2.0000000000000002E-5</v>
      </c>
    </row>
    <row r="15" spans="1:2" x14ac:dyDescent="0.3">
      <c r="A15" s="1">
        <v>3972.8427200000001</v>
      </c>
      <c r="B15">
        <v>-2.0000000000000002E-5</v>
      </c>
    </row>
    <row r="16" spans="1:2" x14ac:dyDescent="0.3">
      <c r="A16" s="1">
        <v>3970.9141599999998</v>
      </c>
      <c r="B16">
        <v>-2.0000000000000002E-5</v>
      </c>
    </row>
    <row r="17" spans="1:2" x14ac:dyDescent="0.3">
      <c r="A17" s="1">
        <v>3968.9856</v>
      </c>
      <c r="B17">
        <v>0</v>
      </c>
    </row>
    <row r="18" spans="1:2" x14ac:dyDescent="0.3">
      <c r="A18" s="1">
        <v>3967.057029999999</v>
      </c>
      <c r="B18">
        <v>0</v>
      </c>
    </row>
    <row r="19" spans="1:2" x14ac:dyDescent="0.3">
      <c r="A19" s="1">
        <v>3965.1284700000001</v>
      </c>
      <c r="B19">
        <v>0</v>
      </c>
    </row>
    <row r="20" spans="1:2" x14ac:dyDescent="0.3">
      <c r="A20" s="1">
        <v>3963.1999000000001</v>
      </c>
      <c r="B20">
        <v>-1.0000000000000001E-5</v>
      </c>
    </row>
    <row r="21" spans="1:2" x14ac:dyDescent="0.3">
      <c r="A21" s="1">
        <v>3961.2713399999998</v>
      </c>
      <c r="B21">
        <v>-1.0000000000000001E-5</v>
      </c>
    </row>
    <row r="22" spans="1:2" x14ac:dyDescent="0.3">
      <c r="A22" s="1">
        <v>3959.3427700000002</v>
      </c>
      <c r="B22">
        <v>-2.0000000000000002E-5</v>
      </c>
    </row>
    <row r="23" spans="1:2" x14ac:dyDescent="0.3">
      <c r="A23" s="1">
        <v>3957.4142099999999</v>
      </c>
      <c r="B23">
        <v>-2.0000000000000002E-5</v>
      </c>
    </row>
    <row r="24" spans="1:2" x14ac:dyDescent="0.3">
      <c r="A24" s="1">
        <v>3955.4856399999999</v>
      </c>
      <c r="B24">
        <v>-1.0000000000000001E-5</v>
      </c>
    </row>
    <row r="25" spans="1:2" x14ac:dyDescent="0.3">
      <c r="A25" s="1">
        <v>3953.55708</v>
      </c>
      <c r="B25">
        <v>-1.0000000000000001E-5</v>
      </c>
    </row>
    <row r="26" spans="1:2" x14ac:dyDescent="0.3">
      <c r="A26" s="1">
        <v>3951.6285200000002</v>
      </c>
      <c r="B26">
        <v>-1.0000000000000001E-5</v>
      </c>
    </row>
    <row r="27" spans="1:2" x14ac:dyDescent="0.3">
      <c r="A27" s="1">
        <v>3949.6999500000002</v>
      </c>
      <c r="B27">
        <v>-1.0000000000000001E-5</v>
      </c>
    </row>
    <row r="28" spans="1:2" x14ac:dyDescent="0.3">
      <c r="A28" s="1">
        <v>3947.7713899999999</v>
      </c>
      <c r="B28">
        <v>0</v>
      </c>
    </row>
    <row r="29" spans="1:2" x14ac:dyDescent="0.3">
      <c r="A29" s="1">
        <v>3945.8428199999998</v>
      </c>
      <c r="B29">
        <v>0</v>
      </c>
    </row>
    <row r="30" spans="1:2" x14ac:dyDescent="0.3">
      <c r="A30" s="1">
        <v>3943.91426</v>
      </c>
      <c r="B30">
        <v>-1.0000000000000001E-5</v>
      </c>
    </row>
    <row r="31" spans="1:2" x14ac:dyDescent="0.3">
      <c r="A31" s="1">
        <v>3941.98569</v>
      </c>
      <c r="B31">
        <v>-1.0000000000000001E-5</v>
      </c>
    </row>
    <row r="32" spans="1:2" x14ac:dyDescent="0.3">
      <c r="A32" s="1">
        <v>3940.0571300000001</v>
      </c>
      <c r="B32">
        <v>0</v>
      </c>
    </row>
    <row r="33" spans="1:2" x14ac:dyDescent="0.3">
      <c r="A33" s="1">
        <v>3938.1285600000001</v>
      </c>
      <c r="B33">
        <v>-1.0000000000000001E-5</v>
      </c>
    </row>
    <row r="34" spans="1:2" x14ac:dyDescent="0.3">
      <c r="A34" s="1">
        <v>3936.2</v>
      </c>
      <c r="B34">
        <v>-2.0000000000000002E-5</v>
      </c>
    </row>
    <row r="35" spans="1:2" x14ac:dyDescent="0.3">
      <c r="A35" s="1">
        <v>3934.27144</v>
      </c>
      <c r="B35">
        <v>-3.0000000000000001E-5</v>
      </c>
    </row>
    <row r="36" spans="1:2" x14ac:dyDescent="0.3">
      <c r="A36" s="1">
        <v>3932.3428699999999</v>
      </c>
      <c r="B36">
        <v>-3.0000000000000001E-5</v>
      </c>
    </row>
    <row r="37" spans="1:2" x14ac:dyDescent="0.3">
      <c r="A37" s="1">
        <v>3930.4143100000001</v>
      </c>
      <c r="B37">
        <v>-3.0000000000000001E-5</v>
      </c>
    </row>
    <row r="38" spans="1:2" x14ac:dyDescent="0.3">
      <c r="A38" s="1">
        <v>3928.4857400000001</v>
      </c>
      <c r="B38">
        <v>-3.0000000000000001E-5</v>
      </c>
    </row>
    <row r="39" spans="1:2" x14ac:dyDescent="0.3">
      <c r="A39" s="1">
        <v>3926.5571799999998</v>
      </c>
      <c r="B39">
        <v>-3.0000000000000001E-5</v>
      </c>
    </row>
    <row r="40" spans="1:2" x14ac:dyDescent="0.3">
      <c r="A40" s="1">
        <v>3924.6286100000002</v>
      </c>
      <c r="B40">
        <v>-3.0000000000000001E-5</v>
      </c>
    </row>
    <row r="41" spans="1:2" x14ac:dyDescent="0.3">
      <c r="A41" s="1">
        <v>3922.7000499999999</v>
      </c>
      <c r="B41">
        <v>-3.0000000000000001E-5</v>
      </c>
    </row>
    <row r="42" spans="1:2" x14ac:dyDescent="0.3">
      <c r="A42" s="1">
        <v>3920.7714799999999</v>
      </c>
      <c r="B42">
        <v>-2.0000000000000002E-5</v>
      </c>
    </row>
    <row r="43" spans="1:2" x14ac:dyDescent="0.3">
      <c r="A43" s="1">
        <v>3918.842920000001</v>
      </c>
      <c r="B43">
        <v>-2.0000000000000002E-5</v>
      </c>
    </row>
    <row r="44" spans="1:2" x14ac:dyDescent="0.3">
      <c r="A44" s="1">
        <v>3916.9143600000002</v>
      </c>
      <c r="B44">
        <v>-1.0000000000000001E-5</v>
      </c>
    </row>
    <row r="45" spans="1:2" x14ac:dyDescent="0.3">
      <c r="A45" s="1">
        <v>3914.9857900000002</v>
      </c>
      <c r="B45">
        <v>1.0000000000000001E-5</v>
      </c>
    </row>
    <row r="46" spans="1:2" x14ac:dyDescent="0.3">
      <c r="A46" s="1">
        <v>3913.0572299999999</v>
      </c>
      <c r="B46">
        <v>2.0000000000000002E-5</v>
      </c>
    </row>
    <row r="47" spans="1:2" x14ac:dyDescent="0.3">
      <c r="A47" s="1">
        <v>3911.1286599999999</v>
      </c>
      <c r="B47">
        <v>1.0000000000000001E-5</v>
      </c>
    </row>
    <row r="48" spans="1:2" x14ac:dyDescent="0.3">
      <c r="A48" s="1">
        <v>3909.2001</v>
      </c>
      <c r="B48">
        <v>1.0000000000000001E-5</v>
      </c>
    </row>
    <row r="49" spans="1:2" x14ac:dyDescent="0.3">
      <c r="A49" s="1">
        <v>3907.27153</v>
      </c>
      <c r="B49">
        <v>-1.0000000000000001E-5</v>
      </c>
    </row>
    <row r="50" spans="1:2" x14ac:dyDescent="0.3">
      <c r="A50" s="1">
        <v>3905.3429700000002</v>
      </c>
      <c r="B50">
        <v>-4.0000000000000003E-5</v>
      </c>
    </row>
    <row r="51" spans="1:2" x14ac:dyDescent="0.3">
      <c r="A51" s="1">
        <v>3903.4144000000001</v>
      </c>
      <c r="B51">
        <v>-5.9999999999999988E-5</v>
      </c>
    </row>
    <row r="52" spans="1:2" x14ac:dyDescent="0.3">
      <c r="A52" s="1">
        <v>3901.4858399999998</v>
      </c>
      <c r="B52">
        <v>-5.9999999999999988E-5</v>
      </c>
    </row>
    <row r="53" spans="1:2" x14ac:dyDescent="0.3">
      <c r="A53" s="1">
        <v>3899.55728</v>
      </c>
      <c r="B53">
        <v>-5.9999999999999988E-5</v>
      </c>
    </row>
    <row r="54" spans="1:2" x14ac:dyDescent="0.3">
      <c r="A54" s="1">
        <v>3897.62871</v>
      </c>
      <c r="B54">
        <v>-3.0000000000000001E-5</v>
      </c>
    </row>
    <row r="55" spans="1:2" x14ac:dyDescent="0.3">
      <c r="A55" s="1">
        <v>3895.7001500000001</v>
      </c>
      <c r="B55">
        <v>-1.0000000000000001E-5</v>
      </c>
    </row>
    <row r="56" spans="1:2" x14ac:dyDescent="0.3">
      <c r="A56" s="1">
        <v>3893.7715800000001</v>
      </c>
      <c r="B56">
        <v>-2.0000000000000002E-5</v>
      </c>
    </row>
    <row r="57" spans="1:2" x14ac:dyDescent="0.3">
      <c r="A57" s="1">
        <v>3891.8430199999998</v>
      </c>
      <c r="B57">
        <v>-3.0000000000000001E-5</v>
      </c>
    </row>
    <row r="58" spans="1:2" x14ac:dyDescent="0.3">
      <c r="A58" s="1">
        <v>3889.9144500000002</v>
      </c>
      <c r="B58">
        <v>-3.0000000000000001E-5</v>
      </c>
    </row>
    <row r="59" spans="1:2" x14ac:dyDescent="0.3">
      <c r="A59" s="1">
        <v>3887.9858899999999</v>
      </c>
      <c r="B59">
        <v>-3.0000000000000001E-5</v>
      </c>
    </row>
    <row r="60" spans="1:2" x14ac:dyDescent="0.3">
      <c r="A60" s="1">
        <v>3886.0573300000001</v>
      </c>
      <c r="B60">
        <v>-5.0000000000000002E-5</v>
      </c>
    </row>
    <row r="61" spans="1:2" x14ac:dyDescent="0.3">
      <c r="A61" s="1">
        <v>3884.1287600000001</v>
      </c>
      <c r="B61">
        <v>-5.0000000000000002E-5</v>
      </c>
    </row>
    <row r="62" spans="1:2" x14ac:dyDescent="0.3">
      <c r="A62" s="1">
        <v>3882.2002000000002</v>
      </c>
      <c r="B62">
        <v>-4.0000000000000003E-5</v>
      </c>
    </row>
    <row r="63" spans="1:2" x14ac:dyDescent="0.3">
      <c r="A63" s="1">
        <v>3880.2716300000002</v>
      </c>
      <c r="B63">
        <v>-5.0000000000000002E-5</v>
      </c>
    </row>
    <row r="64" spans="1:2" x14ac:dyDescent="0.3">
      <c r="A64" s="1">
        <v>3878.3430699999999</v>
      </c>
      <c r="B64">
        <v>-4.0000000000000003E-5</v>
      </c>
    </row>
    <row r="65" spans="1:2" x14ac:dyDescent="0.3">
      <c r="A65" s="1">
        <v>3876.4144999999999</v>
      </c>
      <c r="B65">
        <v>-3.0000000000000001E-5</v>
      </c>
    </row>
    <row r="66" spans="1:2" x14ac:dyDescent="0.3">
      <c r="A66" s="1">
        <v>3874.48594</v>
      </c>
      <c r="B66">
        <v>-4.0000000000000003E-5</v>
      </c>
    </row>
    <row r="67" spans="1:2" x14ac:dyDescent="0.3">
      <c r="A67" s="1">
        <v>3872.55737</v>
      </c>
      <c r="B67">
        <v>-5.9999999999999988E-5</v>
      </c>
    </row>
    <row r="68" spans="1:2" x14ac:dyDescent="0.3">
      <c r="A68" s="1">
        <v>3870.6288100000002</v>
      </c>
      <c r="B68">
        <v>-6.9999999999999994E-5</v>
      </c>
    </row>
    <row r="69" spans="1:2" x14ac:dyDescent="0.3">
      <c r="A69" s="1">
        <v>3868.7002499999999</v>
      </c>
      <c r="B69">
        <v>-5.9999999999999988E-5</v>
      </c>
    </row>
    <row r="70" spans="1:2" x14ac:dyDescent="0.3">
      <c r="A70" s="1">
        <v>3866.7716799999998</v>
      </c>
      <c r="B70">
        <v>-5.0000000000000002E-5</v>
      </c>
    </row>
    <row r="71" spans="1:2" x14ac:dyDescent="0.3">
      <c r="A71" s="1">
        <v>3864.84312</v>
      </c>
      <c r="B71">
        <v>-5.0000000000000002E-5</v>
      </c>
    </row>
    <row r="72" spans="1:2" x14ac:dyDescent="0.3">
      <c r="A72" s="1">
        <v>3862.91455</v>
      </c>
      <c r="B72">
        <v>-3.0000000000000001E-5</v>
      </c>
    </row>
    <row r="73" spans="1:2" x14ac:dyDescent="0.3">
      <c r="A73" s="1">
        <v>3860.9859900000001</v>
      </c>
      <c r="B73">
        <v>-2.0000000000000002E-5</v>
      </c>
    </row>
    <row r="74" spans="1:2" x14ac:dyDescent="0.3">
      <c r="A74" s="1">
        <v>3859.0574200000001</v>
      </c>
      <c r="B74">
        <v>-2.0000000000000002E-5</v>
      </c>
    </row>
    <row r="75" spans="1:2" x14ac:dyDescent="0.3">
      <c r="A75" s="1">
        <v>3857.1288599999998</v>
      </c>
      <c r="B75">
        <v>-6.9999999999999994E-5</v>
      </c>
    </row>
    <row r="76" spans="1:2" x14ac:dyDescent="0.3">
      <c r="A76" s="1">
        <v>3855.2002900000002</v>
      </c>
      <c r="B76">
        <v>-1.7000000000000001E-4</v>
      </c>
    </row>
    <row r="77" spans="1:2" x14ac:dyDescent="0.3">
      <c r="A77" s="1">
        <v>3853.271729999999</v>
      </c>
      <c r="B77">
        <v>-2.0000000000000001E-4</v>
      </c>
    </row>
    <row r="78" spans="1:2" x14ac:dyDescent="0.3">
      <c r="A78" s="1">
        <v>3851.3431700000001</v>
      </c>
      <c r="B78">
        <v>-1.2E-4</v>
      </c>
    </row>
    <row r="79" spans="1:2" x14ac:dyDescent="0.3">
      <c r="A79" s="1">
        <v>3849.4146000000001</v>
      </c>
      <c r="B79">
        <v>-3.0000000000000001E-5</v>
      </c>
    </row>
    <row r="80" spans="1:2" x14ac:dyDescent="0.3">
      <c r="A80" s="1">
        <v>3847.4860399999998</v>
      </c>
      <c r="B80">
        <v>0</v>
      </c>
    </row>
    <row r="81" spans="1:2" x14ac:dyDescent="0.3">
      <c r="A81" s="1">
        <v>3845.5574700000002</v>
      </c>
      <c r="B81">
        <v>-2.0000000000000002E-5</v>
      </c>
    </row>
    <row r="82" spans="1:2" x14ac:dyDescent="0.3">
      <c r="A82" s="1">
        <v>3843.6289099999999</v>
      </c>
      <c r="B82">
        <v>-4.0000000000000003E-5</v>
      </c>
    </row>
    <row r="83" spans="1:2" x14ac:dyDescent="0.3">
      <c r="A83" s="1">
        <v>3841.7003399999999</v>
      </c>
      <c r="B83">
        <v>-5.0000000000000002E-5</v>
      </c>
    </row>
    <row r="84" spans="1:2" x14ac:dyDescent="0.3">
      <c r="A84" s="1">
        <v>3839.77178</v>
      </c>
      <c r="B84">
        <v>-9.0000000000000006E-5</v>
      </c>
    </row>
    <row r="85" spans="1:2" x14ac:dyDescent="0.3">
      <c r="A85" s="1">
        <v>3837.84321</v>
      </c>
      <c r="B85">
        <v>-1.2E-4</v>
      </c>
    </row>
    <row r="86" spans="1:2" x14ac:dyDescent="0.3">
      <c r="A86" s="1">
        <v>3835.9146500000002</v>
      </c>
      <c r="B86">
        <v>-1E-4</v>
      </c>
    </row>
    <row r="87" spans="1:2" x14ac:dyDescent="0.3">
      <c r="A87" s="1">
        <v>3833.9860899999999</v>
      </c>
      <c r="B87">
        <v>-6.9999999999999994E-5</v>
      </c>
    </row>
    <row r="88" spans="1:2" x14ac:dyDescent="0.3">
      <c r="A88" s="1">
        <v>3832.0575199999998</v>
      </c>
      <c r="B88">
        <v>-5.9999999999999988E-5</v>
      </c>
    </row>
    <row r="89" spans="1:2" x14ac:dyDescent="0.3">
      <c r="A89" s="1">
        <v>3830.12896</v>
      </c>
      <c r="B89">
        <v>-4.0000000000000003E-5</v>
      </c>
    </row>
    <row r="90" spans="1:2" x14ac:dyDescent="0.3">
      <c r="A90" s="1">
        <v>3828.20039</v>
      </c>
      <c r="B90">
        <v>-2.0000000000000002E-5</v>
      </c>
    </row>
    <row r="91" spans="1:2" x14ac:dyDescent="0.3">
      <c r="A91" s="1">
        <v>3826.2718300000001</v>
      </c>
      <c r="B91">
        <v>-2.0000000000000002E-5</v>
      </c>
    </row>
    <row r="92" spans="1:2" x14ac:dyDescent="0.3">
      <c r="A92" s="1">
        <v>3824.3432600000001</v>
      </c>
      <c r="B92">
        <v>-3.0000000000000001E-5</v>
      </c>
    </row>
    <row r="93" spans="1:2" x14ac:dyDescent="0.3">
      <c r="A93" s="1">
        <v>3822.4146999999998</v>
      </c>
      <c r="B93">
        <v>-5.9999999999999988E-5</v>
      </c>
    </row>
    <row r="94" spans="1:2" x14ac:dyDescent="0.3">
      <c r="A94" s="1">
        <v>3820.4861299999998</v>
      </c>
      <c r="B94">
        <v>-8.0000000000000007E-5</v>
      </c>
    </row>
    <row r="95" spans="1:2" x14ac:dyDescent="0.3">
      <c r="A95" s="1">
        <v>3818.5575699999999</v>
      </c>
      <c r="B95">
        <v>-9.0000000000000006E-5</v>
      </c>
    </row>
    <row r="96" spans="1:2" x14ac:dyDescent="0.3">
      <c r="A96" s="1">
        <v>3816.6290100000001</v>
      </c>
      <c r="B96">
        <v>-1E-4</v>
      </c>
    </row>
    <row r="97" spans="1:2" x14ac:dyDescent="0.3">
      <c r="A97" s="1">
        <v>3814.7004400000001</v>
      </c>
      <c r="B97">
        <v>-6.9999999999999994E-5</v>
      </c>
    </row>
    <row r="98" spans="1:2" x14ac:dyDescent="0.3">
      <c r="A98" s="1">
        <v>3812.7718799999998</v>
      </c>
      <c r="B98">
        <v>-2.0000000000000002E-5</v>
      </c>
    </row>
    <row r="99" spans="1:2" x14ac:dyDescent="0.3">
      <c r="A99" s="1">
        <v>3810.8433100000002</v>
      </c>
      <c r="B99">
        <v>-2.0000000000000002E-5</v>
      </c>
    </row>
    <row r="100" spans="1:2" x14ac:dyDescent="0.3">
      <c r="A100" s="1">
        <v>3808.9147499999999</v>
      </c>
      <c r="B100">
        <v>-5.0000000000000002E-5</v>
      </c>
    </row>
    <row r="101" spans="1:2" x14ac:dyDescent="0.3">
      <c r="A101" s="1">
        <v>3806.9861799999999</v>
      </c>
      <c r="B101">
        <v>-5.0000000000000002E-5</v>
      </c>
    </row>
    <row r="102" spans="1:2" x14ac:dyDescent="0.3">
      <c r="A102" s="1">
        <v>3805.05762</v>
      </c>
      <c r="B102">
        <v>-4.0000000000000003E-5</v>
      </c>
    </row>
    <row r="103" spans="1:2" x14ac:dyDescent="0.3">
      <c r="A103" s="1">
        <v>3803.12905</v>
      </c>
      <c r="B103">
        <v>-5.9999999999999988E-5</v>
      </c>
    </row>
    <row r="104" spans="1:2" x14ac:dyDescent="0.3">
      <c r="A104" s="1">
        <v>3801.2004900000002</v>
      </c>
      <c r="B104">
        <v>-6.9999999999999994E-5</v>
      </c>
    </row>
    <row r="105" spans="1:2" x14ac:dyDescent="0.3">
      <c r="A105" s="1">
        <v>3799.2719299999999</v>
      </c>
      <c r="B105">
        <v>-5.0000000000000002E-5</v>
      </c>
    </row>
    <row r="106" spans="1:2" x14ac:dyDescent="0.3">
      <c r="A106" s="1">
        <v>3797.3433599999998</v>
      </c>
      <c r="B106">
        <v>-2.0000000000000002E-5</v>
      </c>
    </row>
    <row r="107" spans="1:2" x14ac:dyDescent="0.3">
      <c r="A107" s="1">
        <v>3795.4148</v>
      </c>
      <c r="B107">
        <v>-1.0000000000000001E-5</v>
      </c>
    </row>
    <row r="108" spans="1:2" x14ac:dyDescent="0.3">
      <c r="A108" s="1">
        <v>3793.48623</v>
      </c>
      <c r="B108">
        <v>0</v>
      </c>
    </row>
    <row r="109" spans="1:2" x14ac:dyDescent="0.3">
      <c r="A109" s="1">
        <v>3791.5576700000001</v>
      </c>
      <c r="B109">
        <v>0</v>
      </c>
    </row>
    <row r="110" spans="1:2" x14ac:dyDescent="0.3">
      <c r="A110" s="1">
        <v>3789.6291000000001</v>
      </c>
      <c r="B110">
        <v>0</v>
      </c>
    </row>
    <row r="111" spans="1:2" x14ac:dyDescent="0.3">
      <c r="A111" s="1">
        <v>3787.7005399999998</v>
      </c>
      <c r="B111">
        <v>1.0000000000000001E-5</v>
      </c>
    </row>
    <row r="112" spans="1:2" x14ac:dyDescent="0.3">
      <c r="A112" s="1">
        <v>3785.7719699999998</v>
      </c>
      <c r="B112">
        <v>2.0000000000000002E-5</v>
      </c>
    </row>
    <row r="113" spans="1:2" x14ac:dyDescent="0.3">
      <c r="A113" s="1">
        <v>3783.8434099999999</v>
      </c>
      <c r="B113">
        <v>2.0000000000000002E-5</v>
      </c>
    </row>
    <row r="114" spans="1:2" x14ac:dyDescent="0.3">
      <c r="A114" s="1">
        <v>3781.9148500000001</v>
      </c>
      <c r="B114">
        <v>1.0000000000000001E-5</v>
      </c>
    </row>
    <row r="115" spans="1:2" x14ac:dyDescent="0.3">
      <c r="A115" s="1">
        <v>3779.9862800000001</v>
      </c>
      <c r="B115">
        <v>0</v>
      </c>
    </row>
    <row r="116" spans="1:2" x14ac:dyDescent="0.3">
      <c r="A116" s="1">
        <v>3778.0577199999998</v>
      </c>
      <c r="B116">
        <v>0</v>
      </c>
    </row>
    <row r="117" spans="1:2" x14ac:dyDescent="0.3">
      <c r="A117" s="1">
        <v>3776.1291500000002</v>
      </c>
      <c r="B117">
        <v>0</v>
      </c>
    </row>
    <row r="118" spans="1:2" x14ac:dyDescent="0.3">
      <c r="A118" s="1">
        <v>3774.2005899999999</v>
      </c>
      <c r="B118">
        <v>-1.0000000000000001E-5</v>
      </c>
    </row>
    <row r="119" spans="1:2" x14ac:dyDescent="0.3">
      <c r="A119" s="1">
        <v>3772.2720199999999</v>
      </c>
      <c r="B119">
        <v>-2.0000000000000002E-5</v>
      </c>
    </row>
    <row r="120" spans="1:2" x14ac:dyDescent="0.3">
      <c r="A120" s="1">
        <v>3770.3434600000001</v>
      </c>
      <c r="B120">
        <v>-3.0000000000000001E-5</v>
      </c>
    </row>
    <row r="121" spans="1:2" x14ac:dyDescent="0.3">
      <c r="A121" s="1">
        <v>3768.41489</v>
      </c>
      <c r="B121">
        <v>-1.0000000000000001E-5</v>
      </c>
    </row>
    <row r="122" spans="1:2" x14ac:dyDescent="0.3">
      <c r="A122" s="1">
        <v>3766.4863300000002</v>
      </c>
      <c r="B122">
        <v>0</v>
      </c>
    </row>
    <row r="123" spans="1:2" x14ac:dyDescent="0.3">
      <c r="A123" s="1">
        <v>3764.5577699999999</v>
      </c>
      <c r="B123">
        <v>1.0000000000000001E-5</v>
      </c>
    </row>
    <row r="124" spans="1:2" x14ac:dyDescent="0.3">
      <c r="A124" s="1">
        <v>3762.6291999999999</v>
      </c>
      <c r="B124">
        <v>1.0000000000000001E-5</v>
      </c>
    </row>
    <row r="125" spans="1:2" x14ac:dyDescent="0.3">
      <c r="A125" s="1">
        <v>3760.70064</v>
      </c>
      <c r="B125">
        <v>-1.0000000000000001E-5</v>
      </c>
    </row>
    <row r="126" spans="1:2" x14ac:dyDescent="0.3">
      <c r="A126" s="1">
        <v>3758.77207</v>
      </c>
      <c r="B126">
        <v>-2.0000000000000002E-5</v>
      </c>
    </row>
    <row r="127" spans="1:2" x14ac:dyDescent="0.3">
      <c r="A127" s="1">
        <v>3756.8435100000002</v>
      </c>
      <c r="B127">
        <v>-3.0000000000000001E-5</v>
      </c>
    </row>
    <row r="128" spans="1:2" x14ac:dyDescent="0.3">
      <c r="A128" s="1">
        <v>3754.9149400000001</v>
      </c>
      <c r="B128">
        <v>-6.9999999999999994E-5</v>
      </c>
    </row>
    <row r="129" spans="1:2" x14ac:dyDescent="0.3">
      <c r="A129" s="1">
        <v>3752.9863799999998</v>
      </c>
      <c r="B129">
        <v>-1.2E-4</v>
      </c>
    </row>
    <row r="130" spans="1:2" x14ac:dyDescent="0.3">
      <c r="A130" s="1">
        <v>3751.0578099999998</v>
      </c>
      <c r="B130">
        <v>-1.3999999999999999E-4</v>
      </c>
    </row>
    <row r="131" spans="1:2" x14ac:dyDescent="0.3">
      <c r="A131" s="1">
        <v>3749.12925</v>
      </c>
      <c r="B131">
        <v>-1.2E-4</v>
      </c>
    </row>
    <row r="132" spans="1:2" x14ac:dyDescent="0.3">
      <c r="A132" s="1">
        <v>3747.2006900000001</v>
      </c>
      <c r="B132">
        <v>-1.2E-4</v>
      </c>
    </row>
    <row r="133" spans="1:2" x14ac:dyDescent="0.3">
      <c r="A133" s="1">
        <v>3745.2721200000001</v>
      </c>
      <c r="B133">
        <v>-1.4999999999999999E-4</v>
      </c>
    </row>
    <row r="134" spans="1:2" x14ac:dyDescent="0.3">
      <c r="A134" s="1">
        <v>3743.3435599999998</v>
      </c>
      <c r="B134">
        <v>-1.1E-4</v>
      </c>
    </row>
    <row r="135" spans="1:2" x14ac:dyDescent="0.3">
      <c r="A135" s="1">
        <v>3741.4149900000002</v>
      </c>
      <c r="B135">
        <v>-3.0000000000000001E-5</v>
      </c>
    </row>
    <row r="136" spans="1:2" x14ac:dyDescent="0.3">
      <c r="A136" s="1">
        <v>3739.4864299999999</v>
      </c>
      <c r="B136">
        <v>-2.0000000000000002E-5</v>
      </c>
    </row>
    <row r="137" spans="1:2" x14ac:dyDescent="0.3">
      <c r="A137" s="1">
        <v>3737.5578599999999</v>
      </c>
      <c r="B137">
        <v>-5.9999999999999988E-5</v>
      </c>
    </row>
    <row r="138" spans="1:2" x14ac:dyDescent="0.3">
      <c r="A138" s="1">
        <v>3735.6293000000001</v>
      </c>
      <c r="B138">
        <v>-9.0000000000000006E-5</v>
      </c>
    </row>
    <row r="139" spans="1:2" x14ac:dyDescent="0.3">
      <c r="A139" s="1">
        <v>3733.7007400000002</v>
      </c>
      <c r="B139">
        <v>-9.0000000000000006E-5</v>
      </c>
    </row>
    <row r="140" spans="1:2" x14ac:dyDescent="0.3">
      <c r="A140" s="1">
        <v>3731.7721700000002</v>
      </c>
      <c r="B140">
        <v>-5.9999999999999988E-5</v>
      </c>
    </row>
    <row r="141" spans="1:2" x14ac:dyDescent="0.3">
      <c r="A141" s="1">
        <v>3729.8436099999999</v>
      </c>
      <c r="B141">
        <v>-2.0000000000000002E-5</v>
      </c>
    </row>
    <row r="142" spans="1:2" x14ac:dyDescent="0.3">
      <c r="A142" s="1">
        <v>3727.9150399999999</v>
      </c>
      <c r="B142">
        <v>0</v>
      </c>
    </row>
    <row r="143" spans="1:2" x14ac:dyDescent="0.3">
      <c r="A143" s="1">
        <v>3725.98648</v>
      </c>
      <c r="B143">
        <v>-1.0000000000000001E-5</v>
      </c>
    </row>
    <row r="144" spans="1:2" x14ac:dyDescent="0.3">
      <c r="A144" s="1">
        <v>3724.05791</v>
      </c>
      <c r="B144">
        <v>-1.0000000000000001E-5</v>
      </c>
    </row>
    <row r="145" spans="1:2" x14ac:dyDescent="0.3">
      <c r="A145" s="1">
        <v>3722.1293500000002</v>
      </c>
      <c r="B145">
        <v>-1.0000000000000001E-5</v>
      </c>
    </row>
    <row r="146" spans="1:2" x14ac:dyDescent="0.3">
      <c r="A146" s="1">
        <v>3720.2007800000001</v>
      </c>
      <c r="B146">
        <v>-1.0000000000000001E-5</v>
      </c>
    </row>
    <row r="147" spans="1:2" x14ac:dyDescent="0.3">
      <c r="A147" s="1">
        <v>3718.2722199999998</v>
      </c>
      <c r="B147">
        <v>-1.0000000000000001E-5</v>
      </c>
    </row>
    <row r="148" spans="1:2" x14ac:dyDescent="0.3">
      <c r="A148" s="1">
        <v>3716.34366</v>
      </c>
      <c r="B148">
        <v>-2.0000000000000002E-5</v>
      </c>
    </row>
    <row r="149" spans="1:2" x14ac:dyDescent="0.3">
      <c r="A149" s="1">
        <v>3714.41509</v>
      </c>
      <c r="B149">
        <v>-4.0000000000000003E-5</v>
      </c>
    </row>
    <row r="150" spans="1:2" x14ac:dyDescent="0.3">
      <c r="A150" s="1">
        <v>3712.4865300000001</v>
      </c>
      <c r="B150">
        <v>-5.9999999999999988E-5</v>
      </c>
    </row>
    <row r="151" spans="1:2" x14ac:dyDescent="0.3">
      <c r="A151" s="1">
        <v>3710.5579600000001</v>
      </c>
      <c r="B151">
        <v>-5.0000000000000002E-5</v>
      </c>
    </row>
    <row r="152" spans="1:2" x14ac:dyDescent="0.3">
      <c r="A152" s="1">
        <v>3708.6293999999998</v>
      </c>
      <c r="B152">
        <v>-2.0000000000000002E-5</v>
      </c>
    </row>
    <row r="153" spans="1:2" x14ac:dyDescent="0.3">
      <c r="A153" s="1">
        <v>3706.7008300000002</v>
      </c>
      <c r="B153">
        <v>0</v>
      </c>
    </row>
    <row r="154" spans="1:2" x14ac:dyDescent="0.3">
      <c r="A154" s="1">
        <v>3704.7722699999999</v>
      </c>
      <c r="B154">
        <v>1.0000000000000001E-5</v>
      </c>
    </row>
    <row r="155" spans="1:2" x14ac:dyDescent="0.3">
      <c r="A155" s="1">
        <v>3702.8436999999999</v>
      </c>
      <c r="B155">
        <v>0</v>
      </c>
    </row>
    <row r="156" spans="1:2" x14ac:dyDescent="0.3">
      <c r="A156" s="1">
        <v>3700.9151400000001</v>
      </c>
      <c r="B156">
        <v>0</v>
      </c>
    </row>
    <row r="157" spans="1:2" x14ac:dyDescent="0.3">
      <c r="A157" s="1">
        <v>3698.9865799999998</v>
      </c>
      <c r="B157">
        <v>1.0000000000000001E-5</v>
      </c>
    </row>
    <row r="158" spans="1:2" x14ac:dyDescent="0.3">
      <c r="A158" s="1">
        <v>3697.0580100000002</v>
      </c>
      <c r="B158">
        <v>2.0000000000000002E-5</v>
      </c>
    </row>
    <row r="159" spans="1:2" x14ac:dyDescent="0.3">
      <c r="A159" s="1">
        <v>3695.1294499999999</v>
      </c>
      <c r="B159">
        <v>0</v>
      </c>
    </row>
    <row r="160" spans="1:2" x14ac:dyDescent="0.3">
      <c r="A160" s="1">
        <v>3693.2008799999999</v>
      </c>
      <c r="B160">
        <v>-2.0000000000000002E-5</v>
      </c>
    </row>
    <row r="161" spans="1:2" x14ac:dyDescent="0.3">
      <c r="A161" s="1">
        <v>3691.27232</v>
      </c>
      <c r="B161">
        <v>-5.9999999999999988E-5</v>
      </c>
    </row>
    <row r="162" spans="1:2" x14ac:dyDescent="0.3">
      <c r="A162" s="1">
        <v>3689.34375</v>
      </c>
      <c r="B162">
        <v>-1E-4</v>
      </c>
    </row>
    <row r="163" spans="1:2" x14ac:dyDescent="0.3">
      <c r="A163" s="1">
        <v>3687.4151900000002</v>
      </c>
      <c r="B163">
        <v>-8.0000000000000007E-5</v>
      </c>
    </row>
    <row r="164" spans="1:2" x14ac:dyDescent="0.3">
      <c r="A164" s="1">
        <v>3685.4866200000001</v>
      </c>
      <c r="B164">
        <v>-2.0000000000000002E-5</v>
      </c>
    </row>
    <row r="165" spans="1:2" x14ac:dyDescent="0.3">
      <c r="A165" s="1">
        <v>3683.5580599999998</v>
      </c>
      <c r="B165">
        <v>1.0000000000000001E-5</v>
      </c>
    </row>
    <row r="166" spans="1:2" x14ac:dyDescent="0.3">
      <c r="A166" s="1">
        <v>3681.6295</v>
      </c>
      <c r="B166">
        <v>0</v>
      </c>
    </row>
    <row r="167" spans="1:2" x14ac:dyDescent="0.3">
      <c r="A167" s="1">
        <v>3679.70093</v>
      </c>
      <c r="B167">
        <v>-3.0000000000000001E-5</v>
      </c>
    </row>
    <row r="168" spans="1:2" x14ac:dyDescent="0.3">
      <c r="A168" s="1">
        <v>3677.7723700000001</v>
      </c>
      <c r="B168">
        <v>-8.0000000000000007E-5</v>
      </c>
    </row>
    <row r="169" spans="1:2" x14ac:dyDescent="0.3">
      <c r="A169" s="1">
        <v>3675.8438000000001</v>
      </c>
      <c r="B169">
        <v>-1E-4</v>
      </c>
    </row>
    <row r="170" spans="1:2" x14ac:dyDescent="0.3">
      <c r="A170" s="1">
        <v>3673.9152399999998</v>
      </c>
      <c r="B170">
        <v>-8.0000000000000007E-5</v>
      </c>
    </row>
    <row r="171" spans="1:2" x14ac:dyDescent="0.3">
      <c r="A171" s="1">
        <v>3671.9866699999998</v>
      </c>
      <c r="B171">
        <v>-9.0000000000000006E-5</v>
      </c>
    </row>
    <row r="172" spans="1:2" x14ac:dyDescent="0.3">
      <c r="A172" s="1">
        <v>3670.0581099999999</v>
      </c>
      <c r="B172">
        <v>-9.0000000000000006E-5</v>
      </c>
    </row>
    <row r="173" spans="1:2" x14ac:dyDescent="0.3">
      <c r="A173" s="1">
        <v>3668.1295399999999</v>
      </c>
      <c r="B173">
        <v>-5.9999999999999988E-5</v>
      </c>
    </row>
    <row r="174" spans="1:2" x14ac:dyDescent="0.3">
      <c r="A174" s="1">
        <v>3666.2009800000001</v>
      </c>
      <c r="B174">
        <v>-1.0000000000000001E-5</v>
      </c>
    </row>
    <row r="175" spans="1:2" x14ac:dyDescent="0.3">
      <c r="A175" s="1">
        <v>3664.2724199999998</v>
      </c>
      <c r="B175">
        <v>1.0000000000000001E-5</v>
      </c>
    </row>
    <row r="176" spans="1:2" x14ac:dyDescent="0.3">
      <c r="A176" s="1">
        <v>3662.3438500000002</v>
      </c>
      <c r="B176">
        <v>2.0000000000000002E-5</v>
      </c>
    </row>
    <row r="177" spans="1:2" x14ac:dyDescent="0.3">
      <c r="A177" s="1">
        <v>3660.4152899999999</v>
      </c>
      <c r="B177">
        <v>1.0000000000000001E-5</v>
      </c>
    </row>
    <row r="178" spans="1:2" x14ac:dyDescent="0.3">
      <c r="A178" s="1">
        <v>3658.4867199999999</v>
      </c>
      <c r="B178">
        <v>-1.0000000000000001E-5</v>
      </c>
    </row>
    <row r="179" spans="1:2" x14ac:dyDescent="0.3">
      <c r="A179" s="1">
        <v>3656.55816</v>
      </c>
      <c r="B179">
        <v>-1.0000000000000001E-5</v>
      </c>
    </row>
    <row r="180" spans="1:2" x14ac:dyDescent="0.3">
      <c r="A180" s="1">
        <v>3654.62959</v>
      </c>
      <c r="B180">
        <v>-1.0000000000000001E-5</v>
      </c>
    </row>
    <row r="181" spans="1:2" x14ac:dyDescent="0.3">
      <c r="A181" s="1">
        <v>3652.7010300000002</v>
      </c>
      <c r="B181">
        <v>-5.0000000000000002E-5</v>
      </c>
    </row>
    <row r="182" spans="1:2" x14ac:dyDescent="0.3">
      <c r="A182" s="1">
        <v>3650.7724600000001</v>
      </c>
      <c r="B182">
        <v>-1E-4</v>
      </c>
    </row>
    <row r="183" spans="1:2" x14ac:dyDescent="0.3">
      <c r="A183" s="1">
        <v>3648.8438999999998</v>
      </c>
      <c r="B183">
        <v>-1.1E-4</v>
      </c>
    </row>
    <row r="184" spans="1:2" x14ac:dyDescent="0.3">
      <c r="A184" s="1">
        <v>3646.91534</v>
      </c>
      <c r="B184">
        <v>-5.9999999999999988E-5</v>
      </c>
    </row>
    <row r="185" spans="1:2" x14ac:dyDescent="0.3">
      <c r="A185" s="1">
        <v>3644.98677</v>
      </c>
      <c r="B185">
        <v>-1.0000000000000001E-5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1.0000000000000001E-5</v>
      </c>
    </row>
    <row r="188" spans="1:2" x14ac:dyDescent="0.3">
      <c r="A188" s="1">
        <v>3639.2010799999998</v>
      </c>
      <c r="B188">
        <v>1.0000000000000001E-5</v>
      </c>
    </row>
    <row r="189" spans="1:2" x14ac:dyDescent="0.3">
      <c r="A189" s="1">
        <v>3637.2725099999998</v>
      </c>
      <c r="B189">
        <v>1.0000000000000001E-5</v>
      </c>
    </row>
    <row r="190" spans="1:2" x14ac:dyDescent="0.3">
      <c r="A190" s="1">
        <v>3635.3439499999999</v>
      </c>
      <c r="B190">
        <v>1.0000000000000001E-5</v>
      </c>
    </row>
    <row r="191" spans="1:2" x14ac:dyDescent="0.3">
      <c r="A191" s="1">
        <v>3633.4153799999999</v>
      </c>
      <c r="B191">
        <v>-1.0000000000000001E-5</v>
      </c>
    </row>
    <row r="192" spans="1:2" x14ac:dyDescent="0.3">
      <c r="A192" s="1">
        <v>3631.4868200000001</v>
      </c>
      <c r="B192">
        <v>-5.9999999999999988E-5</v>
      </c>
    </row>
    <row r="193" spans="1:2" x14ac:dyDescent="0.3">
      <c r="A193" s="1">
        <v>3629.5582599999998</v>
      </c>
      <c r="B193">
        <v>-1E-4</v>
      </c>
    </row>
    <row r="194" spans="1:2" x14ac:dyDescent="0.3">
      <c r="A194" s="1">
        <v>3627.6296900000002</v>
      </c>
      <c r="B194">
        <v>-8.0000000000000007E-5</v>
      </c>
    </row>
    <row r="195" spans="1:2" x14ac:dyDescent="0.3">
      <c r="A195" s="1">
        <v>3625.7011299999999</v>
      </c>
      <c r="B195">
        <v>-2.0000000000000002E-5</v>
      </c>
    </row>
    <row r="196" spans="1:2" x14ac:dyDescent="0.3">
      <c r="A196" s="1">
        <v>3623.7725599999999</v>
      </c>
      <c r="B196">
        <v>2.0000000000000002E-5</v>
      </c>
    </row>
    <row r="197" spans="1:2" x14ac:dyDescent="0.3">
      <c r="A197" s="1">
        <v>3621.8440000000001</v>
      </c>
      <c r="B197">
        <v>0</v>
      </c>
    </row>
    <row r="198" spans="1:2" x14ac:dyDescent="0.3">
      <c r="A198" s="1">
        <v>3619.91543</v>
      </c>
      <c r="B198">
        <v>-3.0000000000000001E-5</v>
      </c>
    </row>
    <row r="199" spans="1:2" x14ac:dyDescent="0.3">
      <c r="A199" s="1">
        <v>3617.9868700000002</v>
      </c>
      <c r="B199">
        <v>-5.0000000000000002E-5</v>
      </c>
    </row>
    <row r="200" spans="1:2" x14ac:dyDescent="0.3">
      <c r="A200" s="1">
        <v>3616.0583000000001</v>
      </c>
      <c r="B200">
        <v>-4.0000000000000003E-5</v>
      </c>
    </row>
    <row r="201" spans="1:2" x14ac:dyDescent="0.3">
      <c r="A201" s="1">
        <v>3614.1297399999999</v>
      </c>
      <c r="B201">
        <v>-5.0000000000000002E-5</v>
      </c>
    </row>
    <row r="202" spans="1:2" x14ac:dyDescent="0.3">
      <c r="A202" s="1">
        <v>3612.20118</v>
      </c>
      <c r="B202">
        <v>-5.9999999999999988E-5</v>
      </c>
    </row>
    <row r="203" spans="1:2" x14ac:dyDescent="0.3">
      <c r="A203" s="1">
        <v>3610.27261</v>
      </c>
      <c r="B203">
        <v>-5.9999999999999988E-5</v>
      </c>
    </row>
    <row r="204" spans="1:2" x14ac:dyDescent="0.3">
      <c r="A204" s="1">
        <v>3608.3440500000002</v>
      </c>
      <c r="B204">
        <v>-5.9999999999999988E-5</v>
      </c>
    </row>
    <row r="205" spans="1:2" x14ac:dyDescent="0.3">
      <c r="A205" s="1">
        <v>3606.4154800000001</v>
      </c>
      <c r="B205">
        <v>-2.0000000000000002E-5</v>
      </c>
    </row>
    <row r="206" spans="1:2" x14ac:dyDescent="0.3">
      <c r="A206" s="1">
        <v>3604.4869199999998</v>
      </c>
      <c r="B206">
        <v>1.0000000000000001E-5</v>
      </c>
    </row>
    <row r="207" spans="1:2" x14ac:dyDescent="0.3">
      <c r="A207" s="1">
        <v>3602.5583499999998</v>
      </c>
      <c r="B207">
        <v>0</v>
      </c>
    </row>
    <row r="208" spans="1:2" x14ac:dyDescent="0.3">
      <c r="A208" s="1">
        <v>3600.62979</v>
      </c>
      <c r="B208">
        <v>-1.0000000000000001E-5</v>
      </c>
    </row>
    <row r="209" spans="1:2" x14ac:dyDescent="0.3">
      <c r="A209" s="1">
        <v>3598.7012300000001</v>
      </c>
      <c r="B209">
        <v>-1.0000000000000001E-5</v>
      </c>
    </row>
    <row r="210" spans="1:2" x14ac:dyDescent="0.3">
      <c r="A210" s="1">
        <v>3596.7726600000001</v>
      </c>
      <c r="B210">
        <v>-1.0000000000000001E-5</v>
      </c>
    </row>
    <row r="211" spans="1:2" x14ac:dyDescent="0.3">
      <c r="A211" s="1">
        <v>3594.8440999999998</v>
      </c>
      <c r="B211">
        <v>-2.0000000000000002E-5</v>
      </c>
    </row>
    <row r="212" spans="1:2" x14ac:dyDescent="0.3">
      <c r="A212" s="1">
        <v>3592.9155300000002</v>
      </c>
      <c r="B212">
        <v>-2.0000000000000002E-5</v>
      </c>
    </row>
    <row r="213" spans="1:2" x14ac:dyDescent="0.3">
      <c r="A213" s="1">
        <v>3590.9869699999999</v>
      </c>
      <c r="B213">
        <v>-2.0000000000000002E-5</v>
      </c>
    </row>
    <row r="214" spans="1:2" x14ac:dyDescent="0.3">
      <c r="A214" s="1">
        <v>3589.0583999999999</v>
      </c>
      <c r="B214">
        <v>-4.0000000000000003E-5</v>
      </c>
    </row>
    <row r="215" spans="1:2" x14ac:dyDescent="0.3">
      <c r="A215" s="1">
        <v>3587.1298400000001</v>
      </c>
      <c r="B215">
        <v>-5.0000000000000002E-5</v>
      </c>
    </row>
    <row r="216" spans="1:2" x14ac:dyDescent="0.3">
      <c r="A216" s="1">
        <v>3585.20127</v>
      </c>
      <c r="B216">
        <v>-4.0000000000000003E-5</v>
      </c>
    </row>
    <row r="217" spans="1:2" x14ac:dyDescent="0.3">
      <c r="A217" s="1">
        <v>3583.2727100000002</v>
      </c>
      <c r="B217">
        <v>-3.0000000000000001E-5</v>
      </c>
    </row>
    <row r="218" spans="1:2" x14ac:dyDescent="0.3">
      <c r="A218" s="1">
        <v>3581.3441499999999</v>
      </c>
      <c r="B218">
        <v>-2.0000000000000002E-5</v>
      </c>
    </row>
    <row r="219" spans="1:2" x14ac:dyDescent="0.3">
      <c r="A219" s="1">
        <v>3579.4155799999999</v>
      </c>
      <c r="B219">
        <v>0</v>
      </c>
    </row>
    <row r="220" spans="1:2" x14ac:dyDescent="0.3">
      <c r="A220" s="1">
        <v>3577.48702</v>
      </c>
      <c r="B220">
        <v>1.0000000000000001E-5</v>
      </c>
    </row>
    <row r="221" spans="1:2" x14ac:dyDescent="0.3">
      <c r="A221" s="1">
        <v>3575.55845</v>
      </c>
      <c r="B221">
        <v>0</v>
      </c>
    </row>
    <row r="222" spans="1:2" x14ac:dyDescent="0.3">
      <c r="A222" s="1">
        <v>3573.6298900000002</v>
      </c>
      <c r="B222">
        <v>0</v>
      </c>
    </row>
    <row r="223" spans="1:2" x14ac:dyDescent="0.3">
      <c r="A223" s="1">
        <v>3571.7013200000001</v>
      </c>
      <c r="B223">
        <v>0</v>
      </c>
    </row>
    <row r="224" spans="1:2" x14ac:dyDescent="0.3">
      <c r="A224" s="1">
        <v>3569.7727599999998</v>
      </c>
      <c r="B224">
        <v>-2.0000000000000002E-5</v>
      </c>
    </row>
    <row r="225" spans="1:2" x14ac:dyDescent="0.3">
      <c r="A225" s="1">
        <v>3567.8441899999998</v>
      </c>
      <c r="B225">
        <v>-5.0000000000000002E-5</v>
      </c>
    </row>
    <row r="226" spans="1:2" x14ac:dyDescent="0.3">
      <c r="A226" s="1">
        <v>3565.91563</v>
      </c>
      <c r="B226">
        <v>-5.0000000000000002E-5</v>
      </c>
    </row>
    <row r="227" spans="1:2" x14ac:dyDescent="0.3">
      <c r="A227" s="1">
        <v>3563.9870700000001</v>
      </c>
      <c r="B227">
        <v>-3.0000000000000001E-5</v>
      </c>
    </row>
    <row r="228" spans="1:2" x14ac:dyDescent="0.3">
      <c r="A228" s="1">
        <v>3562.0585000000001</v>
      </c>
      <c r="B228">
        <v>-1.0000000000000001E-5</v>
      </c>
    </row>
    <row r="229" spans="1:2" x14ac:dyDescent="0.3">
      <c r="A229" s="1">
        <v>3560.1299399999998</v>
      </c>
      <c r="B229">
        <v>0</v>
      </c>
    </row>
    <row r="230" spans="1:2" x14ac:dyDescent="0.3">
      <c r="A230" s="1">
        <v>3558.2013700000002</v>
      </c>
      <c r="B230">
        <v>-1.0000000000000001E-5</v>
      </c>
    </row>
    <row r="231" spans="1:2" x14ac:dyDescent="0.3">
      <c r="A231" s="1">
        <v>3556.2728099999999</v>
      </c>
      <c r="B231">
        <v>-1.0000000000000001E-5</v>
      </c>
    </row>
    <row r="232" spans="1:2" x14ac:dyDescent="0.3">
      <c r="A232" s="1">
        <v>3554.3442399999999</v>
      </c>
      <c r="B232">
        <v>-1.0000000000000001E-5</v>
      </c>
    </row>
    <row r="233" spans="1:2" x14ac:dyDescent="0.3">
      <c r="A233" s="1">
        <v>3552.4156800000001</v>
      </c>
      <c r="B233">
        <v>-1.0000000000000001E-5</v>
      </c>
    </row>
    <row r="234" spans="1:2" x14ac:dyDescent="0.3">
      <c r="A234" s="1">
        <v>3550.48711</v>
      </c>
      <c r="B234">
        <v>-1.0000000000000001E-5</v>
      </c>
    </row>
    <row r="235" spans="1:2" x14ac:dyDescent="0.3">
      <c r="A235" s="1">
        <v>3548.5585500000002</v>
      </c>
      <c r="B235">
        <v>-1.0000000000000001E-5</v>
      </c>
    </row>
    <row r="236" spans="1:2" x14ac:dyDescent="0.3">
      <c r="A236" s="1">
        <v>3546.6299899999999</v>
      </c>
      <c r="B236">
        <v>-1.0000000000000001E-5</v>
      </c>
    </row>
    <row r="237" spans="1:2" x14ac:dyDescent="0.3">
      <c r="A237" s="1">
        <v>3544.7014199999999</v>
      </c>
      <c r="B237">
        <v>-1.0000000000000001E-5</v>
      </c>
    </row>
    <row r="238" spans="1:2" x14ac:dyDescent="0.3">
      <c r="A238" s="1">
        <v>3542.77286</v>
      </c>
      <c r="B238">
        <v>0</v>
      </c>
    </row>
    <row r="239" spans="1:2" x14ac:dyDescent="0.3">
      <c r="A239" s="1">
        <v>3540.84429</v>
      </c>
      <c r="B239">
        <v>2.0000000000000002E-5</v>
      </c>
    </row>
    <row r="240" spans="1:2" x14ac:dyDescent="0.3">
      <c r="A240" s="1">
        <v>3538.9157300000002</v>
      </c>
      <c r="B240">
        <v>2.0000000000000002E-5</v>
      </c>
    </row>
    <row r="241" spans="1:2" x14ac:dyDescent="0.3">
      <c r="A241" s="1">
        <v>3536.9871600000001</v>
      </c>
      <c r="B241">
        <v>0</v>
      </c>
    </row>
    <row r="242" spans="1:2" x14ac:dyDescent="0.3">
      <c r="A242" s="1">
        <v>3535.0585999999998</v>
      </c>
      <c r="B242">
        <v>-2.0000000000000002E-5</v>
      </c>
    </row>
    <row r="243" spans="1:2" x14ac:dyDescent="0.3">
      <c r="A243" s="1">
        <v>3533.1300299999998</v>
      </c>
      <c r="B243">
        <v>-3.0000000000000001E-5</v>
      </c>
    </row>
    <row r="244" spans="1:2" x14ac:dyDescent="0.3">
      <c r="A244" s="1">
        <v>3531.20147</v>
      </c>
      <c r="B244">
        <v>-3.0000000000000001E-5</v>
      </c>
    </row>
    <row r="245" spans="1:2" x14ac:dyDescent="0.3">
      <c r="A245" s="1">
        <v>3529.2729100000001</v>
      </c>
      <c r="B245">
        <v>-3.0000000000000001E-5</v>
      </c>
    </row>
    <row r="246" spans="1:2" x14ac:dyDescent="0.3">
      <c r="A246" s="1">
        <v>3527.3443400000001</v>
      </c>
      <c r="B246">
        <v>-3.0000000000000001E-5</v>
      </c>
    </row>
    <row r="247" spans="1:2" x14ac:dyDescent="0.3">
      <c r="A247" s="1">
        <v>3525.4157799999998</v>
      </c>
      <c r="B247">
        <v>-3.0000000000000001E-5</v>
      </c>
    </row>
    <row r="248" spans="1:2" x14ac:dyDescent="0.3">
      <c r="A248" s="1">
        <v>3523.4872099999998</v>
      </c>
      <c r="B248">
        <v>-2.0000000000000002E-5</v>
      </c>
    </row>
    <row r="249" spans="1:2" x14ac:dyDescent="0.3">
      <c r="A249" s="1">
        <v>3521.5586499999999</v>
      </c>
      <c r="B249">
        <v>-2.0000000000000002E-5</v>
      </c>
    </row>
    <row r="250" spans="1:2" x14ac:dyDescent="0.3">
      <c r="A250" s="1">
        <v>3519.6300799999999</v>
      </c>
      <c r="B250">
        <v>-2.0000000000000002E-5</v>
      </c>
    </row>
    <row r="251" spans="1:2" x14ac:dyDescent="0.3">
      <c r="A251" s="1">
        <v>3517.7015200000001</v>
      </c>
      <c r="B251">
        <v>-2.0000000000000002E-5</v>
      </c>
    </row>
    <row r="252" spans="1:2" x14ac:dyDescent="0.3">
      <c r="A252" s="1">
        <v>3515.77295</v>
      </c>
      <c r="B252">
        <v>-1.0000000000000001E-5</v>
      </c>
    </row>
    <row r="253" spans="1:2" x14ac:dyDescent="0.3">
      <c r="A253" s="1">
        <v>3513.8443900000002</v>
      </c>
      <c r="B253">
        <v>-1.0000000000000001E-5</v>
      </c>
    </row>
    <row r="254" spans="1:2" x14ac:dyDescent="0.3">
      <c r="A254" s="1">
        <v>3511.9158299999999</v>
      </c>
      <c r="B254">
        <v>-1.0000000000000001E-5</v>
      </c>
    </row>
    <row r="255" spans="1:2" x14ac:dyDescent="0.3">
      <c r="A255" s="1">
        <v>3509.9872599999999</v>
      </c>
      <c r="B255">
        <v>0</v>
      </c>
    </row>
    <row r="256" spans="1:2" x14ac:dyDescent="0.3">
      <c r="A256" s="1">
        <v>3508.0587</v>
      </c>
      <c r="B256">
        <v>0</v>
      </c>
    </row>
    <row r="257" spans="1:2" x14ac:dyDescent="0.3">
      <c r="A257" s="1">
        <v>3506.13013</v>
      </c>
      <c r="B257">
        <v>0</v>
      </c>
    </row>
    <row r="258" spans="1:2" x14ac:dyDescent="0.3">
      <c r="A258" s="1">
        <v>3504.2015700000002</v>
      </c>
      <c r="B258">
        <v>-2.0000000000000002E-5</v>
      </c>
    </row>
    <row r="259" spans="1:2" x14ac:dyDescent="0.3">
      <c r="A259" s="1">
        <v>3502.2730000000001</v>
      </c>
      <c r="B259">
        <v>-3.0000000000000001E-5</v>
      </c>
    </row>
    <row r="260" spans="1:2" x14ac:dyDescent="0.3">
      <c r="A260" s="1">
        <v>3500.3444399999998</v>
      </c>
      <c r="B260">
        <v>-4.0000000000000003E-5</v>
      </c>
    </row>
    <row r="261" spans="1:2" x14ac:dyDescent="0.3">
      <c r="A261" s="1">
        <v>3498.4158699999998</v>
      </c>
      <c r="B261">
        <v>-4.0000000000000003E-5</v>
      </c>
    </row>
    <row r="262" spans="1:2" x14ac:dyDescent="0.3">
      <c r="A262" s="1">
        <v>3496.48731</v>
      </c>
      <c r="B262">
        <v>-4.0000000000000003E-5</v>
      </c>
    </row>
    <row r="263" spans="1:2" x14ac:dyDescent="0.3">
      <c r="A263" s="1">
        <v>3494.5587500000001</v>
      </c>
      <c r="B263">
        <v>-3.0000000000000001E-5</v>
      </c>
    </row>
    <row r="264" spans="1:2" x14ac:dyDescent="0.3">
      <c r="A264" s="1">
        <v>3492.6301800000001</v>
      </c>
      <c r="B264">
        <v>-3.0000000000000001E-5</v>
      </c>
    </row>
    <row r="265" spans="1:2" x14ac:dyDescent="0.3">
      <c r="A265" s="1">
        <v>3490.7016199999998</v>
      </c>
      <c r="B265">
        <v>-2.0000000000000002E-5</v>
      </c>
    </row>
    <row r="266" spans="1:2" x14ac:dyDescent="0.3">
      <c r="A266" s="1">
        <v>3488.7730499999998</v>
      </c>
      <c r="B266">
        <v>-1.0000000000000001E-5</v>
      </c>
    </row>
    <row r="267" spans="1:2" x14ac:dyDescent="0.3">
      <c r="A267" s="1">
        <v>3486.84449</v>
      </c>
      <c r="B267">
        <v>0</v>
      </c>
    </row>
    <row r="268" spans="1:2" x14ac:dyDescent="0.3">
      <c r="A268" s="1">
        <v>3484.9159199999999</v>
      </c>
      <c r="B268">
        <v>0</v>
      </c>
    </row>
    <row r="269" spans="1:2" x14ac:dyDescent="0.3">
      <c r="A269" s="1">
        <v>3482.9873600000001</v>
      </c>
      <c r="B269">
        <v>-1.0000000000000001E-5</v>
      </c>
    </row>
    <row r="270" spans="1:2" x14ac:dyDescent="0.3">
      <c r="A270" s="1">
        <v>3481.05879</v>
      </c>
      <c r="B270">
        <v>-1.0000000000000001E-5</v>
      </c>
    </row>
    <row r="271" spans="1:2" x14ac:dyDescent="0.3">
      <c r="A271" s="1">
        <v>3479.1302300000002</v>
      </c>
      <c r="B271">
        <v>-1.0000000000000001E-5</v>
      </c>
    </row>
    <row r="272" spans="1:2" x14ac:dyDescent="0.3">
      <c r="A272" s="1">
        <v>3477.2016699999999</v>
      </c>
      <c r="B272">
        <v>-2.0000000000000002E-5</v>
      </c>
    </row>
    <row r="273" spans="1:2" x14ac:dyDescent="0.3">
      <c r="A273" s="1">
        <v>3475.2730999999999</v>
      </c>
      <c r="B273">
        <v>-2.0000000000000002E-5</v>
      </c>
    </row>
    <row r="274" spans="1:2" x14ac:dyDescent="0.3">
      <c r="A274" s="1">
        <v>3473.3445400000001</v>
      </c>
      <c r="B274">
        <v>0</v>
      </c>
    </row>
    <row r="275" spans="1:2" x14ac:dyDescent="0.3">
      <c r="A275" s="1">
        <v>3471.41597</v>
      </c>
      <c r="B275">
        <v>0</v>
      </c>
    </row>
    <row r="276" spans="1:2" x14ac:dyDescent="0.3">
      <c r="A276" s="1">
        <v>3469.4874100000002</v>
      </c>
      <c r="B276">
        <v>-1.0000000000000001E-5</v>
      </c>
    </row>
    <row r="277" spans="1:2" x14ac:dyDescent="0.3">
      <c r="A277" s="1">
        <v>3467.5588400000001</v>
      </c>
      <c r="B277">
        <v>-2.0000000000000002E-5</v>
      </c>
    </row>
    <row r="278" spans="1:2" x14ac:dyDescent="0.3">
      <c r="A278" s="1">
        <v>3465.6302799999999</v>
      </c>
      <c r="B278">
        <v>-2.0000000000000002E-5</v>
      </c>
    </row>
    <row r="279" spans="1:2" x14ac:dyDescent="0.3">
      <c r="A279" s="1">
        <v>3463.7017099999998</v>
      </c>
      <c r="B279">
        <v>-1.0000000000000001E-5</v>
      </c>
    </row>
    <row r="280" spans="1:2" x14ac:dyDescent="0.3">
      <c r="A280" s="1">
        <v>3461.77315</v>
      </c>
      <c r="B280">
        <v>-1.0000000000000001E-5</v>
      </c>
    </row>
    <row r="281" spans="1:2" x14ac:dyDescent="0.3">
      <c r="A281" s="1">
        <v>3459.8445900000002</v>
      </c>
      <c r="B281">
        <v>-1.0000000000000001E-5</v>
      </c>
    </row>
    <row r="282" spans="1:2" x14ac:dyDescent="0.3">
      <c r="A282" s="1">
        <v>3457.9160200000001</v>
      </c>
      <c r="B282">
        <v>0</v>
      </c>
    </row>
    <row r="283" spans="1:2" x14ac:dyDescent="0.3">
      <c r="A283" s="1">
        <v>3455.9874599999998</v>
      </c>
      <c r="B283">
        <v>0</v>
      </c>
    </row>
    <row r="284" spans="1:2" x14ac:dyDescent="0.3">
      <c r="A284" s="1">
        <v>3454.0588899999998</v>
      </c>
      <c r="B284">
        <v>-1.0000000000000001E-5</v>
      </c>
    </row>
    <row r="285" spans="1:2" x14ac:dyDescent="0.3">
      <c r="A285" s="1">
        <v>3452.13033</v>
      </c>
      <c r="B285">
        <v>-3.0000000000000001E-5</v>
      </c>
    </row>
    <row r="286" spans="1:2" x14ac:dyDescent="0.3">
      <c r="A286" s="1">
        <v>3450.2017599999999</v>
      </c>
      <c r="B286">
        <v>-3.0000000000000001E-5</v>
      </c>
    </row>
    <row r="287" spans="1:2" x14ac:dyDescent="0.3">
      <c r="A287" s="1">
        <v>3448.2732000000001</v>
      </c>
      <c r="B287">
        <v>-3.0000000000000001E-5</v>
      </c>
    </row>
    <row r="288" spans="1:2" x14ac:dyDescent="0.3">
      <c r="A288" s="1">
        <v>3446.3446399999998</v>
      </c>
      <c r="B288">
        <v>-2.0000000000000002E-5</v>
      </c>
    </row>
    <row r="289" spans="1:2" x14ac:dyDescent="0.3">
      <c r="A289" s="1">
        <v>3444.4160700000002</v>
      </c>
      <c r="B289">
        <v>-1.0000000000000001E-5</v>
      </c>
    </row>
    <row r="290" spans="1:2" x14ac:dyDescent="0.3">
      <c r="A290" s="1">
        <v>3442.4875099999999</v>
      </c>
      <c r="B290">
        <v>0</v>
      </c>
    </row>
    <row r="291" spans="1:2" x14ac:dyDescent="0.3">
      <c r="A291" s="1">
        <v>3440.5589399999999</v>
      </c>
      <c r="B291">
        <v>0</v>
      </c>
    </row>
    <row r="292" spans="1:2" x14ac:dyDescent="0.3">
      <c r="A292" s="1">
        <v>3438.6303800000001</v>
      </c>
      <c r="B292">
        <v>-1.0000000000000001E-5</v>
      </c>
    </row>
    <row r="293" spans="1:2" x14ac:dyDescent="0.3">
      <c r="A293" s="1">
        <v>3436.70181</v>
      </c>
      <c r="B293">
        <v>-1.0000000000000001E-5</v>
      </c>
    </row>
    <row r="294" spans="1:2" x14ac:dyDescent="0.3">
      <c r="A294" s="1">
        <v>3434.7732500000002</v>
      </c>
      <c r="B294">
        <v>0</v>
      </c>
    </row>
    <row r="295" spans="1:2" x14ac:dyDescent="0.3">
      <c r="A295" s="1">
        <v>3432.8446800000002</v>
      </c>
      <c r="B295">
        <v>0</v>
      </c>
    </row>
    <row r="296" spans="1:2" x14ac:dyDescent="0.3">
      <c r="A296" s="1">
        <v>3430.9161199999999</v>
      </c>
      <c r="B296">
        <v>-1.0000000000000001E-5</v>
      </c>
    </row>
    <row r="297" spans="1:2" x14ac:dyDescent="0.3">
      <c r="A297" s="1">
        <v>3428.98756</v>
      </c>
      <c r="B297">
        <v>-2.0000000000000002E-5</v>
      </c>
    </row>
    <row r="298" spans="1:2" x14ac:dyDescent="0.3">
      <c r="A298" s="1">
        <v>3427.05899</v>
      </c>
      <c r="B298">
        <v>-2.0000000000000002E-5</v>
      </c>
    </row>
    <row r="299" spans="1:2" x14ac:dyDescent="0.3">
      <c r="A299" s="1">
        <v>3425.1304300000002</v>
      </c>
      <c r="B299">
        <v>-2.0000000000000002E-5</v>
      </c>
    </row>
    <row r="300" spans="1:2" x14ac:dyDescent="0.3">
      <c r="A300" s="1">
        <v>3423.2018600000001</v>
      </c>
      <c r="B300">
        <v>-2.0000000000000002E-5</v>
      </c>
    </row>
    <row r="301" spans="1:2" x14ac:dyDescent="0.3">
      <c r="A301" s="1">
        <v>3421.2732999999998</v>
      </c>
      <c r="B301">
        <v>-1.0000000000000001E-5</v>
      </c>
    </row>
    <row r="302" spans="1:2" x14ac:dyDescent="0.3">
      <c r="A302" s="1">
        <v>3419.3447299999998</v>
      </c>
      <c r="B302">
        <v>-1.0000000000000001E-5</v>
      </c>
    </row>
    <row r="303" spans="1:2" x14ac:dyDescent="0.3">
      <c r="A303" s="1">
        <v>3417.41617</v>
      </c>
      <c r="B303">
        <v>-3.0000000000000001E-5</v>
      </c>
    </row>
    <row r="304" spans="1:2" x14ac:dyDescent="0.3">
      <c r="A304" s="1">
        <v>3415.4875999999999</v>
      </c>
      <c r="B304">
        <v>-5.0000000000000002E-5</v>
      </c>
    </row>
    <row r="305" spans="1:2" x14ac:dyDescent="0.3">
      <c r="A305" s="1">
        <v>3413.5590400000001</v>
      </c>
      <c r="B305">
        <v>-5.0000000000000002E-5</v>
      </c>
    </row>
    <row r="306" spans="1:2" x14ac:dyDescent="0.3">
      <c r="A306" s="1">
        <v>3411.6304799999998</v>
      </c>
      <c r="B306">
        <v>-4.0000000000000003E-5</v>
      </c>
    </row>
    <row r="307" spans="1:2" x14ac:dyDescent="0.3">
      <c r="A307" s="1">
        <v>3409.7019100000002</v>
      </c>
      <c r="B307">
        <v>-3.0000000000000001E-5</v>
      </c>
    </row>
    <row r="308" spans="1:2" x14ac:dyDescent="0.3">
      <c r="A308" s="1">
        <v>3407.7733499999999</v>
      </c>
      <c r="B308">
        <v>-3.0000000000000001E-5</v>
      </c>
    </row>
    <row r="309" spans="1:2" x14ac:dyDescent="0.3">
      <c r="A309" s="1">
        <v>3405.8447799999999</v>
      </c>
      <c r="B309">
        <v>-3.0000000000000001E-5</v>
      </c>
    </row>
    <row r="310" spans="1:2" x14ac:dyDescent="0.3">
      <c r="A310" s="1">
        <v>3403.916220000001</v>
      </c>
      <c r="B310">
        <v>-3.0000000000000001E-5</v>
      </c>
    </row>
    <row r="311" spans="1:2" x14ac:dyDescent="0.3">
      <c r="A311" s="1">
        <v>3401.98765</v>
      </c>
      <c r="B311">
        <v>-2.0000000000000002E-5</v>
      </c>
    </row>
    <row r="312" spans="1:2" x14ac:dyDescent="0.3">
      <c r="A312" s="1">
        <v>3400.0590900000002</v>
      </c>
      <c r="B312">
        <v>0</v>
      </c>
    </row>
    <row r="313" spans="1:2" x14ac:dyDescent="0.3">
      <c r="A313" s="1">
        <v>3398.1305200000002</v>
      </c>
      <c r="B313">
        <v>0</v>
      </c>
    </row>
    <row r="314" spans="1:2" x14ac:dyDescent="0.3">
      <c r="A314" s="1">
        <v>3396.2019599999999</v>
      </c>
      <c r="B314">
        <v>0</v>
      </c>
    </row>
    <row r="315" spans="1:2" x14ac:dyDescent="0.3">
      <c r="A315" s="1">
        <v>3394.2734</v>
      </c>
      <c r="B315">
        <v>0</v>
      </c>
    </row>
    <row r="316" spans="1:2" x14ac:dyDescent="0.3">
      <c r="A316" s="1">
        <v>3392.34483</v>
      </c>
      <c r="B316">
        <v>-1.0000000000000001E-5</v>
      </c>
    </row>
    <row r="317" spans="1:2" x14ac:dyDescent="0.3">
      <c r="A317" s="1">
        <v>3390.4162700000002</v>
      </c>
      <c r="B317">
        <v>0</v>
      </c>
    </row>
    <row r="318" spans="1:2" x14ac:dyDescent="0.3">
      <c r="A318" s="1">
        <v>3388.4877000000001</v>
      </c>
      <c r="B318">
        <v>1.0000000000000001E-5</v>
      </c>
    </row>
    <row r="319" spans="1:2" x14ac:dyDescent="0.3">
      <c r="A319" s="1">
        <v>3386.5591399999998</v>
      </c>
      <c r="B319">
        <v>1.0000000000000001E-5</v>
      </c>
    </row>
    <row r="320" spans="1:2" x14ac:dyDescent="0.3">
      <c r="A320" s="1">
        <v>3384.6305699999998</v>
      </c>
      <c r="B320">
        <v>1.0000000000000001E-5</v>
      </c>
    </row>
    <row r="321" spans="1:2" x14ac:dyDescent="0.3">
      <c r="A321" s="1">
        <v>3382.70201</v>
      </c>
      <c r="B321">
        <v>0</v>
      </c>
    </row>
    <row r="322" spans="1:2" x14ac:dyDescent="0.3">
      <c r="A322" s="1">
        <v>3380.7734399999999</v>
      </c>
      <c r="B322">
        <v>0</v>
      </c>
    </row>
    <row r="323" spans="1:2" x14ac:dyDescent="0.3">
      <c r="A323" s="1">
        <v>3378.8448800000001</v>
      </c>
      <c r="B323">
        <v>0</v>
      </c>
    </row>
    <row r="324" spans="1:2" x14ac:dyDescent="0.3">
      <c r="A324" s="1">
        <v>3376.9163199999998</v>
      </c>
      <c r="B324">
        <v>0</v>
      </c>
    </row>
    <row r="325" spans="1:2" x14ac:dyDescent="0.3">
      <c r="A325" s="1">
        <v>3374.9877499999998</v>
      </c>
      <c r="B325">
        <v>0</v>
      </c>
    </row>
    <row r="326" spans="1:2" x14ac:dyDescent="0.3">
      <c r="A326" s="1">
        <v>3373.0591899999999</v>
      </c>
      <c r="B326">
        <v>-1.0000000000000001E-5</v>
      </c>
    </row>
    <row r="327" spans="1:2" x14ac:dyDescent="0.3">
      <c r="A327" s="1">
        <v>3371.1306199999999</v>
      </c>
      <c r="B327">
        <v>-1.0000000000000001E-5</v>
      </c>
    </row>
    <row r="328" spans="1:2" x14ac:dyDescent="0.3">
      <c r="A328" s="1">
        <v>3369.2020600000001</v>
      </c>
      <c r="B328">
        <v>0</v>
      </c>
    </row>
    <row r="329" spans="1:2" x14ac:dyDescent="0.3">
      <c r="A329" s="1">
        <v>3367.27349</v>
      </c>
      <c r="B329">
        <v>1.0000000000000001E-5</v>
      </c>
    </row>
    <row r="330" spans="1:2" x14ac:dyDescent="0.3">
      <c r="A330" s="1">
        <v>3365.3449300000002</v>
      </c>
      <c r="B330">
        <v>0</v>
      </c>
    </row>
    <row r="331" spans="1:2" x14ac:dyDescent="0.3">
      <c r="A331" s="1">
        <v>3363.4163600000002</v>
      </c>
      <c r="B331">
        <v>0</v>
      </c>
    </row>
    <row r="332" spans="1:2" x14ac:dyDescent="0.3">
      <c r="A332" s="1">
        <v>3361.4877999999999</v>
      </c>
      <c r="B332">
        <v>0</v>
      </c>
    </row>
    <row r="333" spans="1:2" x14ac:dyDescent="0.3">
      <c r="A333" s="1">
        <v>3359.55924</v>
      </c>
      <c r="B333">
        <v>0</v>
      </c>
    </row>
    <row r="334" spans="1:2" x14ac:dyDescent="0.3">
      <c r="A334" s="1">
        <v>3357.63067</v>
      </c>
      <c r="B334">
        <v>0</v>
      </c>
    </row>
    <row r="335" spans="1:2" x14ac:dyDescent="0.3">
      <c r="A335" s="1">
        <v>3355.7021100000002</v>
      </c>
      <c r="B335">
        <v>0</v>
      </c>
    </row>
    <row r="336" spans="1:2" x14ac:dyDescent="0.3">
      <c r="A336" s="1">
        <v>3353.7735400000001</v>
      </c>
      <c r="B336">
        <v>0</v>
      </c>
    </row>
    <row r="337" spans="1:2" x14ac:dyDescent="0.3">
      <c r="A337" s="1">
        <v>3351.8449799999999</v>
      </c>
      <c r="B337">
        <v>-1.0000000000000001E-5</v>
      </c>
    </row>
    <row r="338" spans="1:2" x14ac:dyDescent="0.3">
      <c r="A338" s="1">
        <v>3349.9164099999998</v>
      </c>
      <c r="B338">
        <v>-1.0000000000000001E-5</v>
      </c>
    </row>
    <row r="339" spans="1:2" x14ac:dyDescent="0.3">
      <c r="A339" s="1">
        <v>3347.98785</v>
      </c>
      <c r="B339">
        <v>-1.0000000000000001E-5</v>
      </c>
    </row>
    <row r="340" spans="1:2" x14ac:dyDescent="0.3">
      <c r="A340" s="1">
        <v>3346.0592799999999</v>
      </c>
      <c r="B340">
        <v>-1.0000000000000001E-5</v>
      </c>
    </row>
    <row r="341" spans="1:2" x14ac:dyDescent="0.3">
      <c r="A341" s="1">
        <v>3344.1307200000001</v>
      </c>
      <c r="B341">
        <v>0</v>
      </c>
    </row>
    <row r="342" spans="1:2" x14ac:dyDescent="0.3">
      <c r="A342" s="1">
        <v>3342.2021599999998</v>
      </c>
      <c r="B342">
        <v>1.0000000000000001E-5</v>
      </c>
    </row>
    <row r="343" spans="1:2" x14ac:dyDescent="0.3">
      <c r="A343" s="1">
        <v>3340.2735899999998</v>
      </c>
      <c r="B343">
        <v>1.0000000000000001E-5</v>
      </c>
    </row>
    <row r="344" spans="1:2" x14ac:dyDescent="0.3">
      <c r="A344" s="1">
        <v>3338.34503</v>
      </c>
      <c r="B344">
        <v>1.0000000000000001E-5</v>
      </c>
    </row>
    <row r="345" spans="1:2" x14ac:dyDescent="0.3">
      <c r="A345" s="1">
        <v>3336.4164599999999</v>
      </c>
      <c r="B345">
        <v>1.0000000000000001E-5</v>
      </c>
    </row>
    <row r="346" spans="1:2" x14ac:dyDescent="0.3">
      <c r="A346" s="1">
        <v>3334.4879000000001</v>
      </c>
      <c r="B346">
        <v>1.0000000000000001E-5</v>
      </c>
    </row>
    <row r="347" spans="1:2" x14ac:dyDescent="0.3">
      <c r="A347" s="1">
        <v>3332.55933</v>
      </c>
      <c r="B347">
        <v>0</v>
      </c>
    </row>
    <row r="348" spans="1:2" x14ac:dyDescent="0.3">
      <c r="A348" s="1">
        <v>3330.6307700000002</v>
      </c>
      <c r="B348">
        <v>0</v>
      </c>
    </row>
    <row r="349" spans="1:2" x14ac:dyDescent="0.3">
      <c r="A349" s="1">
        <v>3328.7022000000002</v>
      </c>
      <c r="B349">
        <v>0</v>
      </c>
    </row>
    <row r="350" spans="1:2" x14ac:dyDescent="0.3">
      <c r="A350" s="1">
        <v>3326.7736399999999</v>
      </c>
      <c r="B350">
        <v>2.0000000000000002E-5</v>
      </c>
    </row>
    <row r="351" spans="1:2" x14ac:dyDescent="0.3">
      <c r="A351" s="1">
        <v>3324.8450800000001</v>
      </c>
      <c r="B351">
        <v>3.0000000000000001E-5</v>
      </c>
    </row>
    <row r="352" spans="1:2" x14ac:dyDescent="0.3">
      <c r="A352" s="1">
        <v>3322.91651</v>
      </c>
      <c r="B352">
        <v>2.0000000000000002E-5</v>
      </c>
    </row>
    <row r="353" spans="1:2" x14ac:dyDescent="0.3">
      <c r="A353" s="1">
        <v>3320.9879500000002</v>
      </c>
      <c r="B353">
        <v>1.0000000000000001E-5</v>
      </c>
    </row>
    <row r="354" spans="1:2" x14ac:dyDescent="0.3">
      <c r="A354" s="1">
        <v>3319.0593800000001</v>
      </c>
      <c r="B354">
        <v>-1.0000000000000001E-5</v>
      </c>
    </row>
    <row r="355" spans="1:2" x14ac:dyDescent="0.3">
      <c r="A355" s="1">
        <v>3317.1308199999999</v>
      </c>
      <c r="B355">
        <v>-1.0000000000000001E-5</v>
      </c>
    </row>
    <row r="356" spans="1:2" x14ac:dyDescent="0.3">
      <c r="A356" s="1">
        <v>3315.2022499999998</v>
      </c>
      <c r="B356">
        <v>1.0000000000000001E-5</v>
      </c>
    </row>
    <row r="357" spans="1:2" x14ac:dyDescent="0.3">
      <c r="A357" s="1">
        <v>3313.27369</v>
      </c>
      <c r="B357">
        <v>2.0000000000000002E-5</v>
      </c>
    </row>
    <row r="358" spans="1:2" x14ac:dyDescent="0.3">
      <c r="A358" s="1">
        <v>3311.3451300000002</v>
      </c>
      <c r="B358">
        <v>2.0000000000000002E-5</v>
      </c>
    </row>
    <row r="359" spans="1:2" x14ac:dyDescent="0.3">
      <c r="A359" s="1">
        <v>3309.4165600000001</v>
      </c>
      <c r="B359">
        <v>1.0000000000000001E-5</v>
      </c>
    </row>
    <row r="360" spans="1:2" x14ac:dyDescent="0.3">
      <c r="A360" s="1">
        <v>3307.4879999999998</v>
      </c>
      <c r="B360">
        <v>0</v>
      </c>
    </row>
    <row r="361" spans="1:2" x14ac:dyDescent="0.3">
      <c r="A361" s="1">
        <v>3305.5594299999998</v>
      </c>
      <c r="B361">
        <v>0</v>
      </c>
    </row>
    <row r="362" spans="1:2" x14ac:dyDescent="0.3">
      <c r="A362" s="1">
        <v>3303.63087</v>
      </c>
      <c r="B362">
        <v>0</v>
      </c>
    </row>
    <row r="363" spans="1:2" x14ac:dyDescent="0.3">
      <c r="A363" s="1">
        <v>3301.7022999999999</v>
      </c>
      <c r="B363">
        <v>0</v>
      </c>
    </row>
    <row r="364" spans="1:2" x14ac:dyDescent="0.3">
      <c r="A364" s="1">
        <v>3299.7737400000001</v>
      </c>
      <c r="B364">
        <v>-1.0000000000000001E-5</v>
      </c>
    </row>
    <row r="365" spans="1:2" x14ac:dyDescent="0.3">
      <c r="A365" s="1">
        <v>3297.8451700000001</v>
      </c>
      <c r="B365">
        <v>0</v>
      </c>
    </row>
    <row r="366" spans="1:2" x14ac:dyDescent="0.3">
      <c r="A366" s="1">
        <v>3295.9166100000002</v>
      </c>
      <c r="B366">
        <v>2.0000000000000002E-5</v>
      </c>
    </row>
    <row r="367" spans="1:2" x14ac:dyDescent="0.3">
      <c r="A367" s="1">
        <v>3293.9880499999999</v>
      </c>
      <c r="B367">
        <v>2.0000000000000002E-5</v>
      </c>
    </row>
    <row r="368" spans="1:2" x14ac:dyDescent="0.3">
      <c r="A368" s="1">
        <v>3292.0594799999999</v>
      </c>
      <c r="B368">
        <v>2.0000000000000002E-5</v>
      </c>
    </row>
    <row r="369" spans="1:2" x14ac:dyDescent="0.3">
      <c r="A369" s="1">
        <v>3290.1309200000001</v>
      </c>
      <c r="B369">
        <v>1.0000000000000001E-5</v>
      </c>
    </row>
    <row r="370" spans="1:2" x14ac:dyDescent="0.3">
      <c r="A370" s="1">
        <v>3288.20235</v>
      </c>
      <c r="B370">
        <v>1.0000000000000001E-5</v>
      </c>
    </row>
    <row r="371" spans="1:2" x14ac:dyDescent="0.3">
      <c r="A371" s="1">
        <v>3286.2737900000002</v>
      </c>
      <c r="B371">
        <v>1.0000000000000001E-5</v>
      </c>
    </row>
    <row r="372" spans="1:2" x14ac:dyDescent="0.3">
      <c r="A372" s="1">
        <v>3284.3452200000002</v>
      </c>
      <c r="B372">
        <v>0</v>
      </c>
    </row>
    <row r="373" spans="1:2" x14ac:dyDescent="0.3">
      <c r="A373" s="1">
        <v>3282.4166599999999</v>
      </c>
      <c r="B373">
        <v>0</v>
      </c>
    </row>
    <row r="374" spans="1:2" x14ac:dyDescent="0.3">
      <c r="A374" s="1">
        <v>3280.4880899999998</v>
      </c>
      <c r="B374">
        <v>1.0000000000000001E-5</v>
      </c>
    </row>
    <row r="375" spans="1:2" x14ac:dyDescent="0.3">
      <c r="A375" s="1">
        <v>3278.55953</v>
      </c>
      <c r="B375">
        <v>1.0000000000000001E-5</v>
      </c>
    </row>
    <row r="376" spans="1:2" x14ac:dyDescent="0.3">
      <c r="A376" s="1">
        <v>3276.6309700000002</v>
      </c>
      <c r="B376">
        <v>1.0000000000000001E-5</v>
      </c>
    </row>
    <row r="377" spans="1:2" x14ac:dyDescent="0.3">
      <c r="A377" s="1">
        <v>3274.7024000000001</v>
      </c>
      <c r="B377">
        <v>1.0000000000000001E-5</v>
      </c>
    </row>
    <row r="378" spans="1:2" x14ac:dyDescent="0.3">
      <c r="A378" s="1">
        <v>3272.7738399999998</v>
      </c>
      <c r="B378">
        <v>-1.0000000000000001E-5</v>
      </c>
    </row>
    <row r="379" spans="1:2" x14ac:dyDescent="0.3">
      <c r="A379" s="1">
        <v>3270.8452699999998</v>
      </c>
      <c r="B379">
        <v>-2.0000000000000002E-5</v>
      </c>
    </row>
    <row r="380" spans="1:2" x14ac:dyDescent="0.3">
      <c r="A380" s="1">
        <v>3268.91671</v>
      </c>
      <c r="B380">
        <v>-1.0000000000000001E-5</v>
      </c>
    </row>
    <row r="381" spans="1:2" x14ac:dyDescent="0.3">
      <c r="A381" s="1">
        <v>3266.9881399999999</v>
      </c>
      <c r="B381">
        <v>-1.0000000000000001E-5</v>
      </c>
    </row>
    <row r="382" spans="1:2" x14ac:dyDescent="0.3">
      <c r="A382" s="1">
        <v>3265.0595800000001</v>
      </c>
      <c r="B382">
        <v>0</v>
      </c>
    </row>
    <row r="383" spans="1:2" x14ac:dyDescent="0.3">
      <c r="A383" s="1">
        <v>3263.1310100000001</v>
      </c>
      <c r="B383">
        <v>1.0000000000000001E-5</v>
      </c>
    </row>
    <row r="384" spans="1:2" x14ac:dyDescent="0.3">
      <c r="A384" s="1">
        <v>3261.2024500000002</v>
      </c>
      <c r="B384">
        <v>2.0000000000000002E-5</v>
      </c>
    </row>
    <row r="385" spans="1:2" x14ac:dyDescent="0.3">
      <c r="A385" s="1">
        <v>3259.2738899999999</v>
      </c>
      <c r="B385">
        <v>2.0000000000000002E-5</v>
      </c>
    </row>
    <row r="386" spans="1:2" x14ac:dyDescent="0.3">
      <c r="A386" s="1">
        <v>3257.3453199999999</v>
      </c>
      <c r="B386">
        <v>1.0000000000000001E-5</v>
      </c>
    </row>
    <row r="387" spans="1:2" x14ac:dyDescent="0.3">
      <c r="A387" s="1">
        <v>3255.4167600000001</v>
      </c>
      <c r="B387">
        <v>0</v>
      </c>
    </row>
    <row r="388" spans="1:2" x14ac:dyDescent="0.3">
      <c r="A388" s="1">
        <v>3253.48819</v>
      </c>
      <c r="B388">
        <v>1.0000000000000001E-5</v>
      </c>
    </row>
    <row r="389" spans="1:2" x14ac:dyDescent="0.3">
      <c r="A389" s="1">
        <v>3251.5596300000002</v>
      </c>
      <c r="B389">
        <v>2.0000000000000002E-5</v>
      </c>
    </row>
    <row r="390" spans="1:2" x14ac:dyDescent="0.3">
      <c r="A390" s="1">
        <v>3249.6310600000002</v>
      </c>
      <c r="B390">
        <v>3.0000000000000001E-5</v>
      </c>
    </row>
    <row r="391" spans="1:2" x14ac:dyDescent="0.3">
      <c r="A391" s="1">
        <v>3247.7024999999999</v>
      </c>
      <c r="B391">
        <v>1.0000000000000001E-5</v>
      </c>
    </row>
    <row r="392" spans="1:2" x14ac:dyDescent="0.3">
      <c r="A392" s="1">
        <v>3245.7739299999998</v>
      </c>
      <c r="B392">
        <v>0</v>
      </c>
    </row>
    <row r="393" spans="1:2" x14ac:dyDescent="0.3">
      <c r="A393" s="1">
        <v>3243.84537</v>
      </c>
      <c r="B393">
        <v>1.0000000000000001E-5</v>
      </c>
    </row>
    <row r="394" spans="1:2" x14ac:dyDescent="0.3">
      <c r="A394" s="1">
        <v>3241.9168100000002</v>
      </c>
      <c r="B394">
        <v>1.0000000000000001E-5</v>
      </c>
    </row>
    <row r="395" spans="1:2" x14ac:dyDescent="0.3">
      <c r="A395" s="1">
        <v>3239.9882400000001</v>
      </c>
      <c r="B395">
        <v>2.0000000000000002E-5</v>
      </c>
    </row>
    <row r="396" spans="1:2" x14ac:dyDescent="0.3">
      <c r="A396" s="1">
        <v>3238.0596799999998</v>
      </c>
      <c r="B396">
        <v>1.0000000000000001E-5</v>
      </c>
    </row>
    <row r="397" spans="1:2" x14ac:dyDescent="0.3">
      <c r="A397" s="1">
        <v>3236.1311099999998</v>
      </c>
      <c r="B397">
        <v>2.0000000000000002E-5</v>
      </c>
    </row>
    <row r="398" spans="1:2" x14ac:dyDescent="0.3">
      <c r="A398" s="1">
        <v>3234.20255</v>
      </c>
      <c r="B398">
        <v>3.0000000000000001E-5</v>
      </c>
    </row>
    <row r="399" spans="1:2" x14ac:dyDescent="0.3">
      <c r="A399" s="1">
        <v>3232.2739799999999</v>
      </c>
      <c r="B399">
        <v>3.0000000000000001E-5</v>
      </c>
    </row>
    <row r="400" spans="1:2" x14ac:dyDescent="0.3">
      <c r="A400" s="1">
        <v>3230.3454200000001</v>
      </c>
      <c r="B400">
        <v>3.0000000000000001E-5</v>
      </c>
    </row>
    <row r="401" spans="1:2" x14ac:dyDescent="0.3">
      <c r="A401" s="1">
        <v>3228.4168500000001</v>
      </c>
      <c r="B401">
        <v>3.0000000000000001E-5</v>
      </c>
    </row>
    <row r="402" spans="1:2" x14ac:dyDescent="0.3">
      <c r="A402" s="1">
        <v>3226.4882899999998</v>
      </c>
      <c r="B402">
        <v>3.0000000000000001E-5</v>
      </c>
    </row>
    <row r="403" spans="1:2" x14ac:dyDescent="0.3">
      <c r="A403" s="1">
        <v>3224.5597299999999</v>
      </c>
      <c r="B403">
        <v>3.0000000000000001E-5</v>
      </c>
    </row>
    <row r="404" spans="1:2" x14ac:dyDescent="0.3">
      <c r="A404" s="1">
        <v>3222.6311599999999</v>
      </c>
      <c r="B404">
        <v>2.0000000000000002E-5</v>
      </c>
    </row>
    <row r="405" spans="1:2" x14ac:dyDescent="0.3">
      <c r="A405" s="1">
        <v>3220.7026000000001</v>
      </c>
      <c r="B405">
        <v>2.0000000000000002E-5</v>
      </c>
    </row>
    <row r="406" spans="1:2" x14ac:dyDescent="0.3">
      <c r="A406" s="1">
        <v>3218.77403</v>
      </c>
      <c r="B406">
        <v>1.0000000000000001E-5</v>
      </c>
    </row>
    <row r="407" spans="1:2" x14ac:dyDescent="0.3">
      <c r="A407" s="1">
        <v>3216.8454700000002</v>
      </c>
      <c r="B407">
        <v>2.0000000000000002E-5</v>
      </c>
    </row>
    <row r="408" spans="1:2" x14ac:dyDescent="0.3">
      <c r="A408" s="1">
        <v>3214.9169000000002</v>
      </c>
      <c r="B408">
        <v>3.0000000000000001E-5</v>
      </c>
    </row>
    <row r="409" spans="1:2" x14ac:dyDescent="0.3">
      <c r="A409" s="1">
        <v>3212.9883399999999</v>
      </c>
      <c r="B409">
        <v>3.0000000000000001E-5</v>
      </c>
    </row>
    <row r="410" spans="1:2" x14ac:dyDescent="0.3">
      <c r="A410" s="1">
        <v>3211.0597699999998</v>
      </c>
      <c r="B410">
        <v>2.0000000000000002E-5</v>
      </c>
    </row>
    <row r="411" spans="1:2" x14ac:dyDescent="0.3">
      <c r="A411" s="1">
        <v>3209.13121</v>
      </c>
      <c r="B411">
        <v>1.0000000000000001E-5</v>
      </c>
    </row>
    <row r="412" spans="1:2" x14ac:dyDescent="0.3">
      <c r="A412" s="1">
        <v>3207.2026500000002</v>
      </c>
      <c r="B412">
        <v>1.0000000000000001E-5</v>
      </c>
    </row>
    <row r="413" spans="1:2" x14ac:dyDescent="0.3">
      <c r="A413" s="1">
        <v>3205.2740800000001</v>
      </c>
      <c r="B413">
        <v>1.0000000000000001E-5</v>
      </c>
    </row>
    <row r="414" spans="1:2" x14ac:dyDescent="0.3">
      <c r="A414" s="1">
        <v>3203.3455199999999</v>
      </c>
      <c r="B414">
        <v>1.0000000000000001E-5</v>
      </c>
    </row>
    <row r="415" spans="1:2" x14ac:dyDescent="0.3">
      <c r="A415" s="1">
        <v>3201.4169499999998</v>
      </c>
      <c r="B415">
        <v>1.0000000000000001E-5</v>
      </c>
    </row>
    <row r="416" spans="1:2" x14ac:dyDescent="0.3">
      <c r="A416" s="1">
        <v>3199.48839</v>
      </c>
      <c r="B416">
        <v>1.0000000000000001E-5</v>
      </c>
    </row>
    <row r="417" spans="1:2" x14ac:dyDescent="0.3">
      <c r="A417" s="1">
        <v>3197.5598199999999</v>
      </c>
      <c r="B417">
        <v>2.0000000000000002E-5</v>
      </c>
    </row>
    <row r="418" spans="1:2" x14ac:dyDescent="0.3">
      <c r="A418" s="1">
        <v>3195.6312600000001</v>
      </c>
      <c r="B418">
        <v>2.0000000000000002E-5</v>
      </c>
    </row>
    <row r="419" spans="1:2" x14ac:dyDescent="0.3">
      <c r="A419" s="1">
        <v>3193.7026900000001</v>
      </c>
      <c r="B419">
        <v>3.0000000000000001E-5</v>
      </c>
    </row>
    <row r="420" spans="1:2" x14ac:dyDescent="0.3">
      <c r="A420" s="1">
        <v>3191.7741299999998</v>
      </c>
      <c r="B420">
        <v>3.0000000000000001E-5</v>
      </c>
    </row>
    <row r="421" spans="1:2" x14ac:dyDescent="0.3">
      <c r="A421" s="1">
        <v>3189.84557</v>
      </c>
      <c r="B421">
        <v>3.0000000000000001E-5</v>
      </c>
    </row>
    <row r="422" spans="1:2" x14ac:dyDescent="0.3">
      <c r="A422" s="1">
        <v>3187.9169999999999</v>
      </c>
      <c r="B422">
        <v>3.0000000000000001E-5</v>
      </c>
    </row>
    <row r="423" spans="1:2" x14ac:dyDescent="0.3">
      <c r="A423" s="1">
        <v>3185.9884400000001</v>
      </c>
      <c r="B423">
        <v>3.0000000000000001E-5</v>
      </c>
    </row>
    <row r="424" spans="1:2" x14ac:dyDescent="0.3">
      <c r="A424" s="1">
        <v>3184.05987</v>
      </c>
      <c r="B424">
        <v>2.0000000000000002E-5</v>
      </c>
    </row>
    <row r="425" spans="1:2" x14ac:dyDescent="0.3">
      <c r="A425" s="1">
        <v>3182.1313100000002</v>
      </c>
      <c r="B425">
        <v>2.0000000000000002E-5</v>
      </c>
    </row>
    <row r="426" spans="1:2" x14ac:dyDescent="0.3">
      <c r="A426" s="1">
        <v>3180.2027400000002</v>
      </c>
      <c r="B426">
        <v>2.0000000000000002E-5</v>
      </c>
    </row>
    <row r="427" spans="1:2" x14ac:dyDescent="0.3">
      <c r="A427" s="1">
        <v>3178.2741799999999</v>
      </c>
      <c r="B427">
        <v>2.0000000000000002E-5</v>
      </c>
    </row>
    <row r="428" spans="1:2" x14ac:dyDescent="0.3">
      <c r="A428" s="1">
        <v>3176.3456200000001</v>
      </c>
      <c r="B428">
        <v>2.0000000000000002E-5</v>
      </c>
    </row>
    <row r="429" spans="1:2" x14ac:dyDescent="0.3">
      <c r="A429" s="1">
        <v>3174.41705</v>
      </c>
      <c r="B429">
        <v>2.0000000000000002E-5</v>
      </c>
    </row>
    <row r="430" spans="1:2" x14ac:dyDescent="0.3">
      <c r="A430" s="1">
        <v>3172.4884900000002</v>
      </c>
      <c r="B430">
        <v>2.0000000000000002E-5</v>
      </c>
    </row>
    <row r="431" spans="1:2" x14ac:dyDescent="0.3">
      <c r="A431" s="1">
        <v>3170.5599200000001</v>
      </c>
      <c r="B431">
        <v>2.0000000000000002E-5</v>
      </c>
    </row>
    <row r="432" spans="1:2" x14ac:dyDescent="0.3">
      <c r="A432" s="1">
        <v>3168.6313599999999</v>
      </c>
      <c r="B432">
        <v>2.0000000000000002E-5</v>
      </c>
    </row>
    <row r="433" spans="1:2" x14ac:dyDescent="0.3">
      <c r="A433" s="1">
        <v>3166.7027899999998</v>
      </c>
      <c r="B433">
        <v>2.0000000000000002E-5</v>
      </c>
    </row>
    <row r="434" spans="1:2" x14ac:dyDescent="0.3">
      <c r="A434" s="1">
        <v>3164.77423</v>
      </c>
      <c r="B434">
        <v>2.0000000000000002E-5</v>
      </c>
    </row>
    <row r="435" spans="1:2" x14ac:dyDescent="0.3">
      <c r="A435" s="1">
        <v>3162.84566</v>
      </c>
      <c r="B435">
        <v>3.0000000000000001E-5</v>
      </c>
    </row>
    <row r="436" spans="1:2" x14ac:dyDescent="0.3">
      <c r="A436" s="1">
        <v>3160.9171000000001</v>
      </c>
      <c r="B436">
        <v>3.0000000000000001E-5</v>
      </c>
    </row>
    <row r="437" spans="1:2" x14ac:dyDescent="0.3">
      <c r="A437" s="1">
        <v>3158.9885399999998</v>
      </c>
      <c r="B437">
        <v>3.0000000000000001E-5</v>
      </c>
    </row>
    <row r="438" spans="1:2" x14ac:dyDescent="0.3">
      <c r="A438" s="1">
        <v>3157.0599699999998</v>
      </c>
      <c r="B438">
        <v>3.0000000000000001E-5</v>
      </c>
    </row>
    <row r="439" spans="1:2" x14ac:dyDescent="0.3">
      <c r="A439" s="1">
        <v>3155.13141</v>
      </c>
      <c r="B439">
        <v>3.0000000000000001E-5</v>
      </c>
    </row>
    <row r="440" spans="1:2" x14ac:dyDescent="0.3">
      <c r="A440" s="1">
        <v>3153.2028399999999</v>
      </c>
      <c r="B440">
        <v>3.0000000000000001E-5</v>
      </c>
    </row>
    <row r="441" spans="1:2" x14ac:dyDescent="0.3">
      <c r="A441" s="1">
        <v>3151.2742800000001</v>
      </c>
      <c r="B441">
        <v>2.0000000000000002E-5</v>
      </c>
    </row>
    <row r="442" spans="1:2" x14ac:dyDescent="0.3">
      <c r="A442" s="1">
        <v>3149.3457100000001</v>
      </c>
      <c r="B442">
        <v>1.0000000000000001E-5</v>
      </c>
    </row>
    <row r="443" spans="1:2" x14ac:dyDescent="0.3">
      <c r="A443" s="1">
        <v>3147.4171500000002</v>
      </c>
      <c r="B443">
        <v>0</v>
      </c>
    </row>
    <row r="444" spans="1:2" x14ac:dyDescent="0.3">
      <c r="A444" s="1">
        <v>3145.4885800000002</v>
      </c>
      <c r="B444">
        <v>1.0000000000000001E-5</v>
      </c>
    </row>
    <row r="445" spans="1:2" x14ac:dyDescent="0.3">
      <c r="A445" s="1">
        <v>3143.5600199999999</v>
      </c>
      <c r="B445">
        <v>1.0000000000000001E-5</v>
      </c>
    </row>
    <row r="446" spans="1:2" x14ac:dyDescent="0.3">
      <c r="A446" s="1">
        <v>3141.6314600000001</v>
      </c>
      <c r="B446">
        <v>2.0000000000000002E-5</v>
      </c>
    </row>
    <row r="447" spans="1:2" x14ac:dyDescent="0.3">
      <c r="A447" s="1">
        <v>3139.70289</v>
      </c>
      <c r="B447">
        <v>1.0000000000000001E-5</v>
      </c>
    </row>
    <row r="448" spans="1:2" x14ac:dyDescent="0.3">
      <c r="A448" s="1">
        <v>3137.7743300000002</v>
      </c>
      <c r="B448">
        <v>2.0000000000000002E-5</v>
      </c>
    </row>
    <row r="449" spans="1:2" x14ac:dyDescent="0.3">
      <c r="A449" s="1">
        <v>3135.8457600000002</v>
      </c>
      <c r="B449">
        <v>3.0000000000000001E-5</v>
      </c>
    </row>
    <row r="450" spans="1:2" x14ac:dyDescent="0.3">
      <c r="A450" s="1">
        <v>3133.9171999999999</v>
      </c>
      <c r="B450">
        <v>3.0000000000000001E-5</v>
      </c>
    </row>
    <row r="451" spans="1:2" x14ac:dyDescent="0.3">
      <c r="A451" s="1">
        <v>3131.9886299999998</v>
      </c>
      <c r="B451">
        <v>2.0000000000000002E-5</v>
      </c>
    </row>
    <row r="452" spans="1:2" x14ac:dyDescent="0.3">
      <c r="A452" s="1">
        <v>3130.06007</v>
      </c>
      <c r="B452">
        <v>3.0000000000000001E-5</v>
      </c>
    </row>
    <row r="453" spans="1:2" x14ac:dyDescent="0.3">
      <c r="A453" s="1">
        <v>3128.1315</v>
      </c>
      <c r="B453">
        <v>3.0000000000000001E-5</v>
      </c>
    </row>
    <row r="454" spans="1:2" x14ac:dyDescent="0.3">
      <c r="A454" s="1">
        <v>3126.2029400000001</v>
      </c>
      <c r="B454">
        <v>3.0000000000000001E-5</v>
      </c>
    </row>
    <row r="455" spans="1:2" x14ac:dyDescent="0.3">
      <c r="A455" s="1">
        <v>3124.2743799999998</v>
      </c>
      <c r="B455">
        <v>2.0000000000000002E-5</v>
      </c>
    </row>
    <row r="456" spans="1:2" x14ac:dyDescent="0.3">
      <c r="A456" s="1">
        <v>3122.3458099999998</v>
      </c>
      <c r="B456">
        <v>2.0000000000000002E-5</v>
      </c>
    </row>
    <row r="457" spans="1:2" x14ac:dyDescent="0.3">
      <c r="A457" s="1">
        <v>3120.41725</v>
      </c>
      <c r="B457">
        <v>2.0000000000000002E-5</v>
      </c>
    </row>
    <row r="458" spans="1:2" x14ac:dyDescent="0.3">
      <c r="A458" s="1">
        <v>3118.4886799999999</v>
      </c>
      <c r="B458">
        <v>2.0000000000000002E-5</v>
      </c>
    </row>
    <row r="459" spans="1:2" x14ac:dyDescent="0.3">
      <c r="A459" s="1">
        <v>3116.5601200000001</v>
      </c>
      <c r="B459">
        <v>1.0000000000000001E-5</v>
      </c>
    </row>
    <row r="460" spans="1:2" x14ac:dyDescent="0.3">
      <c r="A460" s="1">
        <v>3114.6315500000001</v>
      </c>
      <c r="B460">
        <v>1.0000000000000001E-5</v>
      </c>
    </row>
    <row r="461" spans="1:2" x14ac:dyDescent="0.3">
      <c r="A461" s="1">
        <v>3112.7029900000002</v>
      </c>
      <c r="B461">
        <v>1.0000000000000001E-5</v>
      </c>
    </row>
    <row r="462" spans="1:2" x14ac:dyDescent="0.3">
      <c r="A462" s="1">
        <v>3110.7744200000002</v>
      </c>
      <c r="B462">
        <v>2.0000000000000002E-5</v>
      </c>
    </row>
    <row r="463" spans="1:2" x14ac:dyDescent="0.3">
      <c r="A463" s="1">
        <v>3108.8458599999999</v>
      </c>
      <c r="B463">
        <v>2.0000000000000002E-5</v>
      </c>
    </row>
    <row r="464" spans="1:2" x14ac:dyDescent="0.3">
      <c r="A464" s="1">
        <v>3106.9173000000001</v>
      </c>
      <c r="B464">
        <v>2.0000000000000002E-5</v>
      </c>
    </row>
    <row r="465" spans="1:2" x14ac:dyDescent="0.3">
      <c r="A465" s="1">
        <v>3104.98873</v>
      </c>
      <c r="B465">
        <v>2.0000000000000002E-5</v>
      </c>
    </row>
    <row r="466" spans="1:2" x14ac:dyDescent="0.3">
      <c r="A466" s="1">
        <v>3103.0601700000002</v>
      </c>
      <c r="B466">
        <v>1.0000000000000001E-5</v>
      </c>
    </row>
    <row r="467" spans="1:2" x14ac:dyDescent="0.3">
      <c r="A467" s="1">
        <v>3101.1316000000002</v>
      </c>
      <c r="B467">
        <v>1.0000000000000001E-5</v>
      </c>
    </row>
    <row r="468" spans="1:2" x14ac:dyDescent="0.3">
      <c r="A468" s="1">
        <v>3099.2030399999999</v>
      </c>
      <c r="B468">
        <v>2.0000000000000002E-5</v>
      </c>
    </row>
    <row r="469" spans="1:2" x14ac:dyDescent="0.3">
      <c r="A469" s="1">
        <v>3097.2744699999998</v>
      </c>
      <c r="B469">
        <v>3.0000000000000001E-5</v>
      </c>
    </row>
    <row r="470" spans="1:2" x14ac:dyDescent="0.3">
      <c r="A470" s="1">
        <v>3095.34591</v>
      </c>
      <c r="B470">
        <v>1.0000000000000001E-5</v>
      </c>
    </row>
    <row r="471" spans="1:2" x14ac:dyDescent="0.3">
      <c r="A471" s="1">
        <v>3093.41734</v>
      </c>
      <c r="B471">
        <v>0</v>
      </c>
    </row>
    <row r="472" spans="1:2" x14ac:dyDescent="0.3">
      <c r="A472" s="1">
        <v>3091.4887800000001</v>
      </c>
      <c r="B472">
        <v>0</v>
      </c>
    </row>
    <row r="473" spans="1:2" x14ac:dyDescent="0.3">
      <c r="A473" s="1">
        <v>3089.5602199999998</v>
      </c>
      <c r="B473">
        <v>0</v>
      </c>
    </row>
    <row r="474" spans="1:2" x14ac:dyDescent="0.3">
      <c r="A474" s="1">
        <v>3087.6316499999998</v>
      </c>
      <c r="B474">
        <v>-1.0000000000000001E-5</v>
      </c>
    </row>
    <row r="475" spans="1:2" x14ac:dyDescent="0.3">
      <c r="A475" s="1">
        <v>3085.70309</v>
      </c>
      <c r="B475">
        <v>-1.0000000000000001E-5</v>
      </c>
    </row>
    <row r="476" spans="1:2" x14ac:dyDescent="0.3">
      <c r="A476" s="1">
        <v>3083.7745199999999</v>
      </c>
      <c r="B476">
        <v>0</v>
      </c>
    </row>
    <row r="477" spans="1:2" x14ac:dyDescent="0.3">
      <c r="A477" s="1">
        <v>3081.8459600000001</v>
      </c>
      <c r="B477">
        <v>2.0000000000000002E-5</v>
      </c>
    </row>
    <row r="478" spans="1:2" x14ac:dyDescent="0.3">
      <c r="A478" s="1">
        <v>3079.9173900000001</v>
      </c>
      <c r="B478">
        <v>1.0000000000000001E-5</v>
      </c>
    </row>
    <row r="479" spans="1:2" x14ac:dyDescent="0.3">
      <c r="A479" s="1">
        <v>3077.9888299999998</v>
      </c>
      <c r="B479">
        <v>1.0000000000000001E-5</v>
      </c>
    </row>
    <row r="480" spans="1:2" x14ac:dyDescent="0.3">
      <c r="A480" s="1">
        <v>3076.0602600000002</v>
      </c>
      <c r="B480">
        <v>0</v>
      </c>
    </row>
    <row r="481" spans="1:2" x14ac:dyDescent="0.3">
      <c r="A481" s="1">
        <v>3074.1316999999999</v>
      </c>
      <c r="B481">
        <v>0</v>
      </c>
    </row>
    <row r="482" spans="1:2" x14ac:dyDescent="0.3">
      <c r="A482" s="1">
        <v>3072.2031400000001</v>
      </c>
      <c r="B482">
        <v>-1.0000000000000001E-5</v>
      </c>
    </row>
    <row r="483" spans="1:2" x14ac:dyDescent="0.3">
      <c r="A483" s="1">
        <v>3070.27457</v>
      </c>
      <c r="B483">
        <v>0</v>
      </c>
    </row>
    <row r="484" spans="1:2" x14ac:dyDescent="0.3">
      <c r="A484" s="1">
        <v>3068.3460100000002</v>
      </c>
      <c r="B484">
        <v>1.0000000000000001E-5</v>
      </c>
    </row>
    <row r="485" spans="1:2" x14ac:dyDescent="0.3">
      <c r="A485" s="1">
        <v>3066.4174400000002</v>
      </c>
      <c r="B485">
        <v>3.0000000000000001E-5</v>
      </c>
    </row>
    <row r="486" spans="1:2" x14ac:dyDescent="0.3">
      <c r="A486" s="1">
        <v>3064.4888799999999</v>
      </c>
      <c r="B486">
        <v>3.0000000000000001E-5</v>
      </c>
    </row>
    <row r="487" spans="1:2" x14ac:dyDescent="0.3">
      <c r="A487" s="1">
        <v>3062.5603099999998</v>
      </c>
      <c r="B487">
        <v>2.0000000000000002E-5</v>
      </c>
    </row>
    <row r="488" spans="1:2" x14ac:dyDescent="0.3">
      <c r="A488" s="1">
        <v>3060.63175</v>
      </c>
      <c r="B488">
        <v>1.0000000000000001E-5</v>
      </c>
    </row>
    <row r="489" spans="1:2" x14ac:dyDescent="0.3">
      <c r="A489" s="1">
        <v>3058.70318</v>
      </c>
      <c r="B489">
        <v>0</v>
      </c>
    </row>
    <row r="490" spans="1:2" x14ac:dyDescent="0.3">
      <c r="A490" s="1">
        <v>3056.7746200000001</v>
      </c>
      <c r="B490">
        <v>-1.0000000000000001E-5</v>
      </c>
    </row>
    <row r="491" spans="1:2" x14ac:dyDescent="0.3">
      <c r="A491" s="1">
        <v>3054.8460599999999</v>
      </c>
      <c r="B491">
        <v>0</v>
      </c>
    </row>
    <row r="492" spans="1:2" x14ac:dyDescent="0.3">
      <c r="A492" s="1">
        <v>3052.9174899999998</v>
      </c>
      <c r="B492">
        <v>1.0000000000000001E-5</v>
      </c>
    </row>
    <row r="493" spans="1:2" x14ac:dyDescent="0.3">
      <c r="A493" s="1">
        <v>3050.98893</v>
      </c>
      <c r="B493">
        <v>1.0000000000000001E-5</v>
      </c>
    </row>
    <row r="494" spans="1:2" x14ac:dyDescent="0.3">
      <c r="A494" s="1">
        <v>3049.0603599999999</v>
      </c>
      <c r="B494">
        <v>1.0000000000000001E-5</v>
      </c>
    </row>
    <row r="495" spans="1:2" x14ac:dyDescent="0.3">
      <c r="A495" s="1">
        <v>3047.1318000000001</v>
      </c>
      <c r="B495">
        <v>1.0000000000000001E-5</v>
      </c>
    </row>
    <row r="496" spans="1:2" x14ac:dyDescent="0.3">
      <c r="A496" s="1">
        <v>3045.2032300000001</v>
      </c>
      <c r="B496">
        <v>0</v>
      </c>
    </row>
    <row r="497" spans="1:2" x14ac:dyDescent="0.3">
      <c r="A497" s="1">
        <v>3043.2746699999998</v>
      </c>
      <c r="B497">
        <v>0</v>
      </c>
    </row>
    <row r="498" spans="1:2" x14ac:dyDescent="0.3">
      <c r="A498" s="1">
        <v>3041.3461000000002</v>
      </c>
      <c r="B498">
        <v>0</v>
      </c>
    </row>
    <row r="499" spans="1:2" x14ac:dyDescent="0.3">
      <c r="A499" s="1">
        <v>3039.4175399999999</v>
      </c>
      <c r="B499">
        <v>-1.0000000000000001E-5</v>
      </c>
    </row>
    <row r="500" spans="1:2" x14ac:dyDescent="0.3">
      <c r="A500" s="1">
        <v>3037.4889800000001</v>
      </c>
      <c r="B500">
        <v>-1.0000000000000001E-5</v>
      </c>
    </row>
    <row r="501" spans="1:2" x14ac:dyDescent="0.3">
      <c r="A501" s="1">
        <v>3035.56041</v>
      </c>
      <c r="B501">
        <v>-1.0000000000000001E-5</v>
      </c>
    </row>
    <row r="502" spans="1:2" x14ac:dyDescent="0.3">
      <c r="A502" s="1">
        <v>3033.6318500000002</v>
      </c>
      <c r="B502">
        <v>-1.0000000000000001E-5</v>
      </c>
    </row>
    <row r="503" spans="1:2" x14ac:dyDescent="0.3">
      <c r="A503" s="1">
        <v>3031.7032800000002</v>
      </c>
      <c r="B503">
        <v>-1.0000000000000001E-5</v>
      </c>
    </row>
    <row r="504" spans="1:2" x14ac:dyDescent="0.3">
      <c r="A504" s="1">
        <v>3029.7747199999999</v>
      </c>
      <c r="B504">
        <v>-1.0000000000000001E-5</v>
      </c>
    </row>
    <row r="505" spans="1:2" x14ac:dyDescent="0.3">
      <c r="A505" s="1">
        <v>3027.8461499999999</v>
      </c>
      <c r="B505">
        <v>0</v>
      </c>
    </row>
    <row r="506" spans="1:2" x14ac:dyDescent="0.3">
      <c r="A506" s="1">
        <v>3025.91759</v>
      </c>
      <c r="B506">
        <v>2.0000000000000002E-5</v>
      </c>
    </row>
    <row r="507" spans="1:2" x14ac:dyDescent="0.3">
      <c r="A507" s="1">
        <v>3023.9890300000002</v>
      </c>
      <c r="B507">
        <v>2.0000000000000002E-5</v>
      </c>
    </row>
    <row r="508" spans="1:2" x14ac:dyDescent="0.3">
      <c r="A508" s="1">
        <v>3022.0604600000001</v>
      </c>
      <c r="B508">
        <v>2.0000000000000002E-5</v>
      </c>
    </row>
    <row r="509" spans="1:2" x14ac:dyDescent="0.3">
      <c r="A509" s="1">
        <v>3020.1318999999999</v>
      </c>
      <c r="B509">
        <v>1.0000000000000001E-5</v>
      </c>
    </row>
    <row r="510" spans="1:2" x14ac:dyDescent="0.3">
      <c r="A510" s="1">
        <v>3018.2033299999998</v>
      </c>
      <c r="B510">
        <v>1.0000000000000001E-5</v>
      </c>
    </row>
    <row r="511" spans="1:2" x14ac:dyDescent="0.3">
      <c r="A511" s="1">
        <v>3016.27477</v>
      </c>
      <c r="B511">
        <v>0</v>
      </c>
    </row>
    <row r="512" spans="1:2" x14ac:dyDescent="0.3">
      <c r="A512" s="1">
        <v>3014.3462</v>
      </c>
      <c r="B512">
        <v>-1.0000000000000001E-5</v>
      </c>
    </row>
    <row r="513" spans="1:2" x14ac:dyDescent="0.3">
      <c r="A513" s="1">
        <v>3012.4176400000001</v>
      </c>
      <c r="B513">
        <v>-1.0000000000000001E-5</v>
      </c>
    </row>
    <row r="514" spans="1:2" x14ac:dyDescent="0.3">
      <c r="A514" s="1">
        <v>3010.4890700000001</v>
      </c>
      <c r="B514">
        <v>0</v>
      </c>
    </row>
    <row r="515" spans="1:2" x14ac:dyDescent="0.3">
      <c r="A515" s="1">
        <v>3008.5605099999998</v>
      </c>
      <c r="B515">
        <v>1.0000000000000001E-5</v>
      </c>
    </row>
    <row r="516" spans="1:2" x14ac:dyDescent="0.3">
      <c r="A516" s="1">
        <v>3006.63195</v>
      </c>
      <c r="B516">
        <v>2.0000000000000002E-5</v>
      </c>
    </row>
    <row r="517" spans="1:2" x14ac:dyDescent="0.3">
      <c r="A517" s="1">
        <v>3004.7033799999999</v>
      </c>
      <c r="B517">
        <v>1.0000000000000001E-5</v>
      </c>
    </row>
    <row r="518" spans="1:2" x14ac:dyDescent="0.3">
      <c r="A518" s="1">
        <v>3002.7748200000001</v>
      </c>
      <c r="B518">
        <v>1.0000000000000001E-5</v>
      </c>
    </row>
    <row r="519" spans="1:2" x14ac:dyDescent="0.3">
      <c r="A519" s="1">
        <v>3000.8462500000001</v>
      </c>
      <c r="B519">
        <v>1.0000000000000001E-5</v>
      </c>
    </row>
    <row r="520" spans="1:2" x14ac:dyDescent="0.3">
      <c r="A520" s="1">
        <v>2998.9176900000002</v>
      </c>
      <c r="B520">
        <v>1.0000000000000001E-5</v>
      </c>
    </row>
    <row r="521" spans="1:2" x14ac:dyDescent="0.3">
      <c r="A521" s="1">
        <v>2996.9891200000002</v>
      </c>
      <c r="B521">
        <v>1.0000000000000001E-5</v>
      </c>
    </row>
    <row r="522" spans="1:2" x14ac:dyDescent="0.3">
      <c r="A522" s="1">
        <v>2995.0605599999999</v>
      </c>
      <c r="B522">
        <v>1.0000000000000001E-5</v>
      </c>
    </row>
    <row r="523" spans="1:2" x14ac:dyDescent="0.3">
      <c r="A523" s="1">
        <v>2993.1319899999999</v>
      </c>
      <c r="B523">
        <v>0</v>
      </c>
    </row>
    <row r="524" spans="1:2" x14ac:dyDescent="0.3">
      <c r="A524" s="1">
        <v>2991.20343</v>
      </c>
      <c r="B524">
        <v>0</v>
      </c>
    </row>
    <row r="525" spans="1:2" x14ac:dyDescent="0.3">
      <c r="A525" s="1">
        <v>2989.2748700000002</v>
      </c>
      <c r="B525">
        <v>0</v>
      </c>
    </row>
    <row r="526" spans="1:2" x14ac:dyDescent="0.3">
      <c r="A526" s="1">
        <v>2987.3463000000002</v>
      </c>
      <c r="B526">
        <v>1.0000000000000001E-5</v>
      </c>
    </row>
    <row r="527" spans="1:2" x14ac:dyDescent="0.3">
      <c r="A527" s="1">
        <v>2985.4177399999999</v>
      </c>
      <c r="B527">
        <v>1.0000000000000001E-5</v>
      </c>
    </row>
    <row r="528" spans="1:2" x14ac:dyDescent="0.3">
      <c r="A528" s="1">
        <v>2983.4891699999998</v>
      </c>
      <c r="B528">
        <v>1.0000000000000001E-5</v>
      </c>
    </row>
    <row r="529" spans="1:2" x14ac:dyDescent="0.3">
      <c r="A529" s="1">
        <v>2981.56061</v>
      </c>
      <c r="B529">
        <v>2.0000000000000002E-5</v>
      </c>
    </row>
    <row r="530" spans="1:2" x14ac:dyDescent="0.3">
      <c r="A530" s="1">
        <v>2979.63204</v>
      </c>
      <c r="B530">
        <v>2.0000000000000002E-5</v>
      </c>
    </row>
    <row r="531" spans="1:2" x14ac:dyDescent="0.3">
      <c r="A531" s="1">
        <v>2977.7034800000001</v>
      </c>
      <c r="B531">
        <v>2.0000000000000002E-5</v>
      </c>
    </row>
    <row r="532" spans="1:2" x14ac:dyDescent="0.3">
      <c r="A532" s="1">
        <v>2975.7749100000001</v>
      </c>
      <c r="B532">
        <v>2.0000000000000002E-5</v>
      </c>
    </row>
    <row r="533" spans="1:2" x14ac:dyDescent="0.3">
      <c r="A533" s="1">
        <v>2973.8463499999998</v>
      </c>
      <c r="B533">
        <v>2.0000000000000002E-5</v>
      </c>
    </row>
    <row r="534" spans="1:2" x14ac:dyDescent="0.3">
      <c r="A534" s="1">
        <v>2971.91779</v>
      </c>
      <c r="B534">
        <v>2.0000000000000002E-5</v>
      </c>
    </row>
    <row r="535" spans="1:2" x14ac:dyDescent="0.3">
      <c r="A535" s="1">
        <v>2969.9892199999999</v>
      </c>
      <c r="B535">
        <v>2.0000000000000002E-5</v>
      </c>
    </row>
    <row r="536" spans="1:2" x14ac:dyDescent="0.3">
      <c r="A536" s="1">
        <v>2968.0606600000001</v>
      </c>
      <c r="B536">
        <v>1.0000000000000001E-5</v>
      </c>
    </row>
    <row r="537" spans="1:2" x14ac:dyDescent="0.3">
      <c r="A537" s="1">
        <v>2966.1320900000001</v>
      </c>
      <c r="B537">
        <v>1.0000000000000001E-5</v>
      </c>
    </row>
    <row r="538" spans="1:2" x14ac:dyDescent="0.3">
      <c r="A538" s="1">
        <v>2964.2035299999998</v>
      </c>
      <c r="B538">
        <v>1.0000000000000001E-5</v>
      </c>
    </row>
    <row r="539" spans="1:2" x14ac:dyDescent="0.3">
      <c r="A539" s="1">
        <v>2962.2749600000002</v>
      </c>
      <c r="B539">
        <v>1.0000000000000001E-5</v>
      </c>
    </row>
    <row r="540" spans="1:2" x14ac:dyDescent="0.3">
      <c r="A540" s="1">
        <v>2960.3463999999999</v>
      </c>
      <c r="B540">
        <v>1.0000000000000001E-5</v>
      </c>
    </row>
    <row r="541" spans="1:2" x14ac:dyDescent="0.3">
      <c r="A541" s="1">
        <v>2958.4178299999999</v>
      </c>
      <c r="B541">
        <v>0</v>
      </c>
    </row>
    <row r="542" spans="1:2" x14ac:dyDescent="0.3">
      <c r="A542" s="1">
        <v>2956.48927</v>
      </c>
      <c r="B542">
        <v>1.0000000000000001E-5</v>
      </c>
    </row>
    <row r="543" spans="1:2" x14ac:dyDescent="0.3">
      <c r="A543" s="1">
        <v>2954.5607100000002</v>
      </c>
      <c r="B543">
        <v>2.0000000000000002E-5</v>
      </c>
    </row>
    <row r="544" spans="1:2" x14ac:dyDescent="0.3">
      <c r="A544" s="1">
        <v>2952.6321400000002</v>
      </c>
      <c r="B544">
        <v>3.0000000000000001E-5</v>
      </c>
    </row>
    <row r="545" spans="1:2" x14ac:dyDescent="0.3">
      <c r="A545" s="1">
        <v>2950.7035799999999</v>
      </c>
      <c r="B545">
        <v>2.0000000000000002E-5</v>
      </c>
    </row>
    <row r="546" spans="1:2" x14ac:dyDescent="0.3">
      <c r="A546" s="1">
        <v>2948.7750099999998</v>
      </c>
      <c r="B546">
        <v>1.0000000000000001E-5</v>
      </c>
    </row>
    <row r="547" spans="1:2" x14ac:dyDescent="0.3">
      <c r="A547" s="1">
        <v>2946.84645</v>
      </c>
      <c r="B547">
        <v>0</v>
      </c>
    </row>
    <row r="548" spans="1:2" x14ac:dyDescent="0.3">
      <c r="A548" s="1">
        <v>2944.91788</v>
      </c>
      <c r="B548">
        <v>0</v>
      </c>
    </row>
    <row r="549" spans="1:2" x14ac:dyDescent="0.3">
      <c r="A549" s="1">
        <v>2942.9893200000001</v>
      </c>
      <c r="B549">
        <v>1.0000000000000001E-5</v>
      </c>
    </row>
    <row r="550" spans="1:2" x14ac:dyDescent="0.3">
      <c r="A550" s="1">
        <v>2941.0607500000001</v>
      </c>
      <c r="B550">
        <v>2.0000000000000002E-5</v>
      </c>
    </row>
    <row r="551" spans="1:2" x14ac:dyDescent="0.3">
      <c r="A551" s="1">
        <v>2939.1321899999998</v>
      </c>
      <c r="B551">
        <v>3.0000000000000001E-5</v>
      </c>
    </row>
    <row r="552" spans="1:2" x14ac:dyDescent="0.3">
      <c r="A552" s="1">
        <v>2937.20363</v>
      </c>
      <c r="B552">
        <v>3.0000000000000001E-5</v>
      </c>
    </row>
    <row r="553" spans="1:2" x14ac:dyDescent="0.3">
      <c r="A553" s="1">
        <v>2935.2750599999999</v>
      </c>
      <c r="B553">
        <v>2.0000000000000002E-5</v>
      </c>
    </row>
    <row r="554" spans="1:2" x14ac:dyDescent="0.3">
      <c r="A554" s="1">
        <v>2933.3465000000001</v>
      </c>
      <c r="B554">
        <v>0</v>
      </c>
    </row>
    <row r="555" spans="1:2" x14ac:dyDescent="0.3">
      <c r="A555" s="1">
        <v>2931.4179300000001</v>
      </c>
      <c r="B555">
        <v>-1.0000000000000001E-5</v>
      </c>
    </row>
    <row r="556" spans="1:2" x14ac:dyDescent="0.3">
      <c r="A556" s="1">
        <v>2929.4893699999998</v>
      </c>
      <c r="B556">
        <v>0</v>
      </c>
    </row>
    <row r="557" spans="1:2" x14ac:dyDescent="0.3">
      <c r="A557" s="1">
        <v>2927.5608000000002</v>
      </c>
      <c r="B557">
        <v>0</v>
      </c>
    </row>
    <row r="558" spans="1:2" x14ac:dyDescent="0.3">
      <c r="A558" s="1">
        <v>2925.6322399999999</v>
      </c>
      <c r="B558">
        <v>0</v>
      </c>
    </row>
    <row r="559" spans="1:2" x14ac:dyDescent="0.3">
      <c r="A559" s="1">
        <v>2923.7036699999999</v>
      </c>
      <c r="B559">
        <v>0</v>
      </c>
    </row>
    <row r="560" spans="1:2" x14ac:dyDescent="0.3">
      <c r="A560" s="1">
        <v>2921.77511</v>
      </c>
      <c r="B560">
        <v>1.0000000000000001E-5</v>
      </c>
    </row>
    <row r="561" spans="1:2" x14ac:dyDescent="0.3">
      <c r="A561" s="1">
        <v>2919.8465500000002</v>
      </c>
      <c r="B561">
        <v>1.0000000000000001E-5</v>
      </c>
    </row>
    <row r="562" spans="1:2" x14ac:dyDescent="0.3">
      <c r="A562" s="1">
        <v>2917.9179800000002</v>
      </c>
      <c r="B562">
        <v>1.0000000000000001E-5</v>
      </c>
    </row>
    <row r="563" spans="1:2" x14ac:dyDescent="0.3">
      <c r="A563" s="1">
        <v>2915.9894199999999</v>
      </c>
      <c r="B563">
        <v>2.0000000000000002E-5</v>
      </c>
    </row>
    <row r="564" spans="1:2" x14ac:dyDescent="0.3">
      <c r="A564" s="1">
        <v>2914.0608499999998</v>
      </c>
      <c r="B564">
        <v>2.0000000000000002E-5</v>
      </c>
    </row>
    <row r="565" spans="1:2" x14ac:dyDescent="0.3">
      <c r="A565" s="1">
        <v>2912.13229</v>
      </c>
      <c r="B565">
        <v>2.0000000000000002E-5</v>
      </c>
    </row>
    <row r="566" spans="1:2" x14ac:dyDescent="0.3">
      <c r="A566" s="1">
        <v>2910.20372</v>
      </c>
      <c r="B566">
        <v>1.0000000000000001E-5</v>
      </c>
    </row>
    <row r="567" spans="1:2" x14ac:dyDescent="0.3">
      <c r="A567" s="1">
        <v>2908.2751600000001</v>
      </c>
      <c r="B567">
        <v>1.0000000000000001E-5</v>
      </c>
    </row>
    <row r="568" spans="1:2" x14ac:dyDescent="0.3">
      <c r="A568" s="1">
        <v>2906.3465900000001</v>
      </c>
      <c r="B568">
        <v>1.0000000000000001E-5</v>
      </c>
    </row>
    <row r="569" spans="1:2" x14ac:dyDescent="0.3">
      <c r="A569" s="1">
        <v>2904.4180299999998</v>
      </c>
      <c r="B569">
        <v>1.0000000000000001E-5</v>
      </c>
    </row>
    <row r="570" spans="1:2" x14ac:dyDescent="0.3">
      <c r="A570" s="1">
        <v>2902.48947</v>
      </c>
      <c r="B570">
        <v>1.0000000000000001E-5</v>
      </c>
    </row>
    <row r="571" spans="1:2" x14ac:dyDescent="0.3">
      <c r="A571" s="1">
        <v>2900.5608999999999</v>
      </c>
      <c r="B571">
        <v>0</v>
      </c>
    </row>
    <row r="572" spans="1:2" x14ac:dyDescent="0.3">
      <c r="A572" s="1">
        <v>2898.6323400000001</v>
      </c>
      <c r="B572">
        <v>0</v>
      </c>
    </row>
    <row r="573" spans="1:2" x14ac:dyDescent="0.3">
      <c r="A573" s="1">
        <v>2896.7037700000001</v>
      </c>
      <c r="B573">
        <v>0</v>
      </c>
    </row>
    <row r="574" spans="1:2" x14ac:dyDescent="0.3">
      <c r="A574" s="1">
        <v>2894.7752099999998</v>
      </c>
      <c r="B574">
        <v>1.0000000000000001E-5</v>
      </c>
    </row>
    <row r="575" spans="1:2" x14ac:dyDescent="0.3">
      <c r="A575" s="1">
        <v>2892.8466400000002</v>
      </c>
      <c r="B575">
        <v>1.0000000000000001E-5</v>
      </c>
    </row>
    <row r="576" spans="1:2" x14ac:dyDescent="0.3">
      <c r="A576" s="1">
        <v>2890.9180799999999</v>
      </c>
      <c r="B576">
        <v>1.0000000000000001E-5</v>
      </c>
    </row>
    <row r="577" spans="1:2" x14ac:dyDescent="0.3">
      <c r="A577" s="1">
        <v>2888.9895200000001</v>
      </c>
      <c r="B577">
        <v>0</v>
      </c>
    </row>
    <row r="578" spans="1:2" x14ac:dyDescent="0.3">
      <c r="A578" s="1">
        <v>2887.06095</v>
      </c>
      <c r="B578">
        <v>0</v>
      </c>
    </row>
    <row r="579" spans="1:2" x14ac:dyDescent="0.3">
      <c r="A579" s="1">
        <v>2885.1323900000002</v>
      </c>
      <c r="B579">
        <v>1.0000000000000001E-5</v>
      </c>
    </row>
    <row r="580" spans="1:2" x14ac:dyDescent="0.3">
      <c r="A580" s="1">
        <v>2883.2038200000002</v>
      </c>
      <c r="B580">
        <v>1.0000000000000001E-5</v>
      </c>
    </row>
    <row r="581" spans="1:2" x14ac:dyDescent="0.3">
      <c r="A581" s="1">
        <v>2881.2752599999999</v>
      </c>
      <c r="B581">
        <v>1.0000000000000001E-5</v>
      </c>
    </row>
    <row r="582" spans="1:2" x14ac:dyDescent="0.3">
      <c r="A582" s="1">
        <v>2879.3466899999999</v>
      </c>
      <c r="B582">
        <v>2.0000000000000002E-5</v>
      </c>
    </row>
    <row r="583" spans="1:2" x14ac:dyDescent="0.3">
      <c r="A583" s="1">
        <v>2877.41813</v>
      </c>
      <c r="B583">
        <v>1.0000000000000001E-5</v>
      </c>
    </row>
    <row r="584" spans="1:2" x14ac:dyDescent="0.3">
      <c r="A584" s="1">
        <v>2875.48956</v>
      </c>
      <c r="B584">
        <v>1.0000000000000001E-5</v>
      </c>
    </row>
    <row r="585" spans="1:2" x14ac:dyDescent="0.3">
      <c r="A585" s="1">
        <v>2873.5610000000001</v>
      </c>
      <c r="B585">
        <v>1.0000000000000001E-5</v>
      </c>
    </row>
    <row r="586" spans="1:2" x14ac:dyDescent="0.3">
      <c r="A586" s="1">
        <v>2871.6324399999999</v>
      </c>
      <c r="B586">
        <v>0</v>
      </c>
    </row>
    <row r="587" spans="1:2" x14ac:dyDescent="0.3">
      <c r="A587" s="1">
        <v>2869.7038699999998</v>
      </c>
      <c r="B587">
        <v>0</v>
      </c>
    </row>
    <row r="588" spans="1:2" x14ac:dyDescent="0.3">
      <c r="A588" s="1">
        <v>2867.77531</v>
      </c>
      <c r="B588">
        <v>0</v>
      </c>
    </row>
    <row r="589" spans="1:2" x14ac:dyDescent="0.3">
      <c r="A589" s="1">
        <v>2865.84674</v>
      </c>
      <c r="B589">
        <v>1.0000000000000001E-5</v>
      </c>
    </row>
    <row r="590" spans="1:2" x14ac:dyDescent="0.3">
      <c r="A590" s="1">
        <v>2863.9181800000001</v>
      </c>
      <c r="B590">
        <v>1.0000000000000001E-5</v>
      </c>
    </row>
    <row r="591" spans="1:2" x14ac:dyDescent="0.3">
      <c r="A591" s="1">
        <v>2861.9896100000001</v>
      </c>
      <c r="B591">
        <v>1.0000000000000001E-5</v>
      </c>
    </row>
    <row r="592" spans="1:2" x14ac:dyDescent="0.3">
      <c r="A592" s="1">
        <v>2860.0610499999998</v>
      </c>
      <c r="B592">
        <v>1.0000000000000001E-5</v>
      </c>
    </row>
    <row r="593" spans="1:2" x14ac:dyDescent="0.3">
      <c r="A593" s="1">
        <v>2858.1324800000002</v>
      </c>
      <c r="B593">
        <v>1.0000000000000001E-5</v>
      </c>
    </row>
    <row r="594" spans="1:2" x14ac:dyDescent="0.3">
      <c r="A594" s="1">
        <v>2856.2039199999999</v>
      </c>
      <c r="B594">
        <v>1.0000000000000001E-5</v>
      </c>
    </row>
    <row r="595" spans="1:2" x14ac:dyDescent="0.3">
      <c r="A595" s="1">
        <v>2854.2753600000001</v>
      </c>
      <c r="B595">
        <v>2.0000000000000002E-5</v>
      </c>
    </row>
    <row r="596" spans="1:2" x14ac:dyDescent="0.3">
      <c r="A596" s="1">
        <v>2852.3467900000001</v>
      </c>
      <c r="B596">
        <v>2.0000000000000002E-5</v>
      </c>
    </row>
    <row r="597" spans="1:2" x14ac:dyDescent="0.3">
      <c r="A597" s="1">
        <v>2850.4182300000002</v>
      </c>
      <c r="B597">
        <v>2.0000000000000002E-5</v>
      </c>
    </row>
    <row r="598" spans="1:2" x14ac:dyDescent="0.3">
      <c r="A598" s="1">
        <v>2848.4896600000002</v>
      </c>
      <c r="B598">
        <v>2.0000000000000002E-5</v>
      </c>
    </row>
    <row r="599" spans="1:2" x14ac:dyDescent="0.3">
      <c r="A599" s="1">
        <v>2846.5610999999999</v>
      </c>
      <c r="B599">
        <v>1.0000000000000001E-5</v>
      </c>
    </row>
    <row r="600" spans="1:2" x14ac:dyDescent="0.3">
      <c r="A600" s="1">
        <v>2844.6325299999999</v>
      </c>
      <c r="B600">
        <v>0</v>
      </c>
    </row>
    <row r="601" spans="1:2" x14ac:dyDescent="0.3">
      <c r="A601" s="1">
        <v>2842.70397</v>
      </c>
      <c r="B601">
        <v>-1.0000000000000001E-5</v>
      </c>
    </row>
    <row r="602" spans="1:2" x14ac:dyDescent="0.3">
      <c r="A602" s="1">
        <v>2840.7754</v>
      </c>
      <c r="B602">
        <v>0</v>
      </c>
    </row>
    <row r="603" spans="1:2" x14ac:dyDescent="0.3">
      <c r="A603" s="1">
        <v>2838.8468400000002</v>
      </c>
      <c r="B603">
        <v>0</v>
      </c>
    </row>
    <row r="604" spans="1:2" x14ac:dyDescent="0.3">
      <c r="A604" s="1">
        <v>2836.9182799999999</v>
      </c>
      <c r="B604">
        <v>0</v>
      </c>
    </row>
    <row r="605" spans="1:2" x14ac:dyDescent="0.3">
      <c r="A605" s="1">
        <v>2834.9897099999998</v>
      </c>
      <c r="B605">
        <v>1.0000000000000001E-5</v>
      </c>
    </row>
    <row r="606" spans="1:2" x14ac:dyDescent="0.3">
      <c r="A606" s="1">
        <v>2833.06115</v>
      </c>
      <c r="B606">
        <v>1.0000000000000001E-5</v>
      </c>
    </row>
    <row r="607" spans="1:2" x14ac:dyDescent="0.3">
      <c r="A607" s="1">
        <v>2831.13258</v>
      </c>
      <c r="B607">
        <v>1.0000000000000001E-5</v>
      </c>
    </row>
    <row r="608" spans="1:2" x14ac:dyDescent="0.3">
      <c r="A608" s="1">
        <v>2829.2040200000001</v>
      </c>
      <c r="B608">
        <v>1.0000000000000001E-5</v>
      </c>
    </row>
    <row r="609" spans="1:2" x14ac:dyDescent="0.3">
      <c r="A609" s="1">
        <v>2827.2754500000001</v>
      </c>
      <c r="B609">
        <v>1.0000000000000001E-5</v>
      </c>
    </row>
    <row r="610" spans="1:2" x14ac:dyDescent="0.3">
      <c r="A610" s="1">
        <v>2825.3468899999998</v>
      </c>
      <c r="B610">
        <v>1.0000000000000001E-5</v>
      </c>
    </row>
    <row r="611" spans="1:2" x14ac:dyDescent="0.3">
      <c r="A611" s="1">
        <v>2823.4183200000002</v>
      </c>
      <c r="B611">
        <v>1.0000000000000001E-5</v>
      </c>
    </row>
    <row r="612" spans="1:2" x14ac:dyDescent="0.3">
      <c r="A612" s="1">
        <v>2821.4897599999999</v>
      </c>
      <c r="B612">
        <v>1.0000000000000001E-5</v>
      </c>
    </row>
    <row r="613" spans="1:2" x14ac:dyDescent="0.3">
      <c r="A613" s="1">
        <v>2819.5612000000001</v>
      </c>
      <c r="B613">
        <v>1.0000000000000001E-5</v>
      </c>
    </row>
    <row r="614" spans="1:2" x14ac:dyDescent="0.3">
      <c r="A614" s="1">
        <v>2817.6326300000001</v>
      </c>
      <c r="B614">
        <v>1.0000000000000001E-5</v>
      </c>
    </row>
    <row r="615" spans="1:2" x14ac:dyDescent="0.3">
      <c r="A615" s="1">
        <v>2815.7040699999998</v>
      </c>
      <c r="B615">
        <v>1.0000000000000001E-5</v>
      </c>
    </row>
    <row r="616" spans="1:2" x14ac:dyDescent="0.3">
      <c r="A616" s="1">
        <v>2813.7755000000002</v>
      </c>
      <c r="B616">
        <v>1.0000000000000001E-5</v>
      </c>
    </row>
    <row r="617" spans="1:2" x14ac:dyDescent="0.3">
      <c r="A617" s="1">
        <v>2811.8469399999999</v>
      </c>
      <c r="B617">
        <v>1.0000000000000001E-5</v>
      </c>
    </row>
    <row r="618" spans="1:2" x14ac:dyDescent="0.3">
      <c r="A618" s="1">
        <v>2809.9183699999999</v>
      </c>
      <c r="B618">
        <v>1.0000000000000001E-5</v>
      </c>
    </row>
    <row r="619" spans="1:2" x14ac:dyDescent="0.3">
      <c r="A619" s="1">
        <v>2807.98981</v>
      </c>
      <c r="B619">
        <v>1.0000000000000001E-5</v>
      </c>
    </row>
    <row r="620" spans="1:2" x14ac:dyDescent="0.3">
      <c r="A620" s="1">
        <v>2806.06124</v>
      </c>
      <c r="B620">
        <v>1.0000000000000001E-5</v>
      </c>
    </row>
    <row r="621" spans="1:2" x14ac:dyDescent="0.3">
      <c r="A621" s="1">
        <v>2804.1326800000002</v>
      </c>
      <c r="B621">
        <v>1.0000000000000001E-5</v>
      </c>
    </row>
    <row r="622" spans="1:2" x14ac:dyDescent="0.3">
      <c r="A622" s="1">
        <v>2802.2041199999999</v>
      </c>
      <c r="B622">
        <v>1.0000000000000001E-5</v>
      </c>
    </row>
    <row r="623" spans="1:2" x14ac:dyDescent="0.3">
      <c r="A623" s="1">
        <v>2800.2755499999998</v>
      </c>
      <c r="B623">
        <v>1.0000000000000001E-5</v>
      </c>
    </row>
    <row r="624" spans="1:2" x14ac:dyDescent="0.3">
      <c r="A624" s="1">
        <v>2798.34699</v>
      </c>
      <c r="B624">
        <v>0</v>
      </c>
    </row>
    <row r="625" spans="1:2" x14ac:dyDescent="0.3">
      <c r="A625" s="1">
        <v>2796.41842</v>
      </c>
      <c r="B625">
        <v>0</v>
      </c>
    </row>
    <row r="626" spans="1:2" x14ac:dyDescent="0.3">
      <c r="A626" s="1">
        <v>2794.4898600000001</v>
      </c>
      <c r="B626">
        <v>0</v>
      </c>
    </row>
    <row r="627" spans="1:2" x14ac:dyDescent="0.3">
      <c r="A627" s="1">
        <v>2792.5612900000001</v>
      </c>
      <c r="B627">
        <v>0</v>
      </c>
    </row>
    <row r="628" spans="1:2" x14ac:dyDescent="0.3">
      <c r="A628" s="1">
        <v>2790.6327299999998</v>
      </c>
      <c r="B628">
        <v>1.0000000000000001E-5</v>
      </c>
    </row>
    <row r="629" spans="1:2" x14ac:dyDescent="0.3">
      <c r="A629" s="1">
        <v>2788.7041599999998</v>
      </c>
      <c r="B629">
        <v>1.0000000000000001E-5</v>
      </c>
    </row>
    <row r="630" spans="1:2" x14ac:dyDescent="0.3">
      <c r="A630" s="1">
        <v>2786.7755999999999</v>
      </c>
      <c r="B630">
        <v>0</v>
      </c>
    </row>
    <row r="631" spans="1:2" x14ac:dyDescent="0.3">
      <c r="A631" s="1">
        <v>2784.8470400000001</v>
      </c>
      <c r="B631">
        <v>-1.0000000000000001E-5</v>
      </c>
    </row>
    <row r="632" spans="1:2" x14ac:dyDescent="0.3">
      <c r="A632" s="1">
        <v>2782.9184700000001</v>
      </c>
      <c r="B632">
        <v>-1.0000000000000001E-5</v>
      </c>
    </row>
    <row r="633" spans="1:2" x14ac:dyDescent="0.3">
      <c r="A633" s="1">
        <v>2780.9899099999998</v>
      </c>
      <c r="B633">
        <v>-1.0000000000000001E-5</v>
      </c>
    </row>
    <row r="634" spans="1:2" x14ac:dyDescent="0.3">
      <c r="A634" s="1">
        <v>2779.0613400000002</v>
      </c>
      <c r="B634">
        <v>0</v>
      </c>
    </row>
    <row r="635" spans="1:2" x14ac:dyDescent="0.3">
      <c r="A635" s="1">
        <v>2777.1327799999999</v>
      </c>
      <c r="B635">
        <v>0</v>
      </c>
    </row>
    <row r="636" spans="1:2" x14ac:dyDescent="0.3">
      <c r="A636" s="1">
        <v>2775.2042099999999</v>
      </c>
      <c r="B636">
        <v>0</v>
      </c>
    </row>
    <row r="637" spans="1:2" x14ac:dyDescent="0.3">
      <c r="A637" s="1">
        <v>2773.27565</v>
      </c>
      <c r="B637">
        <v>1.0000000000000001E-5</v>
      </c>
    </row>
    <row r="638" spans="1:2" x14ac:dyDescent="0.3">
      <c r="A638" s="1">
        <v>2771.34708</v>
      </c>
      <c r="B638">
        <v>1.0000000000000001E-5</v>
      </c>
    </row>
    <row r="639" spans="1:2" x14ac:dyDescent="0.3">
      <c r="A639" s="1">
        <v>2769.4185200000002</v>
      </c>
      <c r="B639">
        <v>1.0000000000000001E-5</v>
      </c>
    </row>
    <row r="640" spans="1:2" x14ac:dyDescent="0.3">
      <c r="A640" s="1">
        <v>2767.4899599999999</v>
      </c>
      <c r="B640">
        <v>1.0000000000000001E-5</v>
      </c>
    </row>
    <row r="641" spans="1:2" x14ac:dyDescent="0.3">
      <c r="A641" s="1">
        <v>2765.5613899999998</v>
      </c>
      <c r="B641">
        <v>1.0000000000000001E-5</v>
      </c>
    </row>
    <row r="642" spans="1:2" x14ac:dyDescent="0.3">
      <c r="A642" s="1">
        <v>2763.63283</v>
      </c>
      <c r="B642">
        <v>1.0000000000000001E-5</v>
      </c>
    </row>
    <row r="643" spans="1:2" x14ac:dyDescent="0.3">
      <c r="A643" s="1">
        <v>2761.70426</v>
      </c>
      <c r="B643">
        <v>2.0000000000000002E-5</v>
      </c>
    </row>
    <row r="644" spans="1:2" x14ac:dyDescent="0.3">
      <c r="A644" s="1">
        <v>2759.7757000000001</v>
      </c>
      <c r="B644">
        <v>2.0000000000000002E-5</v>
      </c>
    </row>
    <row r="645" spans="1:2" x14ac:dyDescent="0.3">
      <c r="A645" s="1">
        <v>2757.8471300000001</v>
      </c>
      <c r="B645">
        <v>1.0000000000000001E-5</v>
      </c>
    </row>
    <row r="646" spans="1:2" x14ac:dyDescent="0.3">
      <c r="A646" s="1">
        <v>2755.9185699999998</v>
      </c>
      <c r="B646">
        <v>0</v>
      </c>
    </row>
    <row r="647" spans="1:2" x14ac:dyDescent="0.3">
      <c r="A647" s="1">
        <v>2753.99001</v>
      </c>
      <c r="B647">
        <v>0</v>
      </c>
    </row>
    <row r="648" spans="1:2" x14ac:dyDescent="0.3">
      <c r="A648" s="1">
        <v>2752.0614399999999</v>
      </c>
      <c r="B648">
        <v>0</v>
      </c>
    </row>
    <row r="649" spans="1:2" x14ac:dyDescent="0.3">
      <c r="A649" s="1">
        <v>2750.1328800000001</v>
      </c>
      <c r="B649">
        <v>0</v>
      </c>
    </row>
    <row r="650" spans="1:2" x14ac:dyDescent="0.3">
      <c r="A650" s="1">
        <v>2748.2043100000001</v>
      </c>
      <c r="B650">
        <v>1.0000000000000001E-5</v>
      </c>
    </row>
    <row r="651" spans="1:2" x14ac:dyDescent="0.3">
      <c r="A651" s="1">
        <v>2746.2757499999998</v>
      </c>
      <c r="B651">
        <v>1.0000000000000001E-5</v>
      </c>
    </row>
    <row r="652" spans="1:2" x14ac:dyDescent="0.3">
      <c r="A652" s="1">
        <v>2744.3471800000002</v>
      </c>
      <c r="B652">
        <v>1.0000000000000001E-5</v>
      </c>
    </row>
    <row r="653" spans="1:2" x14ac:dyDescent="0.3">
      <c r="A653" s="1">
        <v>2742.4186199999999</v>
      </c>
      <c r="B653">
        <v>0</v>
      </c>
    </row>
    <row r="654" spans="1:2" x14ac:dyDescent="0.3">
      <c r="A654" s="1">
        <v>2740.4900499999999</v>
      </c>
      <c r="B654">
        <v>0</v>
      </c>
    </row>
    <row r="655" spans="1:2" x14ac:dyDescent="0.3">
      <c r="A655" s="1">
        <v>2738.56149</v>
      </c>
      <c r="B655">
        <v>1.0000000000000001E-5</v>
      </c>
    </row>
    <row r="656" spans="1:2" x14ac:dyDescent="0.3">
      <c r="A656" s="1">
        <v>2736.6329300000002</v>
      </c>
      <c r="B656">
        <v>1.0000000000000001E-5</v>
      </c>
    </row>
    <row r="657" spans="1:2" x14ac:dyDescent="0.3">
      <c r="A657" s="1">
        <v>2734.7043600000002</v>
      </c>
      <c r="B657">
        <v>1.0000000000000001E-5</v>
      </c>
    </row>
    <row r="658" spans="1:2" x14ac:dyDescent="0.3">
      <c r="A658" s="1">
        <v>2732.7757999999999</v>
      </c>
      <c r="B658">
        <v>0</v>
      </c>
    </row>
    <row r="659" spans="1:2" x14ac:dyDescent="0.3">
      <c r="A659" s="1">
        <v>2730.8472299999999</v>
      </c>
      <c r="B659">
        <v>0</v>
      </c>
    </row>
    <row r="660" spans="1:2" x14ac:dyDescent="0.3">
      <c r="A660" s="1">
        <v>2728.91867</v>
      </c>
      <c r="B660">
        <v>-1.0000000000000001E-5</v>
      </c>
    </row>
    <row r="661" spans="1:2" x14ac:dyDescent="0.3">
      <c r="A661" s="1">
        <v>2726.9901</v>
      </c>
      <c r="B661">
        <v>0</v>
      </c>
    </row>
    <row r="662" spans="1:2" x14ac:dyDescent="0.3">
      <c r="A662" s="1">
        <v>2725.0615400000002</v>
      </c>
      <c r="B662">
        <v>0</v>
      </c>
    </row>
    <row r="663" spans="1:2" x14ac:dyDescent="0.3">
      <c r="A663" s="1">
        <v>2723.1329700000001</v>
      </c>
      <c r="B663">
        <v>0</v>
      </c>
    </row>
    <row r="664" spans="1:2" x14ac:dyDescent="0.3">
      <c r="A664" s="1">
        <v>2721.2044099999998</v>
      </c>
      <c r="B664">
        <v>0</v>
      </c>
    </row>
    <row r="665" spans="1:2" x14ac:dyDescent="0.3">
      <c r="A665" s="1">
        <v>2719.27585</v>
      </c>
      <c r="B665">
        <v>1.0000000000000001E-5</v>
      </c>
    </row>
    <row r="666" spans="1:2" x14ac:dyDescent="0.3">
      <c r="A666" s="1">
        <v>2717.34728</v>
      </c>
      <c r="B666">
        <v>1.0000000000000001E-5</v>
      </c>
    </row>
    <row r="667" spans="1:2" x14ac:dyDescent="0.3">
      <c r="A667" s="1">
        <v>2715.4187200000001</v>
      </c>
      <c r="B667">
        <v>1.0000000000000001E-5</v>
      </c>
    </row>
    <row r="668" spans="1:2" x14ac:dyDescent="0.3">
      <c r="A668" s="1">
        <v>2713.4901500000001</v>
      </c>
      <c r="B668">
        <v>1.0000000000000001E-5</v>
      </c>
    </row>
    <row r="669" spans="1:2" x14ac:dyDescent="0.3">
      <c r="A669" s="1">
        <v>2711.5615899999998</v>
      </c>
      <c r="B669">
        <v>1.0000000000000001E-5</v>
      </c>
    </row>
    <row r="670" spans="1:2" x14ac:dyDescent="0.3">
      <c r="A670" s="1">
        <v>2709.6330200000002</v>
      </c>
      <c r="B670">
        <v>1.0000000000000001E-5</v>
      </c>
    </row>
    <row r="671" spans="1:2" x14ac:dyDescent="0.3">
      <c r="A671" s="1">
        <v>2707.7044599999999</v>
      </c>
      <c r="B671">
        <v>0</v>
      </c>
    </row>
    <row r="672" spans="1:2" x14ac:dyDescent="0.3">
      <c r="A672" s="1">
        <v>2705.7758899999999</v>
      </c>
      <c r="B672">
        <v>1.0000000000000001E-5</v>
      </c>
    </row>
    <row r="673" spans="1:2" x14ac:dyDescent="0.3">
      <c r="A673" s="1">
        <v>2703.8473300000001</v>
      </c>
      <c r="B673">
        <v>1.0000000000000001E-5</v>
      </c>
    </row>
    <row r="674" spans="1:2" x14ac:dyDescent="0.3">
      <c r="A674" s="1">
        <v>2701.9187700000002</v>
      </c>
      <c r="B674">
        <v>1.0000000000000001E-5</v>
      </c>
    </row>
    <row r="675" spans="1:2" x14ac:dyDescent="0.3">
      <c r="A675" s="1">
        <v>2699.9902000000002</v>
      </c>
      <c r="B675">
        <v>1.0000000000000001E-5</v>
      </c>
    </row>
    <row r="676" spans="1:2" x14ac:dyDescent="0.3">
      <c r="A676" s="1">
        <v>2698.0616399999999</v>
      </c>
      <c r="B676">
        <v>0</v>
      </c>
    </row>
    <row r="677" spans="1:2" x14ac:dyDescent="0.3">
      <c r="A677" s="1">
        <v>2696.1330699999999</v>
      </c>
      <c r="B677">
        <v>-1.0000000000000001E-5</v>
      </c>
    </row>
    <row r="678" spans="1:2" x14ac:dyDescent="0.3">
      <c r="A678" s="1">
        <v>2694.20451</v>
      </c>
      <c r="B678">
        <v>-1.0000000000000001E-5</v>
      </c>
    </row>
    <row r="679" spans="1:2" x14ac:dyDescent="0.3">
      <c r="A679" s="1">
        <v>2692.27594</v>
      </c>
      <c r="B679">
        <v>0</v>
      </c>
    </row>
    <row r="680" spans="1:2" x14ac:dyDescent="0.3">
      <c r="A680" s="1">
        <v>2690.3473800000002</v>
      </c>
      <c r="B680">
        <v>1.0000000000000001E-5</v>
      </c>
    </row>
    <row r="681" spans="1:2" x14ac:dyDescent="0.3">
      <c r="A681" s="1">
        <v>2688.4188100000001</v>
      </c>
      <c r="B681">
        <v>1.0000000000000001E-5</v>
      </c>
    </row>
    <row r="682" spans="1:2" x14ac:dyDescent="0.3">
      <c r="A682" s="1">
        <v>2686.4902499999998</v>
      </c>
      <c r="B682">
        <v>0</v>
      </c>
    </row>
    <row r="683" spans="1:2" x14ac:dyDescent="0.3">
      <c r="A683" s="1">
        <v>2684.56169</v>
      </c>
      <c r="B683">
        <v>-1.0000000000000001E-5</v>
      </c>
    </row>
    <row r="684" spans="1:2" x14ac:dyDescent="0.3">
      <c r="A684" s="1">
        <v>2682.63312</v>
      </c>
      <c r="B684">
        <v>0</v>
      </c>
    </row>
    <row r="685" spans="1:2" x14ac:dyDescent="0.3">
      <c r="A685" s="1">
        <v>2680.7045600000001</v>
      </c>
      <c r="B685">
        <v>0</v>
      </c>
    </row>
    <row r="686" spans="1:2" x14ac:dyDescent="0.3">
      <c r="A686" s="1">
        <v>2678.7759900000001</v>
      </c>
      <c r="B686">
        <v>1.0000000000000001E-5</v>
      </c>
    </row>
    <row r="687" spans="1:2" x14ac:dyDescent="0.3">
      <c r="A687" s="1">
        <v>2676.8474299999998</v>
      </c>
      <c r="B687">
        <v>1.0000000000000001E-5</v>
      </c>
    </row>
    <row r="688" spans="1:2" x14ac:dyDescent="0.3">
      <c r="A688" s="1">
        <v>2674.9188600000002</v>
      </c>
      <c r="B688">
        <v>0</v>
      </c>
    </row>
    <row r="689" spans="1:2" x14ac:dyDescent="0.3">
      <c r="A689" s="1">
        <v>2672.9902999999999</v>
      </c>
      <c r="B689">
        <v>1.0000000000000001E-5</v>
      </c>
    </row>
    <row r="690" spans="1:2" x14ac:dyDescent="0.3">
      <c r="A690" s="1">
        <v>2671.0617299999999</v>
      </c>
      <c r="B690">
        <v>1.0000000000000001E-5</v>
      </c>
    </row>
    <row r="691" spans="1:2" x14ac:dyDescent="0.3">
      <c r="A691" s="1">
        <v>2669.1331700000001</v>
      </c>
      <c r="B691">
        <v>1.0000000000000001E-5</v>
      </c>
    </row>
    <row r="692" spans="1:2" x14ac:dyDescent="0.3">
      <c r="A692" s="1">
        <v>2667.2046099999998</v>
      </c>
      <c r="B692">
        <v>1.0000000000000001E-5</v>
      </c>
    </row>
    <row r="693" spans="1:2" x14ac:dyDescent="0.3">
      <c r="A693" s="1">
        <v>2665.2760400000002</v>
      </c>
      <c r="B693">
        <v>1.0000000000000001E-5</v>
      </c>
    </row>
    <row r="694" spans="1:2" x14ac:dyDescent="0.3">
      <c r="A694" s="1">
        <v>2663.3474799999999</v>
      </c>
      <c r="B694">
        <v>1.0000000000000001E-5</v>
      </c>
    </row>
    <row r="695" spans="1:2" x14ac:dyDescent="0.3">
      <c r="A695" s="1">
        <v>2661.4189099999999</v>
      </c>
      <c r="B695">
        <v>2.0000000000000002E-5</v>
      </c>
    </row>
    <row r="696" spans="1:2" x14ac:dyDescent="0.3">
      <c r="A696" s="1">
        <v>2659.49035</v>
      </c>
      <c r="B696">
        <v>2.0000000000000002E-5</v>
      </c>
    </row>
    <row r="697" spans="1:2" x14ac:dyDescent="0.3">
      <c r="A697" s="1">
        <v>2657.56178</v>
      </c>
      <c r="B697">
        <v>1.0000000000000001E-5</v>
      </c>
    </row>
    <row r="698" spans="1:2" x14ac:dyDescent="0.3">
      <c r="A698" s="1">
        <v>2655.6332200000002</v>
      </c>
      <c r="B698">
        <v>1.0000000000000001E-5</v>
      </c>
    </row>
    <row r="699" spans="1:2" x14ac:dyDescent="0.3">
      <c r="A699" s="1">
        <v>2653.7046500000001</v>
      </c>
      <c r="B699">
        <v>0</v>
      </c>
    </row>
    <row r="700" spans="1:2" x14ac:dyDescent="0.3">
      <c r="A700" s="1">
        <v>2651.7760899999998</v>
      </c>
      <c r="B700">
        <v>0</v>
      </c>
    </row>
    <row r="701" spans="1:2" x14ac:dyDescent="0.3">
      <c r="A701" s="1">
        <v>2649.84753</v>
      </c>
      <c r="B701">
        <v>-1.0000000000000001E-5</v>
      </c>
    </row>
    <row r="702" spans="1:2" x14ac:dyDescent="0.3">
      <c r="A702" s="1">
        <v>2647.91896</v>
      </c>
      <c r="B702">
        <v>-1.0000000000000001E-5</v>
      </c>
    </row>
    <row r="703" spans="1:2" x14ac:dyDescent="0.3">
      <c r="A703" s="1">
        <v>2645.9904000000001</v>
      </c>
      <c r="B703">
        <v>-1.0000000000000001E-5</v>
      </c>
    </row>
    <row r="704" spans="1:2" x14ac:dyDescent="0.3">
      <c r="A704" s="1">
        <v>2644.0618300000001</v>
      </c>
      <c r="B704">
        <v>-1.0000000000000001E-5</v>
      </c>
    </row>
    <row r="705" spans="1:2" x14ac:dyDescent="0.3">
      <c r="A705" s="1">
        <v>2642.1332699999998</v>
      </c>
      <c r="B705">
        <v>-1.0000000000000001E-5</v>
      </c>
    </row>
    <row r="706" spans="1:2" x14ac:dyDescent="0.3">
      <c r="A706" s="1">
        <v>2640.2046999999998</v>
      </c>
      <c r="B706">
        <v>0</v>
      </c>
    </row>
    <row r="707" spans="1:2" x14ac:dyDescent="0.3">
      <c r="A707" s="1">
        <v>2638.2761399999999</v>
      </c>
      <c r="B707">
        <v>0</v>
      </c>
    </row>
    <row r="708" spans="1:2" x14ac:dyDescent="0.3">
      <c r="A708" s="1">
        <v>2636.3475699999999</v>
      </c>
      <c r="B708">
        <v>-1.0000000000000001E-5</v>
      </c>
    </row>
    <row r="709" spans="1:2" x14ac:dyDescent="0.3">
      <c r="A709" s="1">
        <v>2634.4190100000001</v>
      </c>
      <c r="B709">
        <v>-1.0000000000000001E-5</v>
      </c>
    </row>
    <row r="710" spans="1:2" x14ac:dyDescent="0.3">
      <c r="A710" s="1">
        <v>2632.4904499999998</v>
      </c>
      <c r="B710">
        <v>-2.0000000000000002E-5</v>
      </c>
    </row>
    <row r="711" spans="1:2" x14ac:dyDescent="0.3">
      <c r="A711" s="1">
        <v>2630.5618800000002</v>
      </c>
      <c r="B711">
        <v>-1.0000000000000001E-5</v>
      </c>
    </row>
    <row r="712" spans="1:2" x14ac:dyDescent="0.3">
      <c r="A712" s="1">
        <v>2628.6333199999999</v>
      </c>
      <c r="B712">
        <v>0</v>
      </c>
    </row>
    <row r="713" spans="1:2" x14ac:dyDescent="0.3">
      <c r="A713" s="1">
        <v>2626.7047499999999</v>
      </c>
      <c r="B713">
        <v>1.0000000000000001E-5</v>
      </c>
    </row>
    <row r="714" spans="1:2" x14ac:dyDescent="0.3">
      <c r="A714" s="1">
        <v>2624.77619</v>
      </c>
      <c r="B714">
        <v>1.0000000000000001E-5</v>
      </c>
    </row>
    <row r="715" spans="1:2" x14ac:dyDescent="0.3">
      <c r="A715" s="1">
        <v>2622.84762</v>
      </c>
      <c r="B715">
        <v>2.0000000000000002E-5</v>
      </c>
    </row>
    <row r="716" spans="1:2" x14ac:dyDescent="0.3">
      <c r="A716" s="1">
        <v>2620.9190600000002</v>
      </c>
      <c r="B716">
        <v>2.0000000000000002E-5</v>
      </c>
    </row>
    <row r="717" spans="1:2" x14ac:dyDescent="0.3">
      <c r="A717" s="1">
        <v>2618.9904900000001</v>
      </c>
      <c r="B717">
        <v>1.0000000000000001E-5</v>
      </c>
    </row>
    <row r="718" spans="1:2" x14ac:dyDescent="0.3">
      <c r="A718" s="1">
        <v>2617.0619299999998</v>
      </c>
      <c r="B718">
        <v>-1.0000000000000001E-5</v>
      </c>
    </row>
    <row r="719" spans="1:2" x14ac:dyDescent="0.3">
      <c r="A719" s="1">
        <v>2615.13337</v>
      </c>
      <c r="B719">
        <v>-1.0000000000000001E-5</v>
      </c>
    </row>
    <row r="720" spans="1:2" x14ac:dyDescent="0.3">
      <c r="A720" s="1">
        <v>2613.2048</v>
      </c>
      <c r="B720">
        <v>-1.0000000000000001E-5</v>
      </c>
    </row>
    <row r="721" spans="1:2" x14ac:dyDescent="0.3">
      <c r="A721" s="1">
        <v>2611.2762400000001</v>
      </c>
      <c r="B721">
        <v>0</v>
      </c>
    </row>
    <row r="722" spans="1:2" x14ac:dyDescent="0.3">
      <c r="A722" s="1">
        <v>2609.3476700000001</v>
      </c>
      <c r="B722">
        <v>1.0000000000000001E-5</v>
      </c>
    </row>
    <row r="723" spans="1:2" x14ac:dyDescent="0.3">
      <c r="A723" s="1">
        <v>2607.4191099999998</v>
      </c>
      <c r="B723">
        <v>0</v>
      </c>
    </row>
    <row r="724" spans="1:2" x14ac:dyDescent="0.3">
      <c r="A724" s="1">
        <v>2605.4905399999998</v>
      </c>
      <c r="B724">
        <v>-1.0000000000000001E-5</v>
      </c>
    </row>
    <row r="725" spans="1:2" x14ac:dyDescent="0.3">
      <c r="A725" s="1">
        <v>2603.5619799999999</v>
      </c>
      <c r="B725">
        <v>-1.0000000000000001E-5</v>
      </c>
    </row>
    <row r="726" spans="1:2" x14ac:dyDescent="0.3">
      <c r="A726" s="1">
        <v>2601.6334200000001</v>
      </c>
      <c r="B726">
        <v>-1.0000000000000001E-5</v>
      </c>
    </row>
    <row r="727" spans="1:2" x14ac:dyDescent="0.3">
      <c r="A727" s="1">
        <v>2599.7048500000001</v>
      </c>
      <c r="B727">
        <v>-1.0000000000000001E-5</v>
      </c>
    </row>
    <row r="728" spans="1:2" x14ac:dyDescent="0.3">
      <c r="A728" s="1">
        <v>2597.7762899999998</v>
      </c>
      <c r="B728">
        <v>0</v>
      </c>
    </row>
    <row r="729" spans="1:2" x14ac:dyDescent="0.3">
      <c r="A729" s="1">
        <v>2595.8477200000002</v>
      </c>
      <c r="B729">
        <v>0</v>
      </c>
    </row>
    <row r="730" spans="1:2" x14ac:dyDescent="0.3">
      <c r="A730" s="1">
        <v>2593.9191599999999</v>
      </c>
      <c r="B730">
        <v>0</v>
      </c>
    </row>
    <row r="731" spans="1:2" x14ac:dyDescent="0.3">
      <c r="A731" s="1">
        <v>2591.9905899999999</v>
      </c>
      <c r="B731">
        <v>0</v>
      </c>
    </row>
    <row r="732" spans="1:2" x14ac:dyDescent="0.3">
      <c r="A732" s="1">
        <v>2590.06203</v>
      </c>
      <c r="B732">
        <v>1.0000000000000001E-5</v>
      </c>
    </row>
    <row r="733" spans="1:2" x14ac:dyDescent="0.3">
      <c r="A733" s="1">
        <v>2588.13346</v>
      </c>
      <c r="B733">
        <v>1.0000000000000001E-5</v>
      </c>
    </row>
    <row r="734" spans="1:2" x14ac:dyDescent="0.3">
      <c r="A734" s="1">
        <v>2586.2049000000002</v>
      </c>
      <c r="B734">
        <v>0</v>
      </c>
    </row>
    <row r="735" spans="1:2" x14ac:dyDescent="0.3">
      <c r="A735" s="1">
        <v>2584.2763399999999</v>
      </c>
      <c r="B735">
        <v>0</v>
      </c>
    </row>
    <row r="736" spans="1:2" x14ac:dyDescent="0.3">
      <c r="A736" s="1">
        <v>2582.3477699999999</v>
      </c>
      <c r="B736">
        <v>0</v>
      </c>
    </row>
    <row r="737" spans="1:2" x14ac:dyDescent="0.3">
      <c r="A737" s="1">
        <v>2580.41921</v>
      </c>
      <c r="B737">
        <v>0</v>
      </c>
    </row>
    <row r="738" spans="1:2" x14ac:dyDescent="0.3">
      <c r="A738" s="1">
        <v>2578.49064</v>
      </c>
      <c r="B738">
        <v>0</v>
      </c>
    </row>
    <row r="739" spans="1:2" x14ac:dyDescent="0.3">
      <c r="A739" s="1">
        <v>2576.5620800000002</v>
      </c>
      <c r="B739">
        <v>-1.0000000000000001E-5</v>
      </c>
    </row>
    <row r="740" spans="1:2" x14ac:dyDescent="0.3">
      <c r="A740" s="1">
        <v>2574.6335100000001</v>
      </c>
      <c r="B740">
        <v>-1.0000000000000001E-5</v>
      </c>
    </row>
    <row r="741" spans="1:2" x14ac:dyDescent="0.3">
      <c r="A741" s="1">
        <v>2572.7049499999998</v>
      </c>
      <c r="B741">
        <v>-1.0000000000000001E-5</v>
      </c>
    </row>
    <row r="742" spans="1:2" x14ac:dyDescent="0.3">
      <c r="A742" s="1">
        <v>2570.7763799999998</v>
      </c>
      <c r="B742">
        <v>1.0000000000000001E-5</v>
      </c>
    </row>
    <row r="743" spans="1:2" x14ac:dyDescent="0.3">
      <c r="A743" s="1">
        <v>2568.84782</v>
      </c>
      <c r="B743">
        <v>1.0000000000000001E-5</v>
      </c>
    </row>
    <row r="744" spans="1:2" x14ac:dyDescent="0.3">
      <c r="A744" s="1">
        <v>2566.9192600000001</v>
      </c>
      <c r="B744">
        <v>0</v>
      </c>
    </row>
    <row r="745" spans="1:2" x14ac:dyDescent="0.3">
      <c r="A745" s="1">
        <v>2564.9906900000001</v>
      </c>
      <c r="B745">
        <v>0</v>
      </c>
    </row>
    <row r="746" spans="1:2" x14ac:dyDescent="0.3">
      <c r="A746" s="1">
        <v>2563.0621299999998</v>
      </c>
      <c r="B746">
        <v>0</v>
      </c>
    </row>
    <row r="747" spans="1:2" x14ac:dyDescent="0.3">
      <c r="A747" s="1">
        <v>2561.1335600000002</v>
      </c>
      <c r="B747">
        <v>-1.0000000000000001E-5</v>
      </c>
    </row>
    <row r="748" spans="1:2" x14ac:dyDescent="0.3">
      <c r="A748" s="1">
        <v>2559.2049999999999</v>
      </c>
      <c r="B748">
        <v>-1.0000000000000001E-5</v>
      </c>
    </row>
    <row r="749" spans="1:2" x14ac:dyDescent="0.3">
      <c r="A749" s="1">
        <v>2557.2764299999999</v>
      </c>
      <c r="B749">
        <v>-1.0000000000000001E-5</v>
      </c>
    </row>
    <row r="750" spans="1:2" x14ac:dyDescent="0.3">
      <c r="A750" s="1">
        <v>2555.3478700000001</v>
      </c>
      <c r="B750">
        <v>-1.0000000000000001E-5</v>
      </c>
    </row>
    <row r="751" spans="1:2" x14ac:dyDescent="0.3">
      <c r="A751" s="1">
        <v>2553.4193</v>
      </c>
      <c r="B751">
        <v>-1.0000000000000001E-5</v>
      </c>
    </row>
    <row r="752" spans="1:2" x14ac:dyDescent="0.3">
      <c r="A752" s="1">
        <v>2551.4907400000002</v>
      </c>
      <c r="B752">
        <v>-1.0000000000000001E-5</v>
      </c>
    </row>
    <row r="753" spans="1:2" x14ac:dyDescent="0.3">
      <c r="A753" s="1">
        <v>2549.5621799999999</v>
      </c>
      <c r="B753">
        <v>-2.0000000000000002E-5</v>
      </c>
    </row>
    <row r="754" spans="1:2" x14ac:dyDescent="0.3">
      <c r="A754" s="1">
        <v>2547.6336099999999</v>
      </c>
      <c r="B754">
        <v>-1.0000000000000001E-5</v>
      </c>
    </row>
    <row r="755" spans="1:2" x14ac:dyDescent="0.3">
      <c r="A755" s="1">
        <v>2545.70505</v>
      </c>
      <c r="B755">
        <v>-1.0000000000000001E-5</v>
      </c>
    </row>
    <row r="756" spans="1:2" x14ac:dyDescent="0.3">
      <c r="A756" s="1">
        <v>2543.77648</v>
      </c>
      <c r="B756">
        <v>-1.0000000000000001E-5</v>
      </c>
    </row>
    <row r="757" spans="1:2" x14ac:dyDescent="0.3">
      <c r="A757" s="1">
        <v>2541.8479200000002</v>
      </c>
      <c r="B757">
        <v>-1.0000000000000001E-5</v>
      </c>
    </row>
    <row r="758" spans="1:2" x14ac:dyDescent="0.3">
      <c r="A758" s="1">
        <v>2539.9193500000001</v>
      </c>
      <c r="B758">
        <v>-1.0000000000000001E-5</v>
      </c>
    </row>
    <row r="759" spans="1:2" x14ac:dyDescent="0.3">
      <c r="A759" s="1">
        <v>2537.9907899999998</v>
      </c>
      <c r="B759">
        <v>-1.0000000000000001E-5</v>
      </c>
    </row>
    <row r="760" spans="1:2" x14ac:dyDescent="0.3">
      <c r="A760" s="1">
        <v>2536.0622199999998</v>
      </c>
      <c r="B760">
        <v>-1.0000000000000001E-5</v>
      </c>
    </row>
    <row r="761" spans="1:2" x14ac:dyDescent="0.3">
      <c r="A761" s="1">
        <v>2534.13366</v>
      </c>
      <c r="B761">
        <v>-1.0000000000000001E-5</v>
      </c>
    </row>
    <row r="762" spans="1:2" x14ac:dyDescent="0.3">
      <c r="A762" s="1">
        <v>2532.2051000000001</v>
      </c>
      <c r="B762">
        <v>-1.0000000000000001E-5</v>
      </c>
    </row>
    <row r="763" spans="1:2" x14ac:dyDescent="0.3">
      <c r="A763" s="1">
        <v>2530.2765300000001</v>
      </c>
      <c r="B763">
        <v>-1.0000000000000001E-5</v>
      </c>
    </row>
    <row r="764" spans="1:2" x14ac:dyDescent="0.3">
      <c r="A764" s="1">
        <v>2528.3479699999998</v>
      </c>
      <c r="B764">
        <v>-1.0000000000000001E-5</v>
      </c>
    </row>
    <row r="765" spans="1:2" x14ac:dyDescent="0.3">
      <c r="A765" s="1">
        <v>2526.4194000000002</v>
      </c>
      <c r="B765">
        <v>-1.0000000000000001E-5</v>
      </c>
    </row>
    <row r="766" spans="1:2" x14ac:dyDescent="0.3">
      <c r="A766" s="1">
        <v>2524.4908399999999</v>
      </c>
      <c r="B766">
        <v>-2.0000000000000002E-5</v>
      </c>
    </row>
    <row r="767" spans="1:2" x14ac:dyDescent="0.3">
      <c r="A767" s="1">
        <v>2522.5622699999999</v>
      </c>
      <c r="B767">
        <v>-2.0000000000000002E-5</v>
      </c>
    </row>
    <row r="768" spans="1:2" x14ac:dyDescent="0.3">
      <c r="A768" s="1">
        <v>2520.6337100000001</v>
      </c>
      <c r="B768">
        <v>-1.0000000000000001E-5</v>
      </c>
    </row>
    <row r="769" spans="1:2" x14ac:dyDescent="0.3">
      <c r="A769" s="1">
        <v>2518.70514</v>
      </c>
      <c r="B769">
        <v>0</v>
      </c>
    </row>
    <row r="770" spans="1:2" x14ac:dyDescent="0.3">
      <c r="A770" s="1">
        <v>2516.7765800000002</v>
      </c>
      <c r="B770">
        <v>0</v>
      </c>
    </row>
    <row r="771" spans="1:2" x14ac:dyDescent="0.3">
      <c r="A771" s="1">
        <v>2514.8480199999999</v>
      </c>
      <c r="B771">
        <v>0</v>
      </c>
    </row>
    <row r="772" spans="1:2" x14ac:dyDescent="0.3">
      <c r="A772" s="1">
        <v>2512.9194499999999</v>
      </c>
      <c r="B772">
        <v>0</v>
      </c>
    </row>
    <row r="773" spans="1:2" x14ac:dyDescent="0.3">
      <c r="A773" s="1">
        <v>2510.99089</v>
      </c>
      <c r="B773">
        <v>-1.0000000000000001E-5</v>
      </c>
    </row>
    <row r="774" spans="1:2" x14ac:dyDescent="0.3">
      <c r="A774" s="1">
        <v>2509.06232</v>
      </c>
      <c r="B774">
        <v>-1.0000000000000001E-5</v>
      </c>
    </row>
    <row r="775" spans="1:2" x14ac:dyDescent="0.3">
      <c r="A775" s="1">
        <v>2507.1337600000002</v>
      </c>
      <c r="B775">
        <v>0</v>
      </c>
    </row>
    <row r="776" spans="1:2" x14ac:dyDescent="0.3">
      <c r="A776" s="1">
        <v>2505.2051900000001</v>
      </c>
      <c r="B776">
        <v>1.0000000000000001E-5</v>
      </c>
    </row>
    <row r="777" spans="1:2" x14ac:dyDescent="0.3">
      <c r="A777" s="1">
        <v>2503.2766299999998</v>
      </c>
      <c r="B777">
        <v>1.0000000000000001E-5</v>
      </c>
    </row>
    <row r="778" spans="1:2" x14ac:dyDescent="0.3">
      <c r="A778" s="1">
        <v>2501.3480599999998</v>
      </c>
      <c r="B778">
        <v>1.0000000000000001E-5</v>
      </c>
    </row>
    <row r="779" spans="1:2" x14ac:dyDescent="0.3">
      <c r="A779" s="1">
        <v>2499.4195</v>
      </c>
      <c r="B779">
        <v>0</v>
      </c>
    </row>
    <row r="780" spans="1:2" x14ac:dyDescent="0.3">
      <c r="A780" s="1">
        <v>2497.4909400000001</v>
      </c>
      <c r="B780">
        <v>0</v>
      </c>
    </row>
    <row r="781" spans="1:2" x14ac:dyDescent="0.3">
      <c r="A781" s="1">
        <v>2495.5623700000001</v>
      </c>
      <c r="B781">
        <v>-1.0000000000000001E-5</v>
      </c>
    </row>
    <row r="782" spans="1:2" x14ac:dyDescent="0.3">
      <c r="A782" s="1">
        <v>2493.6338099999998</v>
      </c>
      <c r="B782">
        <v>-1.0000000000000001E-5</v>
      </c>
    </row>
    <row r="783" spans="1:2" x14ac:dyDescent="0.3">
      <c r="A783" s="1">
        <v>2491.7052399999998</v>
      </c>
      <c r="B783">
        <v>-1.0000000000000001E-5</v>
      </c>
    </row>
    <row r="784" spans="1:2" x14ac:dyDescent="0.3">
      <c r="A784" s="1">
        <v>2489.7766799999999</v>
      </c>
      <c r="B784">
        <v>0</v>
      </c>
    </row>
    <row r="785" spans="1:2" x14ac:dyDescent="0.3">
      <c r="A785" s="1">
        <v>2487.8481099999999</v>
      </c>
      <c r="B785">
        <v>0</v>
      </c>
    </row>
    <row r="786" spans="1:2" x14ac:dyDescent="0.3">
      <c r="A786" s="1">
        <v>2485.9195500000001</v>
      </c>
      <c r="B786">
        <v>1.0000000000000001E-5</v>
      </c>
    </row>
    <row r="787" spans="1:2" x14ac:dyDescent="0.3">
      <c r="A787" s="1">
        <v>2483.99098</v>
      </c>
      <c r="B787">
        <v>1.0000000000000001E-5</v>
      </c>
    </row>
    <row r="788" spans="1:2" x14ac:dyDescent="0.3">
      <c r="A788" s="1">
        <v>2482.0624200000002</v>
      </c>
      <c r="B788">
        <v>0</v>
      </c>
    </row>
    <row r="789" spans="1:2" x14ac:dyDescent="0.3">
      <c r="A789" s="1">
        <v>2480.1338599999999</v>
      </c>
      <c r="B789">
        <v>0</v>
      </c>
    </row>
    <row r="790" spans="1:2" x14ac:dyDescent="0.3">
      <c r="A790" s="1">
        <v>2478.2052899999999</v>
      </c>
      <c r="B790">
        <v>0</v>
      </c>
    </row>
    <row r="791" spans="1:2" x14ac:dyDescent="0.3">
      <c r="A791" s="1">
        <v>2476.27673</v>
      </c>
      <c r="B791">
        <v>0</v>
      </c>
    </row>
    <row r="792" spans="1:2" x14ac:dyDescent="0.3">
      <c r="A792" s="1">
        <v>2474.34816</v>
      </c>
      <c r="B792">
        <v>-1.0000000000000001E-5</v>
      </c>
    </row>
    <row r="793" spans="1:2" x14ac:dyDescent="0.3">
      <c r="A793" s="1">
        <v>2472.4196000000002</v>
      </c>
      <c r="B793">
        <v>-1.0000000000000001E-5</v>
      </c>
    </row>
    <row r="794" spans="1:2" x14ac:dyDescent="0.3">
      <c r="A794" s="1">
        <v>2470.4910300000001</v>
      </c>
      <c r="B794">
        <v>-1.0000000000000001E-5</v>
      </c>
    </row>
    <row r="795" spans="1:2" x14ac:dyDescent="0.3">
      <c r="A795" s="1">
        <v>2468.5624699999998</v>
      </c>
      <c r="B795">
        <v>-2.0000000000000002E-5</v>
      </c>
    </row>
    <row r="796" spans="1:2" x14ac:dyDescent="0.3">
      <c r="A796" s="1">
        <v>2466.63391</v>
      </c>
      <c r="B796">
        <v>-1.0000000000000001E-5</v>
      </c>
    </row>
    <row r="797" spans="1:2" x14ac:dyDescent="0.3">
      <c r="A797" s="1">
        <v>2464.70534</v>
      </c>
      <c r="B797">
        <v>0</v>
      </c>
    </row>
    <row r="798" spans="1:2" x14ac:dyDescent="0.3">
      <c r="A798" s="1">
        <v>2462.7767800000001</v>
      </c>
      <c r="B798">
        <v>0</v>
      </c>
    </row>
    <row r="799" spans="1:2" x14ac:dyDescent="0.3">
      <c r="A799" s="1">
        <v>2460.8482100000001</v>
      </c>
      <c r="B799">
        <v>0</v>
      </c>
    </row>
    <row r="800" spans="1:2" x14ac:dyDescent="0.3">
      <c r="A800" s="1">
        <v>2458.9196499999998</v>
      </c>
      <c r="B800">
        <v>0</v>
      </c>
    </row>
    <row r="801" spans="1:2" x14ac:dyDescent="0.3">
      <c r="A801" s="1">
        <v>2456.9910799999998</v>
      </c>
      <c r="B801">
        <v>-1.0000000000000001E-5</v>
      </c>
    </row>
    <row r="802" spans="1:2" x14ac:dyDescent="0.3">
      <c r="A802" s="1">
        <v>2455.0625199999999</v>
      </c>
      <c r="B802">
        <v>-2.0000000000000002E-5</v>
      </c>
    </row>
    <row r="803" spans="1:2" x14ac:dyDescent="0.3">
      <c r="A803" s="1">
        <v>2453.1339499999999</v>
      </c>
      <c r="B803">
        <v>-2.0000000000000002E-5</v>
      </c>
    </row>
    <row r="804" spans="1:2" x14ac:dyDescent="0.3">
      <c r="A804" s="1">
        <v>2451.2053900000001</v>
      </c>
      <c r="B804">
        <v>-1.0000000000000001E-5</v>
      </c>
    </row>
    <row r="805" spans="1:2" x14ac:dyDescent="0.3">
      <c r="A805" s="1">
        <v>2449.2768299999998</v>
      </c>
      <c r="B805">
        <v>0</v>
      </c>
    </row>
    <row r="806" spans="1:2" x14ac:dyDescent="0.3">
      <c r="A806" s="1">
        <v>2447.3482600000002</v>
      </c>
      <c r="B806">
        <v>-1.0000000000000001E-5</v>
      </c>
    </row>
    <row r="807" spans="1:2" x14ac:dyDescent="0.3">
      <c r="A807" s="1">
        <v>2445.4196999999999</v>
      </c>
      <c r="B807">
        <v>-1.0000000000000001E-5</v>
      </c>
    </row>
    <row r="808" spans="1:2" x14ac:dyDescent="0.3">
      <c r="A808" s="1">
        <v>2443.4911299999999</v>
      </c>
      <c r="B808">
        <v>-1.0000000000000001E-5</v>
      </c>
    </row>
    <row r="809" spans="1:2" x14ac:dyDescent="0.3">
      <c r="A809" s="1">
        <v>2441.5625700000001</v>
      </c>
      <c r="B809">
        <v>0</v>
      </c>
    </row>
    <row r="810" spans="1:2" x14ac:dyDescent="0.3">
      <c r="A810" s="1">
        <v>2439.634</v>
      </c>
      <c r="B810">
        <v>0</v>
      </c>
    </row>
    <row r="811" spans="1:2" x14ac:dyDescent="0.3">
      <c r="A811" s="1">
        <v>2437.7054400000002</v>
      </c>
      <c r="B811">
        <v>-1.0000000000000001E-5</v>
      </c>
    </row>
    <row r="812" spans="1:2" x14ac:dyDescent="0.3">
      <c r="A812" s="1">
        <v>2435.7768700000001</v>
      </c>
      <c r="B812">
        <v>-1.0000000000000001E-5</v>
      </c>
    </row>
    <row r="813" spans="1:2" x14ac:dyDescent="0.3">
      <c r="A813" s="1">
        <v>2433.8483099999999</v>
      </c>
      <c r="B813">
        <v>-1.0000000000000001E-5</v>
      </c>
    </row>
    <row r="814" spans="1:2" x14ac:dyDescent="0.3">
      <c r="A814" s="1">
        <v>2431.91975</v>
      </c>
      <c r="B814">
        <v>-1.0000000000000001E-5</v>
      </c>
    </row>
    <row r="815" spans="1:2" x14ac:dyDescent="0.3">
      <c r="A815" s="1">
        <v>2429.99118</v>
      </c>
      <c r="B815">
        <v>-1.0000000000000001E-5</v>
      </c>
    </row>
    <row r="816" spans="1:2" x14ac:dyDescent="0.3">
      <c r="A816" s="1">
        <v>2428.0626200000002</v>
      </c>
      <c r="B816">
        <v>-1.0000000000000001E-5</v>
      </c>
    </row>
    <row r="817" spans="1:2" x14ac:dyDescent="0.3">
      <c r="A817" s="1">
        <v>2426.1340500000001</v>
      </c>
      <c r="B817">
        <v>-1.0000000000000001E-5</v>
      </c>
    </row>
    <row r="818" spans="1:2" x14ac:dyDescent="0.3">
      <c r="A818" s="1">
        <v>2424.2054899999998</v>
      </c>
      <c r="B818">
        <v>0</v>
      </c>
    </row>
    <row r="819" spans="1:2" x14ac:dyDescent="0.3">
      <c r="A819" s="1">
        <v>2422.2769199999998</v>
      </c>
      <c r="B819">
        <v>1.0000000000000001E-5</v>
      </c>
    </row>
    <row r="820" spans="1:2" x14ac:dyDescent="0.3">
      <c r="A820" s="1">
        <v>2420.34836</v>
      </c>
      <c r="B820">
        <v>1.0000000000000001E-5</v>
      </c>
    </row>
    <row r="821" spans="1:2" x14ac:dyDescent="0.3">
      <c r="A821" s="1">
        <v>2418.4197899999999</v>
      </c>
      <c r="B821">
        <v>0</v>
      </c>
    </row>
    <row r="822" spans="1:2" x14ac:dyDescent="0.3">
      <c r="A822" s="1">
        <v>2416.4912300000001</v>
      </c>
      <c r="B822">
        <v>0</v>
      </c>
    </row>
    <row r="823" spans="1:2" x14ac:dyDescent="0.3">
      <c r="A823" s="1">
        <v>2414.5626699999998</v>
      </c>
      <c r="B823">
        <v>0</v>
      </c>
    </row>
    <row r="824" spans="1:2" x14ac:dyDescent="0.3">
      <c r="A824" s="1">
        <v>2412.6341000000002</v>
      </c>
      <c r="B824">
        <v>0</v>
      </c>
    </row>
    <row r="825" spans="1:2" x14ac:dyDescent="0.3">
      <c r="A825" s="1">
        <v>2410.7055399999999</v>
      </c>
      <c r="B825">
        <v>0</v>
      </c>
    </row>
    <row r="826" spans="1:2" x14ac:dyDescent="0.3">
      <c r="A826" s="1">
        <v>2408.7769699999999</v>
      </c>
      <c r="B826">
        <v>0</v>
      </c>
    </row>
    <row r="827" spans="1:2" x14ac:dyDescent="0.3">
      <c r="A827" s="1">
        <v>2406.8484100000001</v>
      </c>
      <c r="B827">
        <v>-1.0000000000000001E-5</v>
      </c>
    </row>
    <row r="828" spans="1:2" x14ac:dyDescent="0.3">
      <c r="A828" s="1">
        <v>2404.91984</v>
      </c>
      <c r="B828">
        <v>-1.0000000000000001E-5</v>
      </c>
    </row>
    <row r="829" spans="1:2" x14ac:dyDescent="0.3">
      <c r="A829" s="1">
        <v>2402.9912800000002</v>
      </c>
      <c r="B829">
        <v>-1.0000000000000001E-5</v>
      </c>
    </row>
    <row r="830" spans="1:2" x14ac:dyDescent="0.3">
      <c r="A830" s="1">
        <v>2401.0627100000002</v>
      </c>
      <c r="B830">
        <v>-1.0000000000000001E-5</v>
      </c>
    </row>
    <row r="831" spans="1:2" x14ac:dyDescent="0.3">
      <c r="A831" s="1">
        <v>2399.1341499999999</v>
      </c>
      <c r="B831">
        <v>0</v>
      </c>
    </row>
    <row r="832" spans="1:2" x14ac:dyDescent="0.3">
      <c r="A832" s="1">
        <v>2397.20559</v>
      </c>
      <c r="B832">
        <v>0</v>
      </c>
    </row>
    <row r="833" spans="1:2" x14ac:dyDescent="0.3">
      <c r="A833" s="1">
        <v>2395.27702</v>
      </c>
      <c r="B833">
        <v>0</v>
      </c>
    </row>
    <row r="834" spans="1:2" x14ac:dyDescent="0.3">
      <c r="A834" s="1">
        <v>2393.3484600000002</v>
      </c>
      <c r="B834">
        <v>0</v>
      </c>
    </row>
    <row r="835" spans="1:2" x14ac:dyDescent="0.3">
      <c r="A835" s="1">
        <v>2391.4198900000001</v>
      </c>
      <c r="B835">
        <v>0</v>
      </c>
    </row>
    <row r="836" spans="1:2" x14ac:dyDescent="0.3">
      <c r="A836" s="1">
        <v>2389.4913299999998</v>
      </c>
      <c r="B836">
        <v>-1.0000000000000001E-5</v>
      </c>
    </row>
    <row r="837" spans="1:2" x14ac:dyDescent="0.3">
      <c r="A837" s="1">
        <v>2387.5627599999998</v>
      </c>
      <c r="B837">
        <v>-2.0000000000000002E-5</v>
      </c>
    </row>
    <row r="838" spans="1:2" x14ac:dyDescent="0.3">
      <c r="A838" s="1">
        <v>2385.6342</v>
      </c>
      <c r="B838">
        <v>-2.0000000000000002E-5</v>
      </c>
    </row>
    <row r="839" spans="1:2" x14ac:dyDescent="0.3">
      <c r="A839" s="1">
        <v>2383.7056299999999</v>
      </c>
      <c r="B839">
        <v>-1.0000000000000001E-5</v>
      </c>
    </row>
    <row r="840" spans="1:2" x14ac:dyDescent="0.3">
      <c r="A840" s="1">
        <v>2381.7770700000001</v>
      </c>
      <c r="B840">
        <v>-1.0000000000000001E-5</v>
      </c>
    </row>
    <row r="841" spans="1:2" x14ac:dyDescent="0.3">
      <c r="A841" s="1">
        <v>2379.8485099999998</v>
      </c>
      <c r="B841">
        <v>-1.0000000000000001E-5</v>
      </c>
    </row>
    <row r="842" spans="1:2" x14ac:dyDescent="0.3">
      <c r="A842" s="1">
        <v>2377.9199400000002</v>
      </c>
      <c r="B842">
        <v>-2.0000000000000002E-5</v>
      </c>
    </row>
    <row r="843" spans="1:2" x14ac:dyDescent="0.3">
      <c r="A843" s="1">
        <v>2375.9913799999999</v>
      </c>
      <c r="B843">
        <v>-2.0000000000000002E-5</v>
      </c>
    </row>
    <row r="844" spans="1:2" x14ac:dyDescent="0.3">
      <c r="A844" s="1">
        <v>2374.0628099999999</v>
      </c>
      <c r="B844">
        <v>-3.0000000000000001E-5</v>
      </c>
    </row>
    <row r="845" spans="1:2" x14ac:dyDescent="0.3">
      <c r="A845" s="1">
        <v>2372.1342500000001</v>
      </c>
      <c r="B845">
        <v>-4.0000000000000003E-5</v>
      </c>
    </row>
    <row r="846" spans="1:2" x14ac:dyDescent="0.3">
      <c r="A846" s="1">
        <v>2370.20568</v>
      </c>
      <c r="B846">
        <v>-5.0000000000000002E-5</v>
      </c>
    </row>
    <row r="847" spans="1:2" x14ac:dyDescent="0.3">
      <c r="A847" s="1">
        <v>2368.2771200000002</v>
      </c>
      <c r="B847">
        <v>-5.9999999999999988E-5</v>
      </c>
    </row>
    <row r="848" spans="1:2" x14ac:dyDescent="0.3">
      <c r="A848" s="1">
        <v>2366.3485500000002</v>
      </c>
      <c r="B848">
        <v>-6.9999999999999994E-5</v>
      </c>
    </row>
    <row r="849" spans="1:2" x14ac:dyDescent="0.3">
      <c r="A849" s="1">
        <v>2364.4199899999999</v>
      </c>
      <c r="B849">
        <v>-8.0000000000000007E-5</v>
      </c>
    </row>
    <row r="850" spans="1:2" x14ac:dyDescent="0.3">
      <c r="A850" s="1">
        <v>2362.49143</v>
      </c>
      <c r="B850">
        <v>-8.0000000000000007E-5</v>
      </c>
    </row>
    <row r="851" spans="1:2" x14ac:dyDescent="0.3">
      <c r="A851" s="1">
        <v>2360.56286</v>
      </c>
      <c r="B851">
        <v>-8.0000000000000007E-5</v>
      </c>
    </row>
    <row r="852" spans="1:2" x14ac:dyDescent="0.3">
      <c r="A852" s="1">
        <v>2358.6343000000002</v>
      </c>
      <c r="B852">
        <v>-6.9999999999999994E-5</v>
      </c>
    </row>
    <row r="853" spans="1:2" x14ac:dyDescent="0.3">
      <c r="A853" s="1">
        <v>2356.7057300000001</v>
      </c>
      <c r="B853">
        <v>-5.9999999999999988E-5</v>
      </c>
    </row>
    <row r="854" spans="1:2" x14ac:dyDescent="0.3">
      <c r="A854" s="1">
        <v>2354.7771699999998</v>
      </c>
      <c r="B854">
        <v>-5.0000000000000002E-5</v>
      </c>
    </row>
    <row r="855" spans="1:2" x14ac:dyDescent="0.3">
      <c r="A855" s="1">
        <v>2352.8485999999998</v>
      </c>
      <c r="B855">
        <v>-4.0000000000000003E-5</v>
      </c>
    </row>
    <row r="856" spans="1:2" x14ac:dyDescent="0.3">
      <c r="A856" s="1">
        <v>2350.92004</v>
      </c>
      <c r="B856">
        <v>-3.0000000000000001E-5</v>
      </c>
    </row>
    <row r="857" spans="1:2" x14ac:dyDescent="0.3">
      <c r="A857" s="1">
        <v>2348.9914699999999</v>
      </c>
      <c r="B857">
        <v>-2.0000000000000002E-5</v>
      </c>
    </row>
    <row r="858" spans="1:2" x14ac:dyDescent="0.3">
      <c r="A858" s="1">
        <v>2347.0629100000001</v>
      </c>
      <c r="B858">
        <v>-3.0000000000000001E-5</v>
      </c>
    </row>
    <row r="859" spans="1:2" x14ac:dyDescent="0.3">
      <c r="A859" s="1">
        <v>2345.1343499999998</v>
      </c>
      <c r="B859">
        <v>-4.0000000000000003E-5</v>
      </c>
    </row>
    <row r="860" spans="1:2" x14ac:dyDescent="0.3">
      <c r="A860" s="1">
        <v>2343.2057799999998</v>
      </c>
      <c r="B860">
        <v>-5.0000000000000002E-5</v>
      </c>
    </row>
    <row r="861" spans="1:2" x14ac:dyDescent="0.3">
      <c r="A861" s="1">
        <v>2341.2772199999999</v>
      </c>
      <c r="B861">
        <v>-5.0000000000000002E-5</v>
      </c>
    </row>
    <row r="862" spans="1:2" x14ac:dyDescent="0.3">
      <c r="A862" s="1">
        <v>2339.3486499999999</v>
      </c>
      <c r="B862">
        <v>-5.0000000000000002E-5</v>
      </c>
    </row>
    <row r="863" spans="1:2" x14ac:dyDescent="0.3">
      <c r="A863" s="1">
        <v>2337.4200900000001</v>
      </c>
      <c r="B863">
        <v>-5.9999999999999988E-5</v>
      </c>
    </row>
    <row r="864" spans="1:2" x14ac:dyDescent="0.3">
      <c r="A864" s="1">
        <v>2335.49152</v>
      </c>
      <c r="B864">
        <v>-5.9999999999999988E-5</v>
      </c>
    </row>
    <row r="865" spans="1:2" x14ac:dyDescent="0.3">
      <c r="A865" s="1">
        <v>2333.5629600000002</v>
      </c>
      <c r="B865">
        <v>-5.0000000000000002E-5</v>
      </c>
    </row>
    <row r="866" spans="1:2" x14ac:dyDescent="0.3">
      <c r="A866" s="1">
        <v>2331.6343999999999</v>
      </c>
      <c r="B866">
        <v>-5.0000000000000002E-5</v>
      </c>
    </row>
    <row r="867" spans="1:2" x14ac:dyDescent="0.3">
      <c r="A867" s="1">
        <v>2329.7058299999999</v>
      </c>
      <c r="B867">
        <v>-5.0000000000000002E-5</v>
      </c>
    </row>
    <row r="868" spans="1:2" x14ac:dyDescent="0.3">
      <c r="A868" s="1">
        <v>2327.77727</v>
      </c>
      <c r="B868">
        <v>-5.0000000000000002E-5</v>
      </c>
    </row>
    <row r="869" spans="1:2" x14ac:dyDescent="0.3">
      <c r="A869" s="1">
        <v>2325.8487</v>
      </c>
      <c r="B869">
        <v>-5.0000000000000002E-5</v>
      </c>
    </row>
    <row r="870" spans="1:2" x14ac:dyDescent="0.3">
      <c r="A870" s="1">
        <v>2323.9201400000002</v>
      </c>
      <c r="B870">
        <v>-4.0000000000000003E-5</v>
      </c>
    </row>
    <row r="871" spans="1:2" x14ac:dyDescent="0.3">
      <c r="A871" s="1">
        <v>2321.9915700000001</v>
      </c>
      <c r="B871">
        <v>-4.0000000000000003E-5</v>
      </c>
    </row>
    <row r="872" spans="1:2" x14ac:dyDescent="0.3">
      <c r="A872" s="1">
        <v>2320.0630099999998</v>
      </c>
      <c r="B872">
        <v>-3.0000000000000001E-5</v>
      </c>
    </row>
    <row r="873" spans="1:2" x14ac:dyDescent="0.3">
      <c r="A873" s="1">
        <v>2318.1344399999998</v>
      </c>
      <c r="B873">
        <v>-3.0000000000000001E-5</v>
      </c>
    </row>
    <row r="874" spans="1:2" x14ac:dyDescent="0.3">
      <c r="A874" s="1">
        <v>2316.20588</v>
      </c>
      <c r="B874">
        <v>-3.0000000000000001E-5</v>
      </c>
    </row>
    <row r="875" spans="1:2" x14ac:dyDescent="0.3">
      <c r="A875" s="1">
        <v>2314.2773200000001</v>
      </c>
      <c r="B875">
        <v>-3.0000000000000001E-5</v>
      </c>
    </row>
    <row r="876" spans="1:2" x14ac:dyDescent="0.3">
      <c r="A876" s="1">
        <v>2312.3487500000001</v>
      </c>
      <c r="B876">
        <v>-2.0000000000000002E-5</v>
      </c>
    </row>
    <row r="877" spans="1:2" x14ac:dyDescent="0.3">
      <c r="A877" s="1">
        <v>2310.4201899999998</v>
      </c>
      <c r="B877">
        <v>-3.0000000000000001E-5</v>
      </c>
    </row>
    <row r="878" spans="1:2" x14ac:dyDescent="0.3">
      <c r="A878" s="1">
        <v>2308.4916199999998</v>
      </c>
      <c r="B878">
        <v>-3.0000000000000001E-5</v>
      </c>
    </row>
    <row r="879" spans="1:2" x14ac:dyDescent="0.3">
      <c r="A879" s="1">
        <v>2306.56306</v>
      </c>
      <c r="B879">
        <v>-3.0000000000000001E-5</v>
      </c>
    </row>
    <row r="880" spans="1:2" x14ac:dyDescent="0.3">
      <c r="A880" s="1">
        <v>2304.6344899999999</v>
      </c>
      <c r="B880">
        <v>-2.0000000000000002E-5</v>
      </c>
    </row>
    <row r="881" spans="1:2" x14ac:dyDescent="0.3">
      <c r="A881" s="1">
        <v>2302.7059300000001</v>
      </c>
      <c r="B881">
        <v>-1.0000000000000001E-5</v>
      </c>
    </row>
    <row r="882" spans="1:2" x14ac:dyDescent="0.3">
      <c r="A882" s="1">
        <v>2300.77736</v>
      </c>
      <c r="B882">
        <v>-1.0000000000000001E-5</v>
      </c>
    </row>
    <row r="883" spans="1:2" x14ac:dyDescent="0.3">
      <c r="A883" s="1">
        <v>2298.8488000000002</v>
      </c>
      <c r="B883">
        <v>-1.0000000000000001E-5</v>
      </c>
    </row>
    <row r="884" spans="1:2" x14ac:dyDescent="0.3">
      <c r="A884" s="1">
        <v>2296.9202399999999</v>
      </c>
      <c r="B884">
        <v>0</v>
      </c>
    </row>
    <row r="885" spans="1:2" x14ac:dyDescent="0.3">
      <c r="A885" s="1">
        <v>2294.9916699999999</v>
      </c>
      <c r="B885">
        <v>0</v>
      </c>
    </row>
    <row r="886" spans="1:2" x14ac:dyDescent="0.3">
      <c r="A886" s="1">
        <v>2293.0631100000001</v>
      </c>
      <c r="B886">
        <v>-1.0000000000000001E-5</v>
      </c>
    </row>
    <row r="887" spans="1:2" x14ac:dyDescent="0.3">
      <c r="A887" s="1">
        <v>2291.13454</v>
      </c>
      <c r="B887">
        <v>-2.0000000000000002E-5</v>
      </c>
    </row>
    <row r="888" spans="1:2" x14ac:dyDescent="0.3">
      <c r="A888" s="1">
        <v>2289.2059800000002</v>
      </c>
      <c r="B888">
        <v>-2.0000000000000002E-5</v>
      </c>
    </row>
    <row r="889" spans="1:2" x14ac:dyDescent="0.3">
      <c r="A889" s="1">
        <v>2287.2774100000001</v>
      </c>
      <c r="B889">
        <v>-1.0000000000000001E-5</v>
      </c>
    </row>
    <row r="890" spans="1:2" x14ac:dyDescent="0.3">
      <c r="A890" s="1">
        <v>2285.3488499999999</v>
      </c>
      <c r="B890">
        <v>0</v>
      </c>
    </row>
    <row r="891" spans="1:2" x14ac:dyDescent="0.3">
      <c r="A891" s="1">
        <v>2283.4202799999998</v>
      </c>
      <c r="B891">
        <v>0</v>
      </c>
    </row>
    <row r="892" spans="1:2" x14ac:dyDescent="0.3">
      <c r="A892" s="1">
        <v>2281.49172</v>
      </c>
      <c r="B892">
        <v>0</v>
      </c>
    </row>
    <row r="893" spans="1:2" x14ac:dyDescent="0.3">
      <c r="A893" s="1">
        <v>2279.5631600000002</v>
      </c>
      <c r="B893">
        <v>0</v>
      </c>
    </row>
    <row r="894" spans="1:2" x14ac:dyDescent="0.3">
      <c r="A894" s="1">
        <v>2277.6345900000001</v>
      </c>
      <c r="B894">
        <v>1.0000000000000001E-5</v>
      </c>
    </row>
    <row r="895" spans="1:2" x14ac:dyDescent="0.3">
      <c r="A895" s="1">
        <v>2275.7060299999998</v>
      </c>
      <c r="B895">
        <v>1.0000000000000001E-5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0</v>
      </c>
    </row>
    <row r="898" spans="1:2" x14ac:dyDescent="0.3">
      <c r="A898" s="1">
        <v>2269.9203299999999</v>
      </c>
      <c r="B898">
        <v>-1.0000000000000001E-5</v>
      </c>
    </row>
    <row r="899" spans="1:2" x14ac:dyDescent="0.3">
      <c r="A899" s="1">
        <v>2267.9917700000001</v>
      </c>
      <c r="B899">
        <v>-1.0000000000000001E-5</v>
      </c>
    </row>
    <row r="900" spans="1:2" x14ac:dyDescent="0.3">
      <c r="A900" s="1">
        <v>2266.0632000000001</v>
      </c>
      <c r="B900">
        <v>0</v>
      </c>
    </row>
    <row r="901" spans="1:2" x14ac:dyDescent="0.3">
      <c r="A901" s="1">
        <v>2264.1346400000002</v>
      </c>
      <c r="B901">
        <v>0</v>
      </c>
    </row>
    <row r="902" spans="1:2" x14ac:dyDescent="0.3">
      <c r="A902" s="1">
        <v>2262.2060799999999</v>
      </c>
      <c r="B902">
        <v>0</v>
      </c>
    </row>
    <row r="903" spans="1:2" x14ac:dyDescent="0.3">
      <c r="A903" s="1">
        <v>2260.2775099999999</v>
      </c>
      <c r="B903">
        <v>0</v>
      </c>
    </row>
    <row r="904" spans="1:2" x14ac:dyDescent="0.3">
      <c r="A904" s="1">
        <v>2258.3489500000001</v>
      </c>
      <c r="B904">
        <v>0</v>
      </c>
    </row>
    <row r="905" spans="1:2" x14ac:dyDescent="0.3">
      <c r="A905" s="1">
        <v>2256.42038</v>
      </c>
      <c r="B905">
        <v>-1.0000000000000001E-5</v>
      </c>
    </row>
    <row r="906" spans="1:2" x14ac:dyDescent="0.3">
      <c r="A906" s="1">
        <v>2254.4918200000002</v>
      </c>
      <c r="B906">
        <v>-1.0000000000000001E-5</v>
      </c>
    </row>
    <row r="907" spans="1:2" x14ac:dyDescent="0.3">
      <c r="A907" s="1">
        <v>2252.5632500000002</v>
      </c>
      <c r="B907">
        <v>-1.0000000000000001E-5</v>
      </c>
    </row>
    <row r="908" spans="1:2" x14ac:dyDescent="0.3">
      <c r="A908" s="1">
        <v>2250.6346899999999</v>
      </c>
      <c r="B908">
        <v>0</v>
      </c>
    </row>
    <row r="909" spans="1:2" x14ac:dyDescent="0.3">
      <c r="A909" s="1">
        <v>2248.7061199999998</v>
      </c>
      <c r="B909">
        <v>0</v>
      </c>
    </row>
    <row r="910" spans="1:2" x14ac:dyDescent="0.3">
      <c r="A910" s="1">
        <v>2246.77756</v>
      </c>
      <c r="B910">
        <v>1.0000000000000001E-5</v>
      </c>
    </row>
    <row r="911" spans="1:2" x14ac:dyDescent="0.3">
      <c r="A911" s="1">
        <v>2244.8490000000002</v>
      </c>
      <c r="B911">
        <v>1.0000000000000001E-5</v>
      </c>
    </row>
    <row r="912" spans="1:2" x14ac:dyDescent="0.3">
      <c r="A912" s="1">
        <v>2242.9204300000001</v>
      </c>
      <c r="B912">
        <v>0</v>
      </c>
    </row>
    <row r="913" spans="1:2" x14ac:dyDescent="0.3">
      <c r="A913" s="1">
        <v>2240.9918699999998</v>
      </c>
      <c r="B913">
        <v>0</v>
      </c>
    </row>
    <row r="914" spans="1:2" x14ac:dyDescent="0.3">
      <c r="A914" s="1">
        <v>2239.0632999999998</v>
      </c>
      <c r="B914">
        <v>0</v>
      </c>
    </row>
    <row r="915" spans="1:2" x14ac:dyDescent="0.3">
      <c r="A915" s="1">
        <v>2237.13474</v>
      </c>
      <c r="B915">
        <v>-1.0000000000000001E-5</v>
      </c>
    </row>
    <row r="916" spans="1:2" x14ac:dyDescent="0.3">
      <c r="A916" s="1">
        <v>2235.2061699999999</v>
      </c>
      <c r="B916">
        <v>-1.0000000000000001E-5</v>
      </c>
    </row>
    <row r="917" spans="1:2" x14ac:dyDescent="0.3">
      <c r="A917" s="1">
        <v>2233.2776100000001</v>
      </c>
      <c r="B917">
        <v>-2.0000000000000002E-5</v>
      </c>
    </row>
    <row r="918" spans="1:2" x14ac:dyDescent="0.3">
      <c r="A918" s="1">
        <v>2231.3490400000001</v>
      </c>
      <c r="B918">
        <v>-1.0000000000000001E-5</v>
      </c>
    </row>
    <row r="919" spans="1:2" x14ac:dyDescent="0.3">
      <c r="A919" s="1">
        <v>2229.4204800000002</v>
      </c>
      <c r="B919">
        <v>0</v>
      </c>
    </row>
    <row r="920" spans="1:2" x14ac:dyDescent="0.3">
      <c r="A920" s="1">
        <v>2227.4919199999999</v>
      </c>
      <c r="B920">
        <v>1.0000000000000001E-5</v>
      </c>
    </row>
    <row r="921" spans="1:2" x14ac:dyDescent="0.3">
      <c r="A921" s="1">
        <v>2225.5633499999999</v>
      </c>
      <c r="B921">
        <v>0</v>
      </c>
    </row>
    <row r="922" spans="1:2" x14ac:dyDescent="0.3">
      <c r="A922" s="1">
        <v>2223.6347900000001</v>
      </c>
      <c r="B922">
        <v>0</v>
      </c>
    </row>
    <row r="923" spans="1:2" x14ac:dyDescent="0.3">
      <c r="A923" s="1">
        <v>2221.70622</v>
      </c>
      <c r="B923">
        <v>-1.0000000000000001E-5</v>
      </c>
    </row>
    <row r="924" spans="1:2" x14ac:dyDescent="0.3">
      <c r="A924" s="1">
        <v>2219.7776600000002</v>
      </c>
      <c r="B924">
        <v>-1.0000000000000001E-5</v>
      </c>
    </row>
    <row r="925" spans="1:2" x14ac:dyDescent="0.3">
      <c r="A925" s="1">
        <v>2217.8490900000002</v>
      </c>
      <c r="B925">
        <v>-1.0000000000000001E-5</v>
      </c>
    </row>
    <row r="926" spans="1:2" x14ac:dyDescent="0.3">
      <c r="A926" s="1">
        <v>2215.9205299999999</v>
      </c>
      <c r="B926">
        <v>-1.0000000000000001E-5</v>
      </c>
    </row>
    <row r="927" spans="1:2" x14ac:dyDescent="0.3">
      <c r="A927" s="1">
        <v>2213.9919599999998</v>
      </c>
      <c r="B927">
        <v>-1.0000000000000001E-5</v>
      </c>
    </row>
    <row r="928" spans="1:2" x14ac:dyDescent="0.3">
      <c r="A928" s="1">
        <v>2212.0634</v>
      </c>
      <c r="B928">
        <v>-2.0000000000000002E-5</v>
      </c>
    </row>
    <row r="929" spans="1:2" x14ac:dyDescent="0.3">
      <c r="A929" s="1">
        <v>2210.1348400000002</v>
      </c>
      <c r="B929">
        <v>-2.0000000000000002E-5</v>
      </c>
    </row>
    <row r="930" spans="1:2" x14ac:dyDescent="0.3">
      <c r="A930" s="1">
        <v>2208.2062700000001</v>
      </c>
      <c r="B930">
        <v>-1.0000000000000001E-5</v>
      </c>
    </row>
    <row r="931" spans="1:2" x14ac:dyDescent="0.3">
      <c r="A931" s="1">
        <v>2206.2777099999998</v>
      </c>
      <c r="B931">
        <v>-1.0000000000000001E-5</v>
      </c>
    </row>
    <row r="932" spans="1:2" x14ac:dyDescent="0.3">
      <c r="A932" s="1">
        <v>2204.3491399999998</v>
      </c>
      <c r="B932">
        <v>-1.0000000000000001E-5</v>
      </c>
    </row>
    <row r="933" spans="1:2" x14ac:dyDescent="0.3">
      <c r="A933" s="1">
        <v>2202.42058</v>
      </c>
      <c r="B933">
        <v>-1.0000000000000001E-5</v>
      </c>
    </row>
    <row r="934" spans="1:2" x14ac:dyDescent="0.3">
      <c r="A934" s="1">
        <v>2200.4920099999999</v>
      </c>
      <c r="B934">
        <v>-1.0000000000000001E-5</v>
      </c>
    </row>
    <row r="935" spans="1:2" x14ac:dyDescent="0.3">
      <c r="A935" s="1">
        <v>2198.5634500000001</v>
      </c>
      <c r="B935">
        <v>-1.0000000000000001E-5</v>
      </c>
    </row>
    <row r="936" spans="1:2" x14ac:dyDescent="0.3">
      <c r="A936" s="1">
        <v>2196.6348800000001</v>
      </c>
      <c r="B936">
        <v>-2.0000000000000002E-5</v>
      </c>
    </row>
    <row r="937" spans="1:2" x14ac:dyDescent="0.3">
      <c r="A937" s="1">
        <v>2194.7063199999998</v>
      </c>
      <c r="B937">
        <v>-2.0000000000000002E-5</v>
      </c>
    </row>
    <row r="938" spans="1:2" x14ac:dyDescent="0.3">
      <c r="A938" s="1">
        <v>2192.7777599999999</v>
      </c>
      <c r="B938">
        <v>-1.0000000000000001E-5</v>
      </c>
    </row>
    <row r="939" spans="1:2" x14ac:dyDescent="0.3">
      <c r="A939" s="1">
        <v>2190.8491899999999</v>
      </c>
      <c r="B939">
        <v>-1.0000000000000001E-5</v>
      </c>
    </row>
    <row r="940" spans="1:2" x14ac:dyDescent="0.3">
      <c r="A940" s="1">
        <v>2188.9206300000001</v>
      </c>
      <c r="B940">
        <v>-1.0000000000000001E-5</v>
      </c>
    </row>
    <row r="941" spans="1:2" x14ac:dyDescent="0.3">
      <c r="A941" s="1">
        <v>2186.99206</v>
      </c>
      <c r="B941">
        <v>-1.0000000000000001E-5</v>
      </c>
    </row>
    <row r="942" spans="1:2" x14ac:dyDescent="0.3">
      <c r="A942" s="1">
        <v>2185.0635000000002</v>
      </c>
      <c r="B942">
        <v>-1.0000000000000001E-5</v>
      </c>
    </row>
    <row r="943" spans="1:2" x14ac:dyDescent="0.3">
      <c r="A943" s="1">
        <v>2183.1349300000002</v>
      </c>
      <c r="B943">
        <v>0</v>
      </c>
    </row>
    <row r="944" spans="1:2" x14ac:dyDescent="0.3">
      <c r="A944" s="1">
        <v>2181.2063699999999</v>
      </c>
      <c r="B944">
        <v>-1.0000000000000001E-5</v>
      </c>
    </row>
    <row r="945" spans="1:2" x14ac:dyDescent="0.3">
      <c r="A945" s="1">
        <v>2179.27781</v>
      </c>
      <c r="B945">
        <v>-2.0000000000000002E-5</v>
      </c>
    </row>
    <row r="946" spans="1:2" x14ac:dyDescent="0.3">
      <c r="A946" s="1">
        <v>2177.34924</v>
      </c>
      <c r="B946">
        <v>-1.0000000000000001E-5</v>
      </c>
    </row>
    <row r="947" spans="1:2" x14ac:dyDescent="0.3">
      <c r="A947" s="1">
        <v>2175.4206800000002</v>
      </c>
      <c r="B947">
        <v>-1.0000000000000001E-5</v>
      </c>
    </row>
    <row r="948" spans="1:2" x14ac:dyDescent="0.3">
      <c r="A948" s="1">
        <v>2173.4921100000001</v>
      </c>
      <c r="B948">
        <v>0</v>
      </c>
    </row>
    <row r="949" spans="1:2" x14ac:dyDescent="0.3">
      <c r="A949" s="1">
        <v>2171.5635499999999</v>
      </c>
      <c r="B949">
        <v>-1.0000000000000001E-5</v>
      </c>
    </row>
    <row r="950" spans="1:2" x14ac:dyDescent="0.3">
      <c r="A950" s="1">
        <v>2169.6349799999998</v>
      </c>
      <c r="B950">
        <v>-1.0000000000000001E-5</v>
      </c>
    </row>
    <row r="951" spans="1:2" x14ac:dyDescent="0.3">
      <c r="A951" s="1">
        <v>2167.70642</v>
      </c>
      <c r="B951">
        <v>0</v>
      </c>
    </row>
    <row r="952" spans="1:2" x14ac:dyDescent="0.3">
      <c r="A952" s="1">
        <v>2165.7778499999999</v>
      </c>
      <c r="B952">
        <v>0</v>
      </c>
    </row>
    <row r="953" spans="1:2" x14ac:dyDescent="0.3">
      <c r="A953" s="1">
        <v>2163.8492900000001</v>
      </c>
      <c r="B953">
        <v>0</v>
      </c>
    </row>
    <row r="954" spans="1:2" x14ac:dyDescent="0.3">
      <c r="A954" s="1">
        <v>2161.9207299999998</v>
      </c>
      <c r="B954">
        <v>-1.0000000000000001E-5</v>
      </c>
    </row>
    <row r="955" spans="1:2" x14ac:dyDescent="0.3">
      <c r="A955" s="1">
        <v>2159.9921599999998</v>
      </c>
      <c r="B955">
        <v>-1.0000000000000001E-5</v>
      </c>
    </row>
    <row r="956" spans="1:2" x14ac:dyDescent="0.3">
      <c r="A956" s="1">
        <v>2158.0636</v>
      </c>
      <c r="B956">
        <v>-1.0000000000000001E-5</v>
      </c>
    </row>
    <row r="957" spans="1:2" x14ac:dyDescent="0.3">
      <c r="A957" s="1">
        <v>2156.1350299999999</v>
      </c>
      <c r="B957">
        <v>-1.0000000000000001E-5</v>
      </c>
    </row>
    <row r="958" spans="1:2" x14ac:dyDescent="0.3">
      <c r="A958" s="1">
        <v>2154.2064700000001</v>
      </c>
      <c r="B958">
        <v>-1.0000000000000001E-5</v>
      </c>
    </row>
    <row r="959" spans="1:2" x14ac:dyDescent="0.3">
      <c r="A959" s="1">
        <v>2152.2779</v>
      </c>
      <c r="B959">
        <v>-1.0000000000000001E-5</v>
      </c>
    </row>
    <row r="960" spans="1:2" x14ac:dyDescent="0.3">
      <c r="A960" s="1">
        <v>2150.3493400000002</v>
      </c>
      <c r="B960">
        <v>-1.0000000000000001E-5</v>
      </c>
    </row>
    <row r="961" spans="1:2" x14ac:dyDescent="0.3">
      <c r="A961" s="1">
        <v>2148.4207700000002</v>
      </c>
      <c r="B961">
        <v>-1.0000000000000001E-5</v>
      </c>
    </row>
    <row r="962" spans="1:2" x14ac:dyDescent="0.3">
      <c r="A962" s="1">
        <v>2146.4922099999999</v>
      </c>
      <c r="B962">
        <v>-1.0000000000000001E-5</v>
      </c>
    </row>
    <row r="963" spans="1:2" x14ac:dyDescent="0.3">
      <c r="A963" s="1">
        <v>2144.5636500000001</v>
      </c>
      <c r="B963">
        <v>-2.0000000000000002E-5</v>
      </c>
    </row>
    <row r="964" spans="1:2" x14ac:dyDescent="0.3">
      <c r="A964" s="1">
        <v>2142.63508</v>
      </c>
      <c r="B964">
        <v>-2.0000000000000002E-5</v>
      </c>
    </row>
    <row r="965" spans="1:2" x14ac:dyDescent="0.3">
      <c r="A965" s="1">
        <v>2140.7065200000002</v>
      </c>
      <c r="B965">
        <v>-2.0000000000000002E-5</v>
      </c>
    </row>
    <row r="966" spans="1:2" x14ac:dyDescent="0.3">
      <c r="A966" s="1">
        <v>2138.7779500000001</v>
      </c>
      <c r="B966">
        <v>-2.0000000000000002E-5</v>
      </c>
    </row>
    <row r="967" spans="1:2" x14ac:dyDescent="0.3">
      <c r="A967" s="1">
        <v>2136.8493899999999</v>
      </c>
      <c r="B967">
        <v>-3.0000000000000001E-5</v>
      </c>
    </row>
    <row r="968" spans="1:2" x14ac:dyDescent="0.3">
      <c r="A968" s="1">
        <v>2134.9208199999998</v>
      </c>
      <c r="B968">
        <v>-2.0000000000000002E-5</v>
      </c>
    </row>
    <row r="969" spans="1:2" x14ac:dyDescent="0.3">
      <c r="A969" s="1">
        <v>2132.99226</v>
      </c>
      <c r="B969">
        <v>-2.0000000000000002E-5</v>
      </c>
    </row>
    <row r="970" spans="1:2" x14ac:dyDescent="0.3">
      <c r="A970" s="1">
        <v>2131.06369</v>
      </c>
      <c r="B970">
        <v>-2.0000000000000002E-5</v>
      </c>
    </row>
    <row r="971" spans="1:2" x14ac:dyDescent="0.3">
      <c r="A971" s="1">
        <v>2129.1351300000001</v>
      </c>
      <c r="B971">
        <v>-2.0000000000000002E-5</v>
      </c>
    </row>
    <row r="972" spans="1:2" x14ac:dyDescent="0.3">
      <c r="A972" s="1">
        <v>2127.2065699999998</v>
      </c>
      <c r="B972">
        <v>-2.0000000000000002E-5</v>
      </c>
    </row>
    <row r="973" spans="1:2" x14ac:dyDescent="0.3">
      <c r="A973" s="1">
        <v>2125.2779999999998</v>
      </c>
      <c r="B973">
        <v>-2.0000000000000002E-5</v>
      </c>
    </row>
    <row r="974" spans="1:2" x14ac:dyDescent="0.3">
      <c r="A974" s="1">
        <v>2123.34944</v>
      </c>
      <c r="B974">
        <v>-2.0000000000000002E-5</v>
      </c>
    </row>
    <row r="975" spans="1:2" x14ac:dyDescent="0.3">
      <c r="A975" s="1">
        <v>2121.4208699999999</v>
      </c>
      <c r="B975">
        <v>-2.0000000000000002E-5</v>
      </c>
    </row>
    <row r="976" spans="1:2" x14ac:dyDescent="0.3">
      <c r="A976" s="1">
        <v>2119.4923100000001</v>
      </c>
      <c r="B976">
        <v>-3.0000000000000001E-5</v>
      </c>
    </row>
    <row r="977" spans="1:2" x14ac:dyDescent="0.3">
      <c r="A977" s="1">
        <v>2117.5637400000001</v>
      </c>
      <c r="B977">
        <v>-3.0000000000000001E-5</v>
      </c>
    </row>
    <row r="978" spans="1:2" x14ac:dyDescent="0.3">
      <c r="A978" s="1">
        <v>2115.6351800000002</v>
      </c>
      <c r="B978">
        <v>-2.0000000000000002E-5</v>
      </c>
    </row>
    <row r="979" spans="1:2" x14ac:dyDescent="0.3">
      <c r="A979" s="1">
        <v>2113.7066100000002</v>
      </c>
      <c r="B979">
        <v>-2.0000000000000002E-5</v>
      </c>
    </row>
    <row r="980" spans="1:2" x14ac:dyDescent="0.3">
      <c r="A980" s="1">
        <v>2111.7780499999999</v>
      </c>
      <c r="B980">
        <v>-1.0000000000000001E-5</v>
      </c>
    </row>
    <row r="981" spans="1:2" x14ac:dyDescent="0.3">
      <c r="A981" s="1">
        <v>2109.8494900000001</v>
      </c>
      <c r="B981">
        <v>-2.0000000000000002E-5</v>
      </c>
    </row>
    <row r="982" spans="1:2" x14ac:dyDescent="0.3">
      <c r="A982" s="1">
        <v>2107.92092</v>
      </c>
      <c r="B982">
        <v>-2.0000000000000002E-5</v>
      </c>
    </row>
    <row r="983" spans="1:2" x14ac:dyDescent="0.3">
      <c r="A983" s="1">
        <v>2105.9923600000002</v>
      </c>
      <c r="B983">
        <v>-2.0000000000000002E-5</v>
      </c>
    </row>
    <row r="984" spans="1:2" x14ac:dyDescent="0.3">
      <c r="A984" s="1">
        <v>2104.0637900000002</v>
      </c>
      <c r="B984">
        <v>-2.0000000000000002E-5</v>
      </c>
    </row>
    <row r="985" spans="1:2" x14ac:dyDescent="0.3">
      <c r="A985" s="1">
        <v>2102.1352299999999</v>
      </c>
      <c r="B985">
        <v>-2.0000000000000002E-5</v>
      </c>
    </row>
    <row r="986" spans="1:2" x14ac:dyDescent="0.3">
      <c r="A986" s="1">
        <v>2100.2066599999998</v>
      </c>
      <c r="B986">
        <v>-3.0000000000000001E-5</v>
      </c>
    </row>
    <row r="987" spans="1:2" x14ac:dyDescent="0.3">
      <c r="A987" s="1">
        <v>2098.2781</v>
      </c>
      <c r="B987">
        <v>-3.0000000000000001E-5</v>
      </c>
    </row>
    <row r="988" spans="1:2" x14ac:dyDescent="0.3">
      <c r="A988" s="1">
        <v>2096.34953</v>
      </c>
      <c r="B988">
        <v>-2.0000000000000002E-5</v>
      </c>
    </row>
    <row r="989" spans="1:2" x14ac:dyDescent="0.3">
      <c r="A989" s="1">
        <v>2094.4209700000001</v>
      </c>
      <c r="B989">
        <v>-2.0000000000000002E-5</v>
      </c>
    </row>
    <row r="990" spans="1:2" x14ac:dyDescent="0.3">
      <c r="A990" s="1">
        <v>2092.4924099999998</v>
      </c>
      <c r="B990">
        <v>-1.0000000000000001E-5</v>
      </c>
    </row>
    <row r="991" spans="1:2" x14ac:dyDescent="0.3">
      <c r="A991" s="1">
        <v>2090.5638399999998</v>
      </c>
      <c r="B991">
        <v>-1.0000000000000001E-5</v>
      </c>
    </row>
    <row r="992" spans="1:2" x14ac:dyDescent="0.3">
      <c r="A992" s="1">
        <v>2088.63528</v>
      </c>
      <c r="B992">
        <v>-1.0000000000000001E-5</v>
      </c>
    </row>
    <row r="993" spans="1:2" x14ac:dyDescent="0.3">
      <c r="A993" s="1">
        <v>2086.7067099999999</v>
      </c>
      <c r="B993">
        <v>-1.0000000000000001E-5</v>
      </c>
    </row>
    <row r="994" spans="1:2" x14ac:dyDescent="0.3">
      <c r="A994" s="1">
        <v>2084.7781500000001</v>
      </c>
      <c r="B994">
        <v>-2.0000000000000002E-5</v>
      </c>
    </row>
    <row r="995" spans="1:2" x14ac:dyDescent="0.3">
      <c r="A995" s="1">
        <v>2082.8495800000001</v>
      </c>
      <c r="B995">
        <v>-2.0000000000000002E-5</v>
      </c>
    </row>
    <row r="996" spans="1:2" x14ac:dyDescent="0.3">
      <c r="A996" s="1">
        <v>2080.9210200000002</v>
      </c>
      <c r="B996">
        <v>-2.0000000000000002E-5</v>
      </c>
    </row>
    <row r="997" spans="1:2" x14ac:dyDescent="0.3">
      <c r="A997" s="1">
        <v>2078.9924500000002</v>
      </c>
      <c r="B997">
        <v>-2.0000000000000002E-5</v>
      </c>
    </row>
    <row r="998" spans="1:2" x14ac:dyDescent="0.3">
      <c r="A998" s="1">
        <v>2077.0638899999999</v>
      </c>
      <c r="B998">
        <v>-1.0000000000000001E-5</v>
      </c>
    </row>
    <row r="999" spans="1:2" x14ac:dyDescent="0.3">
      <c r="A999" s="1">
        <v>2075.1353300000001</v>
      </c>
      <c r="B999">
        <v>-1.0000000000000001E-5</v>
      </c>
    </row>
    <row r="1000" spans="1:2" x14ac:dyDescent="0.3">
      <c r="A1000" s="1">
        <v>2073.20676</v>
      </c>
      <c r="B1000">
        <v>-2.0000000000000002E-5</v>
      </c>
    </row>
    <row r="1001" spans="1:2" x14ac:dyDescent="0.3">
      <c r="A1001" s="1">
        <v>2071.2782000000002</v>
      </c>
      <c r="B1001">
        <v>-3.0000000000000001E-5</v>
      </c>
    </row>
    <row r="1002" spans="1:2" x14ac:dyDescent="0.3">
      <c r="A1002" s="1">
        <v>2069.3496300000002</v>
      </c>
      <c r="B1002">
        <v>-3.0000000000000001E-5</v>
      </c>
    </row>
    <row r="1003" spans="1:2" x14ac:dyDescent="0.3">
      <c r="A1003" s="1">
        <v>2067.4210699999999</v>
      </c>
      <c r="B1003">
        <v>-3.0000000000000001E-5</v>
      </c>
    </row>
    <row r="1004" spans="1:2" x14ac:dyDescent="0.3">
      <c r="A1004" s="1">
        <v>2065.4924999999998</v>
      </c>
      <c r="B1004">
        <v>-2.0000000000000002E-5</v>
      </c>
    </row>
    <row r="1005" spans="1:2" x14ac:dyDescent="0.3">
      <c r="A1005" s="1">
        <v>2063.56394</v>
      </c>
      <c r="B1005">
        <v>-2.0000000000000002E-5</v>
      </c>
    </row>
    <row r="1006" spans="1:2" x14ac:dyDescent="0.3">
      <c r="A1006" s="1">
        <v>2061.63537</v>
      </c>
      <c r="B1006">
        <v>-1.0000000000000001E-5</v>
      </c>
    </row>
    <row r="1007" spans="1:2" x14ac:dyDescent="0.3">
      <c r="A1007" s="1">
        <v>2059.7068100000001</v>
      </c>
      <c r="B1007">
        <v>-2.0000000000000002E-5</v>
      </c>
    </row>
    <row r="1008" spans="1:2" x14ac:dyDescent="0.3">
      <c r="A1008" s="1">
        <v>2057.7782499999998</v>
      </c>
      <c r="B1008">
        <v>-3.0000000000000001E-5</v>
      </c>
    </row>
    <row r="1009" spans="1:2" x14ac:dyDescent="0.3">
      <c r="A1009" s="1">
        <v>2055.8496799999998</v>
      </c>
      <c r="B1009">
        <v>-3.0000000000000001E-5</v>
      </c>
    </row>
    <row r="1010" spans="1:2" x14ac:dyDescent="0.3">
      <c r="A1010" s="1">
        <v>2053.92112</v>
      </c>
      <c r="B1010">
        <v>-3.0000000000000001E-5</v>
      </c>
    </row>
    <row r="1011" spans="1:2" x14ac:dyDescent="0.3">
      <c r="A1011" s="1">
        <v>2051.9925499999999</v>
      </c>
      <c r="B1011">
        <v>-4.0000000000000003E-5</v>
      </c>
    </row>
    <row r="1012" spans="1:2" x14ac:dyDescent="0.3">
      <c r="A1012" s="1">
        <v>2050.0639900000001</v>
      </c>
      <c r="B1012">
        <v>-3.0000000000000001E-5</v>
      </c>
    </row>
    <row r="1013" spans="1:2" x14ac:dyDescent="0.3">
      <c r="A1013" s="1">
        <v>2048.1354200000001</v>
      </c>
      <c r="B1013">
        <v>-3.0000000000000001E-5</v>
      </c>
    </row>
    <row r="1014" spans="1:2" x14ac:dyDescent="0.3">
      <c r="A1014" s="1">
        <v>2046.20686</v>
      </c>
      <c r="B1014">
        <v>-2.0000000000000002E-5</v>
      </c>
    </row>
    <row r="1015" spans="1:2" x14ac:dyDescent="0.3">
      <c r="A1015" s="1">
        <v>2044.2782999999999</v>
      </c>
      <c r="B1015">
        <v>-1.0000000000000001E-5</v>
      </c>
    </row>
    <row r="1016" spans="1:2" x14ac:dyDescent="0.3">
      <c r="A1016" s="1">
        <v>2042.3497299999999</v>
      </c>
      <c r="B1016">
        <v>-1.0000000000000001E-5</v>
      </c>
    </row>
    <row r="1017" spans="1:2" x14ac:dyDescent="0.3">
      <c r="A1017" s="1">
        <v>2040.4211700000001</v>
      </c>
      <c r="B1017">
        <v>-2.0000000000000002E-5</v>
      </c>
    </row>
    <row r="1018" spans="1:2" x14ac:dyDescent="0.3">
      <c r="A1018" s="1">
        <v>2038.4926</v>
      </c>
      <c r="B1018">
        <v>-2.0000000000000002E-5</v>
      </c>
    </row>
    <row r="1019" spans="1:2" x14ac:dyDescent="0.3">
      <c r="A1019" s="1">
        <v>2036.56404</v>
      </c>
      <c r="B1019">
        <v>-2.0000000000000002E-5</v>
      </c>
    </row>
    <row r="1020" spans="1:2" x14ac:dyDescent="0.3">
      <c r="A1020" s="1">
        <v>2034.6354699999999</v>
      </c>
      <c r="B1020">
        <v>-2.0000000000000002E-5</v>
      </c>
    </row>
    <row r="1021" spans="1:2" x14ac:dyDescent="0.3">
      <c r="A1021" s="1">
        <v>2032.7069100000001</v>
      </c>
      <c r="B1021">
        <v>-1.0000000000000001E-5</v>
      </c>
    </row>
    <row r="1022" spans="1:2" x14ac:dyDescent="0.3">
      <c r="A1022" s="1">
        <v>2030.7783400000001</v>
      </c>
      <c r="B1022">
        <v>-1.0000000000000001E-5</v>
      </c>
    </row>
    <row r="1023" spans="1:2" x14ac:dyDescent="0.3">
      <c r="A1023" s="1">
        <v>2028.84978</v>
      </c>
      <c r="B1023">
        <v>-1.0000000000000001E-5</v>
      </c>
    </row>
    <row r="1024" spans="1:2" x14ac:dyDescent="0.3">
      <c r="A1024" s="1">
        <v>2026.9212199999999</v>
      </c>
      <c r="B1024">
        <v>0</v>
      </c>
    </row>
    <row r="1025" spans="1:2" x14ac:dyDescent="0.3">
      <c r="A1025" s="1">
        <v>2024.9926499999999</v>
      </c>
      <c r="B1025">
        <v>0</v>
      </c>
    </row>
    <row r="1026" spans="1:2" x14ac:dyDescent="0.3">
      <c r="A1026" s="1">
        <v>2023.0640900000001</v>
      </c>
      <c r="B1026">
        <v>-1.0000000000000001E-5</v>
      </c>
    </row>
    <row r="1027" spans="1:2" x14ac:dyDescent="0.3">
      <c r="A1027" s="1">
        <v>2021.13552</v>
      </c>
      <c r="B1027">
        <v>-1.0000000000000001E-5</v>
      </c>
    </row>
    <row r="1028" spans="1:2" x14ac:dyDescent="0.3">
      <c r="A1028" s="1">
        <v>2019.20696</v>
      </c>
      <c r="B1028">
        <v>-2.0000000000000002E-5</v>
      </c>
    </row>
    <row r="1029" spans="1:2" x14ac:dyDescent="0.3">
      <c r="A1029" s="1">
        <v>2017.2783899999999</v>
      </c>
      <c r="B1029">
        <v>-2.0000000000000002E-5</v>
      </c>
    </row>
    <row r="1030" spans="1:2" x14ac:dyDescent="0.3">
      <c r="A1030" s="1">
        <v>2015.3498300000001</v>
      </c>
      <c r="B1030">
        <v>-1.0000000000000001E-5</v>
      </c>
    </row>
    <row r="1031" spans="1:2" x14ac:dyDescent="0.3">
      <c r="A1031" s="1">
        <v>2013.4212600000001</v>
      </c>
      <c r="B1031">
        <v>-1.0000000000000001E-5</v>
      </c>
    </row>
    <row r="1032" spans="1:2" x14ac:dyDescent="0.3">
      <c r="A1032" s="1">
        <v>2011.4927</v>
      </c>
      <c r="B1032">
        <v>-1.0000000000000001E-5</v>
      </c>
    </row>
    <row r="1033" spans="1:2" x14ac:dyDescent="0.3">
      <c r="A1033" s="1">
        <v>2009.56414</v>
      </c>
      <c r="B1033">
        <v>-1.0000000000000001E-5</v>
      </c>
    </row>
    <row r="1034" spans="1:2" x14ac:dyDescent="0.3">
      <c r="A1034" s="1">
        <v>2007.6355699999999</v>
      </c>
      <c r="B1034">
        <v>0</v>
      </c>
    </row>
    <row r="1035" spans="1:2" x14ac:dyDescent="0.3">
      <c r="A1035" s="1">
        <v>2005.7070100000001</v>
      </c>
      <c r="B1035">
        <v>3.0000000000000001E-5</v>
      </c>
    </row>
    <row r="1036" spans="1:2" x14ac:dyDescent="0.3">
      <c r="A1036" s="1">
        <v>2003.77844</v>
      </c>
      <c r="B1036">
        <v>5.0000000000000002E-5</v>
      </c>
    </row>
    <row r="1037" spans="1:2" x14ac:dyDescent="0.3">
      <c r="A1037" s="1">
        <v>2001.84988</v>
      </c>
      <c r="B1037">
        <v>4.0000000000000003E-5</v>
      </c>
    </row>
    <row r="1038" spans="1:2" x14ac:dyDescent="0.3">
      <c r="A1038" s="1">
        <v>1999.9213099999999</v>
      </c>
      <c r="B1038">
        <v>3.0000000000000001E-5</v>
      </c>
    </row>
    <row r="1039" spans="1:2" x14ac:dyDescent="0.3">
      <c r="A1039" s="1">
        <v>1997.9927499999999</v>
      </c>
      <c r="B1039">
        <v>3.0000000000000001E-5</v>
      </c>
    </row>
    <row r="1040" spans="1:2" x14ac:dyDescent="0.3">
      <c r="A1040" s="1">
        <v>1996.0641800000001</v>
      </c>
      <c r="B1040">
        <v>2.0000000000000002E-5</v>
      </c>
    </row>
    <row r="1041" spans="1:2" x14ac:dyDescent="0.3">
      <c r="A1041" s="1">
        <v>1994.13562</v>
      </c>
      <c r="B1041">
        <v>3.0000000000000001E-5</v>
      </c>
    </row>
    <row r="1042" spans="1:2" x14ac:dyDescent="0.3">
      <c r="A1042" s="1">
        <v>1992.20706</v>
      </c>
      <c r="B1042">
        <v>3.0000000000000001E-5</v>
      </c>
    </row>
    <row r="1043" spans="1:2" x14ac:dyDescent="0.3">
      <c r="A1043" s="1">
        <v>1990.2784899999999</v>
      </c>
      <c r="B1043">
        <v>3.0000000000000001E-5</v>
      </c>
    </row>
    <row r="1044" spans="1:2" x14ac:dyDescent="0.3">
      <c r="A1044" s="1">
        <v>1988.3499300000001</v>
      </c>
      <c r="B1044">
        <v>3.0000000000000001E-5</v>
      </c>
    </row>
    <row r="1045" spans="1:2" x14ac:dyDescent="0.3">
      <c r="A1045" s="1">
        <v>1986.42136</v>
      </c>
      <c r="B1045">
        <v>2.0000000000000002E-5</v>
      </c>
    </row>
    <row r="1046" spans="1:2" x14ac:dyDescent="0.3">
      <c r="A1046" s="1">
        <v>1984.4928</v>
      </c>
      <c r="B1046">
        <v>-1.0000000000000001E-5</v>
      </c>
    </row>
    <row r="1047" spans="1:2" x14ac:dyDescent="0.3">
      <c r="A1047" s="1">
        <v>1982.56423</v>
      </c>
      <c r="B1047">
        <v>-3.0000000000000001E-5</v>
      </c>
    </row>
    <row r="1048" spans="1:2" x14ac:dyDescent="0.3">
      <c r="A1048" s="1">
        <v>1980.6356699999999</v>
      </c>
      <c r="B1048">
        <v>-1.0000000000000001E-5</v>
      </c>
    </row>
    <row r="1049" spans="1:2" x14ac:dyDescent="0.3">
      <c r="A1049" s="1">
        <v>1978.7071000000001</v>
      </c>
      <c r="B1049">
        <v>0</v>
      </c>
    </row>
    <row r="1050" spans="1:2" x14ac:dyDescent="0.3">
      <c r="A1050" s="1">
        <v>1976.77854</v>
      </c>
      <c r="B1050">
        <v>1.0000000000000001E-5</v>
      </c>
    </row>
    <row r="1051" spans="1:2" x14ac:dyDescent="0.3">
      <c r="A1051" s="1">
        <v>1974.84998</v>
      </c>
      <c r="B1051">
        <v>1.0000000000000001E-5</v>
      </c>
    </row>
    <row r="1052" spans="1:2" x14ac:dyDescent="0.3">
      <c r="A1052" s="1">
        <v>1972.9214099999999</v>
      </c>
      <c r="B1052">
        <v>0</v>
      </c>
    </row>
    <row r="1053" spans="1:2" x14ac:dyDescent="0.3">
      <c r="A1053" s="1">
        <v>1970.9928500000001</v>
      </c>
      <c r="B1053">
        <v>-3.0000000000000001E-5</v>
      </c>
    </row>
    <row r="1054" spans="1:2" x14ac:dyDescent="0.3">
      <c r="A1054" s="1">
        <v>1969.0642800000001</v>
      </c>
      <c r="B1054">
        <v>-8.0000000000000007E-5</v>
      </c>
    </row>
    <row r="1055" spans="1:2" x14ac:dyDescent="0.3">
      <c r="A1055" s="1">
        <v>1967.13572</v>
      </c>
      <c r="B1055">
        <v>-9.0000000000000006E-5</v>
      </c>
    </row>
    <row r="1056" spans="1:2" x14ac:dyDescent="0.3">
      <c r="A1056" s="1">
        <v>1965.20715</v>
      </c>
      <c r="B1056">
        <v>-2.0000000000000002E-5</v>
      </c>
    </row>
    <row r="1057" spans="1:2" x14ac:dyDescent="0.3">
      <c r="A1057" s="1">
        <v>1963.2785899999999</v>
      </c>
      <c r="B1057">
        <v>5.9999999999999988E-5</v>
      </c>
    </row>
    <row r="1058" spans="1:2" x14ac:dyDescent="0.3">
      <c r="A1058" s="1">
        <v>1961.3500200000001</v>
      </c>
      <c r="B1058">
        <v>5.0000000000000002E-5</v>
      </c>
    </row>
    <row r="1059" spans="1:2" x14ac:dyDescent="0.3">
      <c r="A1059" s="1">
        <v>1959.42146</v>
      </c>
      <c r="B1059">
        <v>-1.0000000000000001E-5</v>
      </c>
    </row>
    <row r="1060" spans="1:2" x14ac:dyDescent="0.3">
      <c r="A1060" s="1">
        <v>1957.4929</v>
      </c>
      <c r="B1060">
        <v>-1.0000000000000001E-5</v>
      </c>
    </row>
    <row r="1061" spans="1:2" x14ac:dyDescent="0.3">
      <c r="A1061" s="1">
        <v>1955.5643299999999</v>
      </c>
      <c r="B1061">
        <v>0</v>
      </c>
    </row>
    <row r="1062" spans="1:2" x14ac:dyDescent="0.3">
      <c r="A1062" s="1">
        <v>1953.6357700000001</v>
      </c>
      <c r="B1062">
        <v>1.0000000000000001E-5</v>
      </c>
    </row>
    <row r="1063" spans="1:2" x14ac:dyDescent="0.3">
      <c r="A1063" s="1">
        <v>1951.7072000000001</v>
      </c>
      <c r="B1063">
        <v>0</v>
      </c>
    </row>
    <row r="1064" spans="1:2" x14ac:dyDescent="0.3">
      <c r="A1064" s="1">
        <v>1949.77864</v>
      </c>
      <c r="B1064">
        <v>0</v>
      </c>
    </row>
    <row r="1065" spans="1:2" x14ac:dyDescent="0.3">
      <c r="A1065" s="1">
        <v>1947.85007</v>
      </c>
      <c r="B1065">
        <v>0</v>
      </c>
    </row>
    <row r="1066" spans="1:2" x14ac:dyDescent="0.3">
      <c r="A1066" s="1">
        <v>1945.9215099999999</v>
      </c>
      <c r="B1066">
        <v>-1.0000000000000001E-5</v>
      </c>
    </row>
    <row r="1067" spans="1:2" x14ac:dyDescent="0.3">
      <c r="A1067" s="1">
        <v>1943.9929400000001</v>
      </c>
      <c r="B1067">
        <v>-2.0000000000000002E-5</v>
      </c>
    </row>
    <row r="1068" spans="1:2" x14ac:dyDescent="0.3">
      <c r="A1068" s="1">
        <v>1942.06438</v>
      </c>
      <c r="B1068">
        <v>-2.0000000000000002E-5</v>
      </c>
    </row>
    <row r="1069" spans="1:2" x14ac:dyDescent="0.3">
      <c r="A1069" s="1">
        <v>1940.13582</v>
      </c>
      <c r="B1069">
        <v>-3.0000000000000001E-5</v>
      </c>
    </row>
    <row r="1070" spans="1:2" x14ac:dyDescent="0.3">
      <c r="A1070" s="1">
        <v>1938.2072499999999</v>
      </c>
      <c r="B1070">
        <v>-2.0000000000000002E-5</v>
      </c>
    </row>
    <row r="1071" spans="1:2" x14ac:dyDescent="0.3">
      <c r="A1071" s="1">
        <v>1936.2786900000001</v>
      </c>
      <c r="B1071">
        <v>-1.0000000000000001E-5</v>
      </c>
    </row>
    <row r="1072" spans="1:2" x14ac:dyDescent="0.3">
      <c r="A1072" s="1">
        <v>1934.3501200000001</v>
      </c>
      <c r="B1072">
        <v>-1.0000000000000001E-5</v>
      </c>
    </row>
    <row r="1073" spans="1:2" x14ac:dyDescent="0.3">
      <c r="A1073" s="1">
        <v>1932.42156</v>
      </c>
      <c r="B1073">
        <v>-1.0000000000000001E-5</v>
      </c>
    </row>
    <row r="1074" spans="1:2" x14ac:dyDescent="0.3">
      <c r="A1074" s="1">
        <v>1930.49299</v>
      </c>
      <c r="B1074">
        <v>-1.0000000000000001E-5</v>
      </c>
    </row>
    <row r="1075" spans="1:2" x14ac:dyDescent="0.3">
      <c r="A1075" s="1">
        <v>1928.5644299999999</v>
      </c>
      <c r="B1075">
        <v>0</v>
      </c>
    </row>
    <row r="1076" spans="1:2" x14ac:dyDescent="0.3">
      <c r="A1076" s="1">
        <v>1926.6358600000001</v>
      </c>
      <c r="B1076">
        <v>0</v>
      </c>
    </row>
    <row r="1077" spans="1:2" x14ac:dyDescent="0.3">
      <c r="A1077" s="1">
        <v>1924.7073</v>
      </c>
      <c r="B1077">
        <v>-1.0000000000000001E-5</v>
      </c>
    </row>
    <row r="1078" spans="1:2" x14ac:dyDescent="0.3">
      <c r="A1078" s="1">
        <v>1922.77874</v>
      </c>
      <c r="B1078">
        <v>-1.0000000000000001E-5</v>
      </c>
    </row>
    <row r="1079" spans="1:2" x14ac:dyDescent="0.3">
      <c r="A1079" s="1">
        <v>1920.8501699999999</v>
      </c>
      <c r="B1079">
        <v>-2.0000000000000002E-5</v>
      </c>
    </row>
    <row r="1080" spans="1:2" x14ac:dyDescent="0.3">
      <c r="A1080" s="1">
        <v>1918.9216100000001</v>
      </c>
      <c r="B1080">
        <v>-2.0000000000000002E-5</v>
      </c>
    </row>
    <row r="1081" spans="1:2" x14ac:dyDescent="0.3">
      <c r="A1081" s="1">
        <v>1916.9930400000001</v>
      </c>
      <c r="B1081">
        <v>-1.0000000000000001E-5</v>
      </c>
    </row>
    <row r="1082" spans="1:2" x14ac:dyDescent="0.3">
      <c r="A1082" s="1">
        <v>1915.06448</v>
      </c>
      <c r="B1082">
        <v>1.0000000000000001E-5</v>
      </c>
    </row>
    <row r="1083" spans="1:2" x14ac:dyDescent="0.3">
      <c r="A1083" s="1">
        <v>1913.13591</v>
      </c>
      <c r="B1083">
        <v>2.0000000000000002E-5</v>
      </c>
    </row>
    <row r="1084" spans="1:2" x14ac:dyDescent="0.3">
      <c r="A1084" s="1">
        <v>1911.2073499999999</v>
      </c>
      <c r="B1084">
        <v>2.0000000000000002E-5</v>
      </c>
    </row>
    <row r="1085" spans="1:2" x14ac:dyDescent="0.3">
      <c r="A1085" s="1">
        <v>1909.2787800000001</v>
      </c>
      <c r="B1085">
        <v>1.0000000000000001E-5</v>
      </c>
    </row>
    <row r="1086" spans="1:2" x14ac:dyDescent="0.3">
      <c r="A1086" s="1">
        <v>1907.35022</v>
      </c>
      <c r="B1086">
        <v>1.0000000000000001E-5</v>
      </c>
    </row>
    <row r="1087" spans="1:2" x14ac:dyDescent="0.3">
      <c r="A1087" s="1">
        <v>1905.42166</v>
      </c>
      <c r="B1087">
        <v>2.0000000000000002E-5</v>
      </c>
    </row>
    <row r="1088" spans="1:2" x14ac:dyDescent="0.3">
      <c r="A1088" s="1">
        <v>1903.4930899999999</v>
      </c>
      <c r="B1088">
        <v>3.0000000000000001E-5</v>
      </c>
    </row>
    <row r="1089" spans="1:2" x14ac:dyDescent="0.3">
      <c r="A1089" s="1">
        <v>1901.5645300000001</v>
      </c>
      <c r="B1089">
        <v>3.0000000000000001E-5</v>
      </c>
    </row>
    <row r="1090" spans="1:2" x14ac:dyDescent="0.3">
      <c r="A1090" s="1">
        <v>1899.6359600000001</v>
      </c>
      <c r="B1090">
        <v>3.0000000000000001E-5</v>
      </c>
    </row>
    <row r="1091" spans="1:2" x14ac:dyDescent="0.3">
      <c r="A1091" s="1">
        <v>1897.7074</v>
      </c>
      <c r="B1091">
        <v>3.0000000000000001E-5</v>
      </c>
    </row>
    <row r="1092" spans="1:2" x14ac:dyDescent="0.3">
      <c r="A1092" s="1">
        <v>1895.77883</v>
      </c>
      <c r="B1092">
        <v>2.0000000000000002E-5</v>
      </c>
    </row>
    <row r="1093" spans="1:2" x14ac:dyDescent="0.3">
      <c r="A1093" s="1">
        <v>1893.8502699999999</v>
      </c>
      <c r="B1093">
        <v>1.0000000000000001E-5</v>
      </c>
    </row>
    <row r="1094" spans="1:2" x14ac:dyDescent="0.3">
      <c r="A1094" s="1">
        <v>1891.9217100000001</v>
      </c>
      <c r="B1094">
        <v>0</v>
      </c>
    </row>
    <row r="1095" spans="1:2" x14ac:dyDescent="0.3">
      <c r="A1095" s="1">
        <v>1889.99314</v>
      </c>
      <c r="B1095">
        <v>0</v>
      </c>
    </row>
    <row r="1096" spans="1:2" x14ac:dyDescent="0.3">
      <c r="A1096" s="1">
        <v>1888.06458</v>
      </c>
      <c r="B1096">
        <v>0</v>
      </c>
    </row>
    <row r="1097" spans="1:2" x14ac:dyDescent="0.3">
      <c r="A1097" s="1">
        <v>1886.1360099999999</v>
      </c>
      <c r="B1097">
        <v>1.0000000000000001E-5</v>
      </c>
    </row>
    <row r="1098" spans="1:2" x14ac:dyDescent="0.3">
      <c r="A1098" s="1">
        <v>1884.2074500000001</v>
      </c>
      <c r="B1098">
        <v>2.0000000000000002E-5</v>
      </c>
    </row>
    <row r="1099" spans="1:2" x14ac:dyDescent="0.3">
      <c r="A1099" s="1">
        <v>1882.2788800000001</v>
      </c>
      <c r="B1099">
        <v>3.0000000000000001E-5</v>
      </c>
    </row>
    <row r="1100" spans="1:2" x14ac:dyDescent="0.3">
      <c r="A1100" s="1">
        <v>1880.35032</v>
      </c>
      <c r="B1100">
        <v>3.0000000000000001E-5</v>
      </c>
    </row>
    <row r="1101" spans="1:2" x14ac:dyDescent="0.3">
      <c r="A1101" s="1">
        <v>1878.42175</v>
      </c>
      <c r="B1101">
        <v>3.0000000000000001E-5</v>
      </c>
    </row>
    <row r="1102" spans="1:2" x14ac:dyDescent="0.3">
      <c r="A1102" s="1">
        <v>1876.4931899999999</v>
      </c>
      <c r="B1102">
        <v>3.0000000000000001E-5</v>
      </c>
    </row>
    <row r="1103" spans="1:2" x14ac:dyDescent="0.3">
      <c r="A1103" s="1">
        <v>1874.5646300000001</v>
      </c>
      <c r="B1103">
        <v>3.0000000000000001E-5</v>
      </c>
    </row>
    <row r="1104" spans="1:2" x14ac:dyDescent="0.3">
      <c r="A1104" s="1">
        <v>1872.63606</v>
      </c>
      <c r="B1104">
        <v>1.0000000000000001E-5</v>
      </c>
    </row>
    <row r="1105" spans="1:2" x14ac:dyDescent="0.3">
      <c r="A1105" s="1">
        <v>1870.7075</v>
      </c>
      <c r="B1105">
        <v>0</v>
      </c>
    </row>
    <row r="1106" spans="1:2" x14ac:dyDescent="0.3">
      <c r="A1106" s="1">
        <v>1868.7789299999999</v>
      </c>
      <c r="B1106">
        <v>0</v>
      </c>
    </row>
    <row r="1107" spans="1:2" x14ac:dyDescent="0.3">
      <c r="A1107" s="1">
        <v>1866.8503700000001</v>
      </c>
      <c r="B1107">
        <v>1.0000000000000001E-5</v>
      </c>
    </row>
    <row r="1108" spans="1:2" x14ac:dyDescent="0.3">
      <c r="A1108" s="1">
        <v>1864.9218000000001</v>
      </c>
      <c r="B1108">
        <v>2.0000000000000002E-5</v>
      </c>
    </row>
    <row r="1109" spans="1:2" x14ac:dyDescent="0.3">
      <c r="A1109" s="1">
        <v>1862.99324</v>
      </c>
      <c r="B1109">
        <v>2.0000000000000002E-5</v>
      </c>
    </row>
    <row r="1110" spans="1:2" x14ac:dyDescent="0.3">
      <c r="A1110" s="1">
        <v>1861.06467</v>
      </c>
      <c r="B1110">
        <v>1.0000000000000001E-5</v>
      </c>
    </row>
    <row r="1111" spans="1:2" x14ac:dyDescent="0.3">
      <c r="A1111" s="1">
        <v>1859.1361099999999</v>
      </c>
      <c r="B1111">
        <v>2.0000000000000002E-5</v>
      </c>
    </row>
    <row r="1112" spans="1:2" x14ac:dyDescent="0.3">
      <c r="A1112" s="1">
        <v>1857.2075500000001</v>
      </c>
      <c r="B1112">
        <v>2.0000000000000002E-5</v>
      </c>
    </row>
    <row r="1113" spans="1:2" x14ac:dyDescent="0.3">
      <c r="A1113" s="1">
        <v>1855.27898</v>
      </c>
      <c r="B1113">
        <v>1.0000000000000001E-5</v>
      </c>
    </row>
    <row r="1114" spans="1:2" x14ac:dyDescent="0.3">
      <c r="A1114" s="1">
        <v>1853.35042</v>
      </c>
      <c r="B1114">
        <v>1.0000000000000001E-5</v>
      </c>
    </row>
    <row r="1115" spans="1:2" x14ac:dyDescent="0.3">
      <c r="A1115" s="1">
        <v>1851.4218499999999</v>
      </c>
      <c r="B1115">
        <v>2.0000000000000002E-5</v>
      </c>
    </row>
    <row r="1116" spans="1:2" x14ac:dyDescent="0.3">
      <c r="A1116" s="1">
        <v>1849.4932899999999</v>
      </c>
      <c r="B1116">
        <v>2.0000000000000002E-5</v>
      </c>
    </row>
    <row r="1117" spans="1:2" x14ac:dyDescent="0.3">
      <c r="A1117" s="1">
        <v>1847.5647200000001</v>
      </c>
      <c r="B1117">
        <v>1.0000000000000001E-5</v>
      </c>
    </row>
    <row r="1118" spans="1:2" x14ac:dyDescent="0.3">
      <c r="A1118" s="1">
        <v>1845.63616</v>
      </c>
      <c r="B1118">
        <v>-2.0000000000000002E-5</v>
      </c>
    </row>
    <row r="1119" spans="1:2" x14ac:dyDescent="0.3">
      <c r="A1119" s="1">
        <v>1843.70759</v>
      </c>
      <c r="B1119">
        <v>-3.0000000000000001E-5</v>
      </c>
    </row>
    <row r="1120" spans="1:2" x14ac:dyDescent="0.3">
      <c r="A1120" s="1">
        <v>1841.7790299999999</v>
      </c>
      <c r="B1120">
        <v>0</v>
      </c>
    </row>
    <row r="1121" spans="1:2" x14ac:dyDescent="0.3">
      <c r="A1121" s="1">
        <v>1839.8504700000001</v>
      </c>
      <c r="B1121">
        <v>3.0000000000000001E-5</v>
      </c>
    </row>
    <row r="1122" spans="1:2" x14ac:dyDescent="0.3">
      <c r="A1122" s="1">
        <v>1837.9219000000001</v>
      </c>
      <c r="B1122">
        <v>3.0000000000000001E-5</v>
      </c>
    </row>
    <row r="1123" spans="1:2" x14ac:dyDescent="0.3">
      <c r="A1123" s="1">
        <v>1835.99334</v>
      </c>
      <c r="B1123">
        <v>3.0000000000000001E-5</v>
      </c>
    </row>
    <row r="1124" spans="1:2" x14ac:dyDescent="0.3">
      <c r="A1124" s="1">
        <v>1834.06477</v>
      </c>
      <c r="B1124">
        <v>2.0000000000000002E-5</v>
      </c>
    </row>
    <row r="1125" spans="1:2" x14ac:dyDescent="0.3">
      <c r="A1125" s="1">
        <v>1832.1362099999999</v>
      </c>
      <c r="B1125">
        <v>1.0000000000000001E-5</v>
      </c>
    </row>
    <row r="1126" spans="1:2" x14ac:dyDescent="0.3">
      <c r="A1126" s="1">
        <v>1830.2076400000001</v>
      </c>
      <c r="B1126">
        <v>-1.0000000000000001E-5</v>
      </c>
    </row>
    <row r="1127" spans="1:2" x14ac:dyDescent="0.3">
      <c r="A1127" s="1">
        <v>1828.27908</v>
      </c>
      <c r="B1127">
        <v>0</v>
      </c>
    </row>
    <row r="1128" spans="1:2" x14ac:dyDescent="0.3">
      <c r="A1128" s="1">
        <v>1826.35051</v>
      </c>
      <c r="B1128">
        <v>2.0000000000000002E-5</v>
      </c>
    </row>
    <row r="1129" spans="1:2" x14ac:dyDescent="0.3">
      <c r="A1129" s="1">
        <v>1824.4219499999999</v>
      </c>
      <c r="B1129">
        <v>3.0000000000000001E-5</v>
      </c>
    </row>
    <row r="1130" spans="1:2" x14ac:dyDescent="0.3">
      <c r="A1130" s="1">
        <v>1822.4933900000001</v>
      </c>
      <c r="B1130">
        <v>4.0000000000000003E-5</v>
      </c>
    </row>
    <row r="1131" spans="1:2" x14ac:dyDescent="0.3">
      <c r="A1131" s="1">
        <v>1820.5648200000001</v>
      </c>
      <c r="B1131">
        <v>3.0000000000000001E-5</v>
      </c>
    </row>
    <row r="1132" spans="1:2" x14ac:dyDescent="0.3">
      <c r="A1132" s="1">
        <v>1818.63626</v>
      </c>
      <c r="B1132">
        <v>2.0000000000000002E-5</v>
      </c>
    </row>
    <row r="1133" spans="1:2" x14ac:dyDescent="0.3">
      <c r="A1133" s="1">
        <v>1816.70769</v>
      </c>
      <c r="B1133">
        <v>2.0000000000000002E-5</v>
      </c>
    </row>
    <row r="1134" spans="1:2" x14ac:dyDescent="0.3">
      <c r="A1134" s="1">
        <v>1814.7791299999999</v>
      </c>
      <c r="B1134">
        <v>3.0000000000000001E-5</v>
      </c>
    </row>
    <row r="1135" spans="1:2" x14ac:dyDescent="0.3">
      <c r="A1135" s="1">
        <v>1812.8505600000001</v>
      </c>
      <c r="B1135">
        <v>3.0000000000000001E-5</v>
      </c>
    </row>
    <row r="1136" spans="1:2" x14ac:dyDescent="0.3">
      <c r="A1136" s="1">
        <v>1810.922</v>
      </c>
      <c r="B1136">
        <v>2.0000000000000002E-5</v>
      </c>
    </row>
    <row r="1137" spans="1:2" x14ac:dyDescent="0.3">
      <c r="A1137" s="1">
        <v>1808.99343</v>
      </c>
      <c r="B1137">
        <v>2.0000000000000002E-5</v>
      </c>
    </row>
    <row r="1138" spans="1:2" x14ac:dyDescent="0.3">
      <c r="A1138" s="1">
        <v>1807.0648699999999</v>
      </c>
      <c r="B1138">
        <v>2.0000000000000002E-5</v>
      </c>
    </row>
    <row r="1139" spans="1:2" x14ac:dyDescent="0.3">
      <c r="A1139" s="1">
        <v>1805.1363100000001</v>
      </c>
      <c r="B1139">
        <v>2.0000000000000002E-5</v>
      </c>
    </row>
    <row r="1140" spans="1:2" x14ac:dyDescent="0.3">
      <c r="A1140" s="1">
        <v>1803.2077400000001</v>
      </c>
      <c r="B1140">
        <v>1.0000000000000001E-5</v>
      </c>
    </row>
    <row r="1141" spans="1:2" x14ac:dyDescent="0.3">
      <c r="A1141" s="1">
        <v>1801.27918</v>
      </c>
      <c r="B1141">
        <v>0</v>
      </c>
    </row>
    <row r="1142" spans="1:2" x14ac:dyDescent="0.3">
      <c r="A1142" s="1">
        <v>1799.35061</v>
      </c>
      <c r="B1142">
        <v>1.0000000000000001E-5</v>
      </c>
    </row>
    <row r="1143" spans="1:2" x14ac:dyDescent="0.3">
      <c r="A1143" s="1">
        <v>1797.4220499999999</v>
      </c>
      <c r="B1143">
        <v>3.0000000000000001E-5</v>
      </c>
    </row>
    <row r="1144" spans="1:2" x14ac:dyDescent="0.3">
      <c r="A1144" s="1">
        <v>1795.4934800000001</v>
      </c>
      <c r="B1144">
        <v>2.0000000000000002E-5</v>
      </c>
    </row>
    <row r="1145" spans="1:2" x14ac:dyDescent="0.3">
      <c r="A1145" s="1">
        <v>1793.56492</v>
      </c>
      <c r="B1145">
        <v>-1.0000000000000001E-5</v>
      </c>
    </row>
    <row r="1146" spans="1:2" x14ac:dyDescent="0.3">
      <c r="A1146" s="1">
        <v>1791.63635</v>
      </c>
      <c r="B1146">
        <v>-2.0000000000000002E-5</v>
      </c>
    </row>
    <row r="1147" spans="1:2" x14ac:dyDescent="0.3">
      <c r="A1147" s="1">
        <v>1789.7077899999999</v>
      </c>
      <c r="B1147">
        <v>-1.0000000000000001E-5</v>
      </c>
    </row>
    <row r="1148" spans="1:2" x14ac:dyDescent="0.3">
      <c r="A1148" s="1">
        <v>1787.7792300000001</v>
      </c>
      <c r="B1148">
        <v>0</v>
      </c>
    </row>
    <row r="1149" spans="1:2" x14ac:dyDescent="0.3">
      <c r="A1149" s="1">
        <v>1785.8506600000001</v>
      </c>
      <c r="B1149">
        <v>0</v>
      </c>
    </row>
    <row r="1150" spans="1:2" x14ac:dyDescent="0.3">
      <c r="A1150" s="1">
        <v>1783.9221</v>
      </c>
      <c r="B1150">
        <v>1.0000000000000001E-5</v>
      </c>
    </row>
    <row r="1151" spans="1:2" x14ac:dyDescent="0.3">
      <c r="A1151" s="1">
        <v>1781.99353</v>
      </c>
      <c r="B1151">
        <v>1.0000000000000001E-5</v>
      </c>
    </row>
    <row r="1152" spans="1:2" x14ac:dyDescent="0.3">
      <c r="A1152" s="1">
        <v>1780.0649699999999</v>
      </c>
      <c r="B1152">
        <v>1.0000000000000001E-5</v>
      </c>
    </row>
    <row r="1153" spans="1:2" x14ac:dyDescent="0.3">
      <c r="A1153" s="1">
        <v>1778.1364000000001</v>
      </c>
      <c r="B1153">
        <v>2.0000000000000002E-5</v>
      </c>
    </row>
    <row r="1154" spans="1:2" x14ac:dyDescent="0.3">
      <c r="A1154" s="1">
        <v>1776.20784</v>
      </c>
      <c r="B1154">
        <v>0</v>
      </c>
    </row>
    <row r="1155" spans="1:2" x14ac:dyDescent="0.3">
      <c r="A1155" s="1">
        <v>1774.27927</v>
      </c>
      <c r="B1155">
        <v>-4.0000000000000003E-5</v>
      </c>
    </row>
    <row r="1156" spans="1:2" x14ac:dyDescent="0.3">
      <c r="A1156" s="1">
        <v>1772.3507099999999</v>
      </c>
      <c r="B1156">
        <v>-5.9999999999999988E-5</v>
      </c>
    </row>
    <row r="1157" spans="1:2" x14ac:dyDescent="0.3">
      <c r="A1157" s="1">
        <v>1770.4221500000001</v>
      </c>
      <c r="B1157">
        <v>-4.0000000000000003E-5</v>
      </c>
    </row>
    <row r="1158" spans="1:2" x14ac:dyDescent="0.3">
      <c r="A1158" s="1">
        <v>1768.4935800000001</v>
      </c>
      <c r="B1158">
        <v>-2.0000000000000002E-5</v>
      </c>
    </row>
    <row r="1159" spans="1:2" x14ac:dyDescent="0.3">
      <c r="A1159" s="1">
        <v>1766.56502</v>
      </c>
      <c r="B1159">
        <v>0</v>
      </c>
    </row>
    <row r="1160" spans="1:2" x14ac:dyDescent="0.3">
      <c r="A1160" s="1">
        <v>1764.63645</v>
      </c>
      <c r="B1160">
        <v>1.0000000000000001E-5</v>
      </c>
    </row>
    <row r="1161" spans="1:2" x14ac:dyDescent="0.3">
      <c r="A1161" s="1">
        <v>1762.7078899999999</v>
      </c>
      <c r="B1161">
        <v>0</v>
      </c>
    </row>
    <row r="1162" spans="1:2" x14ac:dyDescent="0.3">
      <c r="A1162" s="1">
        <v>1760.7793200000001</v>
      </c>
      <c r="B1162">
        <v>0</v>
      </c>
    </row>
    <row r="1163" spans="1:2" x14ac:dyDescent="0.3">
      <c r="A1163" s="1">
        <v>1758.85076</v>
      </c>
      <c r="B1163">
        <v>1.0000000000000001E-5</v>
      </c>
    </row>
    <row r="1164" spans="1:2" x14ac:dyDescent="0.3">
      <c r="A1164" s="1">
        <v>1756.9222</v>
      </c>
      <c r="B1164">
        <v>1.0000000000000001E-5</v>
      </c>
    </row>
    <row r="1165" spans="1:2" x14ac:dyDescent="0.3">
      <c r="A1165" s="1">
        <v>1754.9936299999999</v>
      </c>
      <c r="B1165">
        <v>1.0000000000000001E-5</v>
      </c>
    </row>
    <row r="1166" spans="1:2" x14ac:dyDescent="0.3">
      <c r="A1166" s="1">
        <v>1753.0650700000001</v>
      </c>
      <c r="B1166">
        <v>-1.0000000000000001E-5</v>
      </c>
    </row>
    <row r="1167" spans="1:2" x14ac:dyDescent="0.3">
      <c r="A1167" s="1">
        <v>1751.1365000000001</v>
      </c>
      <c r="B1167">
        <v>-3.0000000000000001E-5</v>
      </c>
    </row>
    <row r="1168" spans="1:2" x14ac:dyDescent="0.3">
      <c r="A1168" s="1">
        <v>1749.20794</v>
      </c>
      <c r="B1168">
        <v>-2.0000000000000002E-5</v>
      </c>
    </row>
    <row r="1169" spans="1:2" x14ac:dyDescent="0.3">
      <c r="A1169" s="1">
        <v>1747.27937</v>
      </c>
      <c r="B1169">
        <v>-1.0000000000000001E-5</v>
      </c>
    </row>
    <row r="1170" spans="1:2" x14ac:dyDescent="0.3">
      <c r="A1170" s="1">
        <v>1745.3508099999999</v>
      </c>
      <c r="B1170">
        <v>0</v>
      </c>
    </row>
    <row r="1171" spans="1:2" x14ac:dyDescent="0.3">
      <c r="A1171" s="1">
        <v>1743.4222400000001</v>
      </c>
      <c r="B1171">
        <v>0</v>
      </c>
    </row>
    <row r="1172" spans="1:2" x14ac:dyDescent="0.3">
      <c r="A1172" s="1">
        <v>1741.49368</v>
      </c>
      <c r="B1172">
        <v>-1.0000000000000001E-5</v>
      </c>
    </row>
    <row r="1173" spans="1:2" x14ac:dyDescent="0.3">
      <c r="A1173" s="1">
        <v>1739.56512</v>
      </c>
      <c r="B1173">
        <v>-3.0000000000000001E-5</v>
      </c>
    </row>
    <row r="1174" spans="1:2" x14ac:dyDescent="0.3">
      <c r="A1174" s="1">
        <v>1737.6365499999999</v>
      </c>
      <c r="B1174">
        <v>-5.9999999999999988E-5</v>
      </c>
    </row>
    <row r="1175" spans="1:2" x14ac:dyDescent="0.3">
      <c r="A1175" s="1">
        <v>1735.7079900000001</v>
      </c>
      <c r="B1175">
        <v>-1.2999999999999999E-4</v>
      </c>
    </row>
    <row r="1176" spans="1:2" x14ac:dyDescent="0.3">
      <c r="A1176" s="1">
        <v>1733.7794200000001</v>
      </c>
      <c r="B1176">
        <v>-1.8000000000000001E-4</v>
      </c>
    </row>
    <row r="1177" spans="1:2" x14ac:dyDescent="0.3">
      <c r="A1177" s="1">
        <v>1731.85086</v>
      </c>
      <c r="B1177">
        <v>-1.9000000000000001E-4</v>
      </c>
    </row>
    <row r="1178" spans="1:2" x14ac:dyDescent="0.3">
      <c r="A1178" s="1">
        <v>1729.92229</v>
      </c>
      <c r="B1178">
        <v>-2.0000000000000001E-4</v>
      </c>
    </row>
    <row r="1179" spans="1:2" x14ac:dyDescent="0.3">
      <c r="A1179" s="1">
        <v>1727.9937299999999</v>
      </c>
      <c r="B1179">
        <v>-2.3000000000000001E-4</v>
      </c>
    </row>
    <row r="1180" spans="1:2" x14ac:dyDescent="0.3">
      <c r="A1180" s="1">
        <v>1726.0651600000001</v>
      </c>
      <c r="B1180">
        <v>-2.5999999999999998E-4</v>
      </c>
    </row>
    <row r="1181" spans="1:2" x14ac:dyDescent="0.3">
      <c r="A1181" s="1">
        <v>1724.1366</v>
      </c>
      <c r="B1181">
        <v>-2.7999999999999998E-4</v>
      </c>
    </row>
    <row r="1182" spans="1:2" x14ac:dyDescent="0.3">
      <c r="A1182" s="1">
        <v>1722.20804</v>
      </c>
      <c r="B1182">
        <v>-3.1E-4</v>
      </c>
    </row>
    <row r="1183" spans="1:2" x14ac:dyDescent="0.3">
      <c r="A1183" s="1">
        <v>1720.2794699999999</v>
      </c>
      <c r="B1183">
        <v>-3.6000000000000002E-4</v>
      </c>
    </row>
    <row r="1184" spans="1:2" x14ac:dyDescent="0.3">
      <c r="A1184" s="1">
        <v>1718.3509100000001</v>
      </c>
      <c r="B1184">
        <v>-4.0999999999999999E-4</v>
      </c>
    </row>
    <row r="1185" spans="1:2" x14ac:dyDescent="0.3">
      <c r="A1185" s="1">
        <v>1716.4223400000001</v>
      </c>
      <c r="B1185">
        <v>-3.8999999999999999E-4</v>
      </c>
    </row>
    <row r="1186" spans="1:2" x14ac:dyDescent="0.3">
      <c r="A1186" s="1">
        <v>1714.49378</v>
      </c>
      <c r="B1186">
        <v>-3.1E-4</v>
      </c>
    </row>
    <row r="1187" spans="1:2" x14ac:dyDescent="0.3">
      <c r="A1187" s="1">
        <v>1712.56521</v>
      </c>
      <c r="B1187">
        <v>-2.3000000000000001E-4</v>
      </c>
    </row>
    <row r="1188" spans="1:2" x14ac:dyDescent="0.3">
      <c r="A1188" s="1">
        <v>1710.6366499999999</v>
      </c>
      <c r="B1188">
        <v>-1.9000000000000001E-4</v>
      </c>
    </row>
    <row r="1189" spans="1:2" x14ac:dyDescent="0.3">
      <c r="A1189" s="1">
        <v>1708.7080800000001</v>
      </c>
      <c r="B1189">
        <v>-1.8000000000000001E-4</v>
      </c>
    </row>
    <row r="1190" spans="1:2" x14ac:dyDescent="0.3">
      <c r="A1190" s="1">
        <v>1706.77952</v>
      </c>
      <c r="B1190">
        <v>-1.8000000000000001E-4</v>
      </c>
    </row>
    <row r="1191" spans="1:2" x14ac:dyDescent="0.3">
      <c r="A1191" s="1">
        <v>1704.85096</v>
      </c>
      <c r="B1191">
        <v>-1.8000000000000001E-4</v>
      </c>
    </row>
    <row r="1192" spans="1:2" x14ac:dyDescent="0.3">
      <c r="A1192" s="1">
        <v>1702.92239</v>
      </c>
      <c r="B1192">
        <v>-2.1000000000000001E-4</v>
      </c>
    </row>
    <row r="1193" spans="1:2" x14ac:dyDescent="0.3">
      <c r="A1193" s="1">
        <v>1700.9938299999999</v>
      </c>
      <c r="B1193">
        <v>-2.5000000000000001E-4</v>
      </c>
    </row>
    <row r="1194" spans="1:2" x14ac:dyDescent="0.3">
      <c r="A1194" s="1">
        <v>1699.0652600000001</v>
      </c>
      <c r="B1194">
        <v>-2.5000000000000001E-4</v>
      </c>
    </row>
    <row r="1195" spans="1:2" x14ac:dyDescent="0.3">
      <c r="A1195" s="1">
        <v>1697.1367</v>
      </c>
      <c r="B1195">
        <v>-2.2000000000000001E-4</v>
      </c>
    </row>
    <row r="1196" spans="1:2" x14ac:dyDescent="0.3">
      <c r="A1196" s="1">
        <v>1695.20813</v>
      </c>
      <c r="B1196">
        <v>-1.8000000000000001E-4</v>
      </c>
    </row>
    <row r="1197" spans="1:2" x14ac:dyDescent="0.3">
      <c r="A1197" s="1">
        <v>1693.2795699999999</v>
      </c>
      <c r="B1197">
        <v>-1.1E-4</v>
      </c>
    </row>
    <row r="1198" spans="1:2" x14ac:dyDescent="0.3">
      <c r="A1198" s="1">
        <v>1691.3510000000001</v>
      </c>
      <c r="B1198">
        <v>-5.9999999999999988E-5</v>
      </c>
    </row>
    <row r="1199" spans="1:2" x14ac:dyDescent="0.3">
      <c r="A1199" s="1">
        <v>1689.4224400000001</v>
      </c>
      <c r="B1199">
        <v>-5.9999999999999988E-5</v>
      </c>
    </row>
    <row r="1200" spans="1:2" x14ac:dyDescent="0.3">
      <c r="A1200" s="1">
        <v>1687.49388</v>
      </c>
      <c r="B1200">
        <v>-1E-4</v>
      </c>
    </row>
    <row r="1201" spans="1:2" x14ac:dyDescent="0.3">
      <c r="A1201" s="1">
        <v>1685.56531</v>
      </c>
      <c r="B1201">
        <v>-1.8000000000000001E-4</v>
      </c>
    </row>
    <row r="1202" spans="1:2" x14ac:dyDescent="0.3">
      <c r="A1202" s="1">
        <v>1683.6367499999999</v>
      </c>
      <c r="B1202">
        <v>-1.8000000000000001E-4</v>
      </c>
    </row>
    <row r="1203" spans="1:2" x14ac:dyDescent="0.3">
      <c r="A1203" s="1">
        <v>1681.7081800000001</v>
      </c>
      <c r="B1203">
        <v>-1.2E-4</v>
      </c>
    </row>
    <row r="1204" spans="1:2" x14ac:dyDescent="0.3">
      <c r="A1204" s="1">
        <v>1679.77962</v>
      </c>
      <c r="B1204">
        <v>-8.0000000000000007E-5</v>
      </c>
    </row>
    <row r="1205" spans="1:2" x14ac:dyDescent="0.3">
      <c r="A1205" s="1">
        <v>1677.85105</v>
      </c>
      <c r="B1205">
        <v>-1E-4</v>
      </c>
    </row>
    <row r="1206" spans="1:2" x14ac:dyDescent="0.3">
      <c r="A1206" s="1">
        <v>1675.9224899999999</v>
      </c>
      <c r="B1206">
        <v>-1.4999999999999999E-4</v>
      </c>
    </row>
    <row r="1207" spans="1:2" x14ac:dyDescent="0.3">
      <c r="A1207" s="1">
        <v>1673.9939199999999</v>
      </c>
      <c r="B1207">
        <v>-1.7000000000000001E-4</v>
      </c>
    </row>
    <row r="1208" spans="1:2" x14ac:dyDescent="0.3">
      <c r="A1208" s="1">
        <v>1672.0653600000001</v>
      </c>
      <c r="B1208">
        <v>-1.9000000000000001E-4</v>
      </c>
    </row>
    <row r="1209" spans="1:2" x14ac:dyDescent="0.3">
      <c r="A1209" s="1">
        <v>1670.1368</v>
      </c>
      <c r="B1209">
        <v>-2.2000000000000001E-4</v>
      </c>
    </row>
    <row r="1210" spans="1:2" x14ac:dyDescent="0.3">
      <c r="A1210" s="1">
        <v>1668.20823</v>
      </c>
      <c r="B1210">
        <v>-2.4000000000000001E-4</v>
      </c>
    </row>
    <row r="1211" spans="1:2" x14ac:dyDescent="0.3">
      <c r="A1211" s="1">
        <v>1666.2796699999999</v>
      </c>
      <c r="B1211">
        <v>-2.4000000000000001E-4</v>
      </c>
    </row>
    <row r="1212" spans="1:2" x14ac:dyDescent="0.3">
      <c r="A1212" s="1">
        <v>1664.3511000000001</v>
      </c>
      <c r="B1212">
        <v>-2.5000000000000001E-4</v>
      </c>
    </row>
    <row r="1213" spans="1:2" x14ac:dyDescent="0.3">
      <c r="A1213" s="1">
        <v>1662.42254</v>
      </c>
      <c r="B1213">
        <v>-2.4000000000000001E-4</v>
      </c>
    </row>
    <row r="1214" spans="1:2" x14ac:dyDescent="0.3">
      <c r="A1214" s="1">
        <v>1660.49397</v>
      </c>
      <c r="B1214">
        <v>-2.1000000000000001E-4</v>
      </c>
    </row>
    <row r="1215" spans="1:2" x14ac:dyDescent="0.3">
      <c r="A1215" s="1">
        <v>1658.5654099999999</v>
      </c>
      <c r="B1215">
        <v>-1.9000000000000001E-4</v>
      </c>
    </row>
    <row r="1216" spans="1:2" x14ac:dyDescent="0.3">
      <c r="A1216" s="1">
        <v>1656.6368399999999</v>
      </c>
      <c r="B1216">
        <v>-2.3000000000000001E-4</v>
      </c>
    </row>
    <row r="1217" spans="1:2" x14ac:dyDescent="0.3">
      <c r="A1217" s="1">
        <v>1654.7082800000001</v>
      </c>
      <c r="B1217">
        <v>-3.3E-4</v>
      </c>
    </row>
    <row r="1218" spans="1:2" x14ac:dyDescent="0.3">
      <c r="A1218" s="1">
        <v>1652.77972</v>
      </c>
      <c r="B1218">
        <v>-3.6000000000000002E-4</v>
      </c>
    </row>
    <row r="1219" spans="1:2" x14ac:dyDescent="0.3">
      <c r="A1219" s="1">
        <v>1650.85115</v>
      </c>
      <c r="B1219">
        <v>-2.5999999999999998E-4</v>
      </c>
    </row>
    <row r="1220" spans="1:2" x14ac:dyDescent="0.3">
      <c r="A1220" s="1">
        <v>1648.9225899999999</v>
      </c>
      <c r="B1220">
        <v>-1.9000000000000001E-4</v>
      </c>
    </row>
    <row r="1221" spans="1:2" x14ac:dyDescent="0.3">
      <c r="A1221" s="1">
        <v>1646.9940200000001</v>
      </c>
      <c r="B1221">
        <v>-1.8000000000000001E-4</v>
      </c>
    </row>
    <row r="1222" spans="1:2" x14ac:dyDescent="0.3">
      <c r="A1222" s="1">
        <v>1645.06546</v>
      </c>
      <c r="B1222">
        <v>-1.3999999999999999E-4</v>
      </c>
    </row>
    <row r="1223" spans="1:2" x14ac:dyDescent="0.3">
      <c r="A1223" s="1">
        <v>1643.13689</v>
      </c>
      <c r="B1223">
        <v>-8.0000000000000007E-5</v>
      </c>
    </row>
    <row r="1224" spans="1:2" x14ac:dyDescent="0.3">
      <c r="A1224" s="1">
        <v>1641.2083299999999</v>
      </c>
      <c r="B1224">
        <v>-5.0000000000000002E-5</v>
      </c>
    </row>
    <row r="1225" spans="1:2" x14ac:dyDescent="0.3">
      <c r="A1225" s="1">
        <v>1639.2797599999999</v>
      </c>
      <c r="B1225">
        <v>-6.9999999999999994E-5</v>
      </c>
    </row>
    <row r="1226" spans="1:2" x14ac:dyDescent="0.3">
      <c r="A1226" s="1">
        <v>1637.3512000000001</v>
      </c>
      <c r="B1226">
        <v>-1.2999999999999999E-4</v>
      </c>
    </row>
    <row r="1227" spans="1:2" x14ac:dyDescent="0.3">
      <c r="A1227" s="1">
        <v>1635.42264</v>
      </c>
      <c r="B1227">
        <v>-1.4999999999999999E-4</v>
      </c>
    </row>
    <row r="1228" spans="1:2" x14ac:dyDescent="0.3">
      <c r="A1228" s="1">
        <v>1633.49407</v>
      </c>
      <c r="B1228">
        <v>-1E-4</v>
      </c>
    </row>
    <row r="1229" spans="1:2" x14ac:dyDescent="0.3">
      <c r="A1229" s="1">
        <v>1631.5655099999999</v>
      </c>
      <c r="B1229">
        <v>-5.0000000000000002E-5</v>
      </c>
    </row>
    <row r="1230" spans="1:2" x14ac:dyDescent="0.3">
      <c r="A1230" s="1">
        <v>1629.6369400000001</v>
      </c>
      <c r="B1230">
        <v>-5.0000000000000002E-5</v>
      </c>
    </row>
    <row r="1231" spans="1:2" x14ac:dyDescent="0.3">
      <c r="A1231" s="1">
        <v>1627.70838</v>
      </c>
      <c r="B1231">
        <v>-5.0000000000000002E-5</v>
      </c>
    </row>
    <row r="1232" spans="1:2" x14ac:dyDescent="0.3">
      <c r="A1232" s="1">
        <v>1625.77981</v>
      </c>
      <c r="B1232">
        <v>-5.9999999999999988E-5</v>
      </c>
    </row>
    <row r="1233" spans="1:2" x14ac:dyDescent="0.3">
      <c r="A1233" s="1">
        <v>1623.8512499999999</v>
      </c>
      <c r="B1233">
        <v>-6.9999999999999994E-5</v>
      </c>
    </row>
    <row r="1234" spans="1:2" x14ac:dyDescent="0.3">
      <c r="A1234" s="1">
        <v>1621.9226900000001</v>
      </c>
      <c r="B1234">
        <v>-5.9999999999999988E-5</v>
      </c>
    </row>
    <row r="1235" spans="1:2" x14ac:dyDescent="0.3">
      <c r="A1235" s="1">
        <v>1619.9941200000001</v>
      </c>
      <c r="B1235">
        <v>-5.9999999999999988E-5</v>
      </c>
    </row>
    <row r="1236" spans="1:2" x14ac:dyDescent="0.3">
      <c r="A1236" s="1">
        <v>1618.06556</v>
      </c>
      <c r="B1236">
        <v>-9.0000000000000006E-5</v>
      </c>
    </row>
    <row r="1237" spans="1:2" x14ac:dyDescent="0.3">
      <c r="A1237" s="1">
        <v>1616.13699</v>
      </c>
      <c r="B1237">
        <v>-9.0000000000000006E-5</v>
      </c>
    </row>
    <row r="1238" spans="1:2" x14ac:dyDescent="0.3">
      <c r="A1238" s="1">
        <v>1614.2084299999999</v>
      </c>
      <c r="B1238">
        <v>-4.0000000000000003E-5</v>
      </c>
    </row>
    <row r="1239" spans="1:2" x14ac:dyDescent="0.3">
      <c r="A1239" s="1">
        <v>1612.2798600000001</v>
      </c>
      <c r="B1239">
        <v>0</v>
      </c>
    </row>
    <row r="1240" spans="1:2" x14ac:dyDescent="0.3">
      <c r="A1240" s="1">
        <v>1610.3513</v>
      </c>
      <c r="B1240">
        <v>1.0000000000000001E-5</v>
      </c>
    </row>
    <row r="1241" spans="1:2" x14ac:dyDescent="0.3">
      <c r="A1241" s="1">
        <v>1608.42273</v>
      </c>
      <c r="B1241">
        <v>1.0000000000000001E-5</v>
      </c>
    </row>
    <row r="1242" spans="1:2" x14ac:dyDescent="0.3">
      <c r="A1242" s="1">
        <v>1606.4941699999999</v>
      </c>
      <c r="B1242">
        <v>1.0000000000000001E-5</v>
      </c>
    </row>
    <row r="1243" spans="1:2" x14ac:dyDescent="0.3">
      <c r="A1243" s="1">
        <v>1604.5656100000001</v>
      </c>
      <c r="B1243">
        <v>1.0000000000000001E-5</v>
      </c>
    </row>
    <row r="1244" spans="1:2" x14ac:dyDescent="0.3">
      <c r="A1244" s="1">
        <v>1602.6370400000001</v>
      </c>
      <c r="B1244">
        <v>0</v>
      </c>
    </row>
    <row r="1245" spans="1:2" x14ac:dyDescent="0.3">
      <c r="A1245" s="1">
        <v>1600.70848</v>
      </c>
      <c r="B1245">
        <v>0</v>
      </c>
    </row>
    <row r="1246" spans="1:2" x14ac:dyDescent="0.3">
      <c r="A1246" s="1">
        <v>1598.77991</v>
      </c>
      <c r="B1246">
        <v>1.0000000000000001E-5</v>
      </c>
    </row>
    <row r="1247" spans="1:2" x14ac:dyDescent="0.3">
      <c r="A1247" s="1">
        <v>1596.8513499999999</v>
      </c>
      <c r="B1247">
        <v>2.0000000000000002E-5</v>
      </c>
    </row>
    <row r="1248" spans="1:2" x14ac:dyDescent="0.3">
      <c r="A1248" s="1">
        <v>1594.9227800000001</v>
      </c>
      <c r="B1248">
        <v>2.0000000000000002E-5</v>
      </c>
    </row>
    <row r="1249" spans="1:2" x14ac:dyDescent="0.3">
      <c r="A1249" s="1">
        <v>1592.99422</v>
      </c>
      <c r="B1249">
        <v>2.0000000000000002E-5</v>
      </c>
    </row>
    <row r="1250" spans="1:2" x14ac:dyDescent="0.3">
      <c r="A1250" s="1">
        <v>1591.06565</v>
      </c>
      <c r="B1250">
        <v>1.0000000000000001E-5</v>
      </c>
    </row>
    <row r="1251" spans="1:2" x14ac:dyDescent="0.3">
      <c r="A1251" s="1">
        <v>1589.1370899999999</v>
      </c>
      <c r="B1251">
        <v>1.0000000000000001E-5</v>
      </c>
    </row>
    <row r="1252" spans="1:2" x14ac:dyDescent="0.3">
      <c r="A1252" s="1">
        <v>1587.2085300000001</v>
      </c>
      <c r="B1252">
        <v>1.0000000000000001E-5</v>
      </c>
    </row>
    <row r="1253" spans="1:2" x14ac:dyDescent="0.3">
      <c r="A1253" s="1">
        <v>1585.2799600000001</v>
      </c>
      <c r="B1253">
        <v>1.0000000000000001E-5</v>
      </c>
    </row>
    <row r="1254" spans="1:2" x14ac:dyDescent="0.3">
      <c r="A1254" s="1">
        <v>1583.3514</v>
      </c>
      <c r="B1254">
        <v>1.0000000000000001E-5</v>
      </c>
    </row>
    <row r="1255" spans="1:2" x14ac:dyDescent="0.3">
      <c r="A1255" s="1">
        <v>1581.42283</v>
      </c>
      <c r="B1255">
        <v>1.0000000000000001E-5</v>
      </c>
    </row>
    <row r="1256" spans="1:2" x14ac:dyDescent="0.3">
      <c r="A1256" s="1">
        <v>1579.4942699999999</v>
      </c>
      <c r="B1256">
        <v>-3.0000000000000001E-5</v>
      </c>
    </row>
    <row r="1257" spans="1:2" x14ac:dyDescent="0.3">
      <c r="A1257" s="1">
        <v>1577.5657000000001</v>
      </c>
      <c r="B1257">
        <v>-1E-4</v>
      </c>
    </row>
    <row r="1258" spans="1:2" x14ac:dyDescent="0.3">
      <c r="A1258" s="1">
        <v>1575.63714</v>
      </c>
      <c r="B1258">
        <v>-1.1E-4</v>
      </c>
    </row>
    <row r="1259" spans="1:2" x14ac:dyDescent="0.3">
      <c r="A1259" s="1">
        <v>1573.70857</v>
      </c>
      <c r="B1259">
        <v>-6.9999999999999994E-5</v>
      </c>
    </row>
    <row r="1260" spans="1:2" x14ac:dyDescent="0.3">
      <c r="A1260" s="1">
        <v>1571.7800099999999</v>
      </c>
      <c r="B1260">
        <v>-5.0000000000000002E-5</v>
      </c>
    </row>
    <row r="1261" spans="1:2" x14ac:dyDescent="0.3">
      <c r="A1261" s="1">
        <v>1569.8514500000001</v>
      </c>
      <c r="B1261">
        <v>-5.9999999999999988E-5</v>
      </c>
    </row>
    <row r="1262" spans="1:2" x14ac:dyDescent="0.3">
      <c r="A1262" s="1">
        <v>1567.9228800000001</v>
      </c>
      <c r="B1262">
        <v>-4.0000000000000003E-5</v>
      </c>
    </row>
    <row r="1263" spans="1:2" x14ac:dyDescent="0.3">
      <c r="A1263" s="1">
        <v>1565.99432</v>
      </c>
      <c r="B1263">
        <v>-2.0000000000000002E-5</v>
      </c>
    </row>
    <row r="1264" spans="1:2" x14ac:dyDescent="0.3">
      <c r="A1264" s="1">
        <v>1564.06575</v>
      </c>
      <c r="B1264">
        <v>-2.0000000000000002E-5</v>
      </c>
    </row>
    <row r="1265" spans="1:2" x14ac:dyDescent="0.3">
      <c r="A1265" s="1">
        <v>1562.1371899999999</v>
      </c>
      <c r="B1265">
        <v>-8.0000000000000007E-5</v>
      </c>
    </row>
    <row r="1266" spans="1:2" x14ac:dyDescent="0.3">
      <c r="A1266" s="1">
        <v>1560.2086200000001</v>
      </c>
      <c r="B1266">
        <v>-1.9000000000000001E-4</v>
      </c>
    </row>
    <row r="1267" spans="1:2" x14ac:dyDescent="0.3">
      <c r="A1267" s="1">
        <v>1558.28006</v>
      </c>
      <c r="B1267">
        <v>-2.3000000000000001E-4</v>
      </c>
    </row>
    <row r="1268" spans="1:2" x14ac:dyDescent="0.3">
      <c r="A1268" s="1">
        <v>1556.35149</v>
      </c>
      <c r="B1268">
        <v>-1.6000000000000001E-4</v>
      </c>
    </row>
    <row r="1269" spans="1:2" x14ac:dyDescent="0.3">
      <c r="A1269" s="1">
        <v>1554.42293</v>
      </c>
      <c r="B1269">
        <v>-9.0000000000000006E-5</v>
      </c>
    </row>
    <row r="1270" spans="1:2" x14ac:dyDescent="0.3">
      <c r="A1270" s="1">
        <v>1552.4943699999999</v>
      </c>
      <c r="B1270">
        <v>-5.0000000000000002E-5</v>
      </c>
    </row>
    <row r="1271" spans="1:2" x14ac:dyDescent="0.3">
      <c r="A1271" s="1">
        <v>1550.5658000000001</v>
      </c>
      <c r="B1271">
        <v>-2.0000000000000002E-5</v>
      </c>
    </row>
    <row r="1272" spans="1:2" x14ac:dyDescent="0.3">
      <c r="A1272" s="1">
        <v>1548.63724</v>
      </c>
      <c r="B1272">
        <v>-1.0000000000000001E-5</v>
      </c>
    </row>
    <row r="1273" spans="1:2" x14ac:dyDescent="0.3">
      <c r="A1273" s="1">
        <v>1546.70867</v>
      </c>
      <c r="B1273">
        <v>-3.0000000000000001E-5</v>
      </c>
    </row>
    <row r="1274" spans="1:2" x14ac:dyDescent="0.3">
      <c r="A1274" s="1">
        <v>1544.7801099999999</v>
      </c>
      <c r="B1274">
        <v>-8.0000000000000007E-5</v>
      </c>
    </row>
    <row r="1275" spans="1:2" x14ac:dyDescent="0.3">
      <c r="A1275" s="1">
        <v>1542.8515400000001</v>
      </c>
      <c r="B1275">
        <v>-1.3999999999999999E-4</v>
      </c>
    </row>
    <row r="1276" spans="1:2" x14ac:dyDescent="0.3">
      <c r="A1276" s="1">
        <v>1540.9229800000001</v>
      </c>
      <c r="B1276">
        <v>-1.9000000000000001E-4</v>
      </c>
    </row>
    <row r="1277" spans="1:2" x14ac:dyDescent="0.3">
      <c r="A1277" s="1">
        <v>1538.99441</v>
      </c>
      <c r="B1277">
        <v>-1.6000000000000001E-4</v>
      </c>
    </row>
    <row r="1278" spans="1:2" x14ac:dyDescent="0.3">
      <c r="A1278" s="1">
        <v>1537.06585</v>
      </c>
      <c r="B1278">
        <v>-9.0000000000000006E-5</v>
      </c>
    </row>
    <row r="1279" spans="1:2" x14ac:dyDescent="0.3">
      <c r="A1279" s="1">
        <v>1535.1372899999999</v>
      </c>
      <c r="B1279">
        <v>-5.0000000000000002E-5</v>
      </c>
    </row>
    <row r="1280" spans="1:2" x14ac:dyDescent="0.3">
      <c r="A1280" s="1">
        <v>1533.2087200000001</v>
      </c>
      <c r="B1280">
        <v>-4.0000000000000003E-5</v>
      </c>
    </row>
    <row r="1281" spans="1:2" x14ac:dyDescent="0.3">
      <c r="A1281" s="1">
        <v>1531.28016</v>
      </c>
      <c r="B1281">
        <v>-2.0000000000000002E-5</v>
      </c>
    </row>
    <row r="1282" spans="1:2" x14ac:dyDescent="0.3">
      <c r="A1282" s="1">
        <v>1529.35159</v>
      </c>
      <c r="B1282">
        <v>-1.0000000000000001E-5</v>
      </c>
    </row>
    <row r="1283" spans="1:2" x14ac:dyDescent="0.3">
      <c r="A1283" s="1">
        <v>1527.4230299999999</v>
      </c>
      <c r="B1283">
        <v>-3.0000000000000001E-5</v>
      </c>
    </row>
    <row r="1284" spans="1:2" x14ac:dyDescent="0.3">
      <c r="A1284" s="1">
        <v>1525.4944599999999</v>
      </c>
      <c r="B1284">
        <v>-5.9999999999999988E-5</v>
      </c>
    </row>
    <row r="1285" spans="1:2" x14ac:dyDescent="0.3">
      <c r="A1285" s="1">
        <v>1523.5659000000001</v>
      </c>
      <c r="B1285">
        <v>-1.1E-4</v>
      </c>
    </row>
    <row r="1286" spans="1:2" x14ac:dyDescent="0.3">
      <c r="A1286" s="1">
        <v>1521.63733</v>
      </c>
      <c r="B1286">
        <v>-1.3999999999999999E-4</v>
      </c>
    </row>
    <row r="1287" spans="1:2" x14ac:dyDescent="0.3">
      <c r="A1287" s="1">
        <v>1519.70877</v>
      </c>
      <c r="B1287">
        <v>-1.2E-4</v>
      </c>
    </row>
    <row r="1288" spans="1:2" x14ac:dyDescent="0.3">
      <c r="A1288" s="1">
        <v>1517.7802099999999</v>
      </c>
      <c r="B1288">
        <v>-6.9999999999999994E-5</v>
      </c>
    </row>
    <row r="1289" spans="1:2" x14ac:dyDescent="0.3">
      <c r="A1289" s="1">
        <v>1515.8516400000001</v>
      </c>
      <c r="B1289">
        <v>-3.0000000000000001E-5</v>
      </c>
    </row>
    <row r="1290" spans="1:2" x14ac:dyDescent="0.3">
      <c r="A1290" s="1">
        <v>1513.92308</v>
      </c>
      <c r="B1290">
        <v>-1.0000000000000001E-5</v>
      </c>
    </row>
    <row r="1291" spans="1:2" x14ac:dyDescent="0.3">
      <c r="A1291" s="1">
        <v>1511.99451</v>
      </c>
      <c r="B1291">
        <v>-2.0000000000000002E-5</v>
      </c>
    </row>
    <row r="1292" spans="1:2" x14ac:dyDescent="0.3">
      <c r="A1292" s="1">
        <v>1510.0659499999999</v>
      </c>
      <c r="B1292">
        <v>-6.9999999999999994E-5</v>
      </c>
    </row>
    <row r="1293" spans="1:2" x14ac:dyDescent="0.3">
      <c r="A1293" s="1">
        <v>1508.1373799999999</v>
      </c>
      <c r="B1293">
        <v>-1.3999999999999999E-4</v>
      </c>
    </row>
    <row r="1294" spans="1:2" x14ac:dyDescent="0.3">
      <c r="A1294" s="1">
        <v>1506.2088200000001</v>
      </c>
      <c r="B1294">
        <v>-1.6000000000000001E-4</v>
      </c>
    </row>
    <row r="1295" spans="1:2" x14ac:dyDescent="0.3">
      <c r="A1295" s="1">
        <v>1504.28025</v>
      </c>
      <c r="B1295">
        <v>-9.0000000000000006E-5</v>
      </c>
    </row>
    <row r="1296" spans="1:2" x14ac:dyDescent="0.3">
      <c r="A1296" s="1">
        <v>1502.35169</v>
      </c>
      <c r="B1296">
        <v>-2.0000000000000002E-5</v>
      </c>
    </row>
    <row r="1297" spans="1:2" x14ac:dyDescent="0.3">
      <c r="A1297" s="1">
        <v>1500.4231299999999</v>
      </c>
      <c r="B1297">
        <v>-2.0000000000000002E-5</v>
      </c>
    </row>
    <row r="1298" spans="1:2" x14ac:dyDescent="0.3">
      <c r="A1298" s="1">
        <v>1498.4945600000001</v>
      </c>
      <c r="B1298">
        <v>-5.0000000000000002E-5</v>
      </c>
    </row>
    <row r="1299" spans="1:2" x14ac:dyDescent="0.3">
      <c r="A1299" s="1">
        <v>1496.566</v>
      </c>
      <c r="B1299">
        <v>-5.0000000000000002E-5</v>
      </c>
    </row>
    <row r="1300" spans="1:2" x14ac:dyDescent="0.3">
      <c r="A1300" s="1">
        <v>1494.63743</v>
      </c>
      <c r="B1300">
        <v>-3.0000000000000001E-5</v>
      </c>
    </row>
    <row r="1301" spans="1:2" x14ac:dyDescent="0.3">
      <c r="A1301" s="1">
        <v>1492.7088699999999</v>
      </c>
      <c r="B1301">
        <v>-3.0000000000000001E-5</v>
      </c>
    </row>
    <row r="1302" spans="1:2" x14ac:dyDescent="0.3">
      <c r="A1302" s="1">
        <v>1490.7802999999999</v>
      </c>
      <c r="B1302">
        <v>-3.0000000000000001E-5</v>
      </c>
    </row>
    <row r="1303" spans="1:2" x14ac:dyDescent="0.3">
      <c r="A1303" s="1">
        <v>1488.8517400000001</v>
      </c>
      <c r="B1303">
        <v>-3.0000000000000001E-5</v>
      </c>
    </row>
    <row r="1304" spans="1:2" x14ac:dyDescent="0.3">
      <c r="A1304" s="1">
        <v>1486.92317</v>
      </c>
      <c r="B1304">
        <v>-2.0000000000000002E-5</v>
      </c>
    </row>
    <row r="1305" spans="1:2" x14ac:dyDescent="0.3">
      <c r="A1305" s="1">
        <v>1484.99461</v>
      </c>
      <c r="B1305">
        <v>0</v>
      </c>
    </row>
    <row r="1306" spans="1:2" x14ac:dyDescent="0.3">
      <c r="A1306" s="1">
        <v>1483.0660499999999</v>
      </c>
      <c r="B1306">
        <v>1.0000000000000001E-5</v>
      </c>
    </row>
    <row r="1307" spans="1:2" x14ac:dyDescent="0.3">
      <c r="A1307" s="1">
        <v>1481.1374800000001</v>
      </c>
      <c r="B1307">
        <v>1.0000000000000001E-5</v>
      </c>
    </row>
    <row r="1308" spans="1:2" x14ac:dyDescent="0.3">
      <c r="A1308" s="1">
        <v>1479.20892</v>
      </c>
      <c r="B1308">
        <v>0</v>
      </c>
    </row>
    <row r="1309" spans="1:2" x14ac:dyDescent="0.3">
      <c r="A1309" s="1">
        <v>1477.28035</v>
      </c>
      <c r="B1309">
        <v>-2.0000000000000002E-5</v>
      </c>
    </row>
    <row r="1310" spans="1:2" x14ac:dyDescent="0.3">
      <c r="A1310" s="1">
        <v>1475.3517899999999</v>
      </c>
      <c r="B1310">
        <v>-5.0000000000000002E-5</v>
      </c>
    </row>
    <row r="1311" spans="1:2" x14ac:dyDescent="0.3">
      <c r="A1311" s="1">
        <v>1473.4232199999999</v>
      </c>
      <c r="B1311">
        <v>-8.0000000000000007E-5</v>
      </c>
    </row>
    <row r="1312" spans="1:2" x14ac:dyDescent="0.3">
      <c r="A1312" s="1">
        <v>1471.4946600000001</v>
      </c>
      <c r="B1312">
        <v>-5.9999999999999988E-5</v>
      </c>
    </row>
    <row r="1313" spans="1:2" x14ac:dyDescent="0.3">
      <c r="A1313" s="1">
        <v>1469.5661</v>
      </c>
      <c r="B1313">
        <v>-1.0000000000000001E-5</v>
      </c>
    </row>
    <row r="1314" spans="1:2" x14ac:dyDescent="0.3">
      <c r="A1314" s="1">
        <v>1467.63753</v>
      </c>
      <c r="B1314">
        <v>0</v>
      </c>
    </row>
    <row r="1315" spans="1:2" x14ac:dyDescent="0.3">
      <c r="A1315" s="1">
        <v>1465.7089699999999</v>
      </c>
      <c r="B1315">
        <v>-2.0000000000000002E-5</v>
      </c>
    </row>
    <row r="1316" spans="1:2" x14ac:dyDescent="0.3">
      <c r="A1316" s="1">
        <v>1463.7804000000001</v>
      </c>
      <c r="B1316">
        <v>-2.0000000000000002E-5</v>
      </c>
    </row>
    <row r="1317" spans="1:2" x14ac:dyDescent="0.3">
      <c r="A1317" s="1">
        <v>1461.85184</v>
      </c>
      <c r="B1317">
        <v>-1.0000000000000001E-5</v>
      </c>
    </row>
    <row r="1318" spans="1:2" x14ac:dyDescent="0.3">
      <c r="A1318" s="1">
        <v>1459.92327</v>
      </c>
      <c r="B1318">
        <v>-5.0000000000000002E-5</v>
      </c>
    </row>
    <row r="1319" spans="1:2" x14ac:dyDescent="0.3">
      <c r="A1319" s="1">
        <v>1457.9947099999999</v>
      </c>
      <c r="B1319">
        <v>-1.2E-4</v>
      </c>
    </row>
    <row r="1320" spans="1:2" x14ac:dyDescent="0.3">
      <c r="A1320" s="1">
        <v>1456.0661399999999</v>
      </c>
      <c r="B1320">
        <v>-1.1E-4</v>
      </c>
    </row>
    <row r="1321" spans="1:2" x14ac:dyDescent="0.3">
      <c r="A1321" s="1">
        <v>1454.1375800000001</v>
      </c>
      <c r="B1321">
        <v>-4.0000000000000003E-5</v>
      </c>
    </row>
    <row r="1322" spans="1:2" x14ac:dyDescent="0.3">
      <c r="A1322" s="1">
        <v>1452.20902</v>
      </c>
      <c r="B1322">
        <v>2.0000000000000002E-5</v>
      </c>
    </row>
    <row r="1323" spans="1:2" x14ac:dyDescent="0.3">
      <c r="A1323" s="1">
        <v>1450.28045</v>
      </c>
      <c r="B1323">
        <v>3.0000000000000001E-5</v>
      </c>
    </row>
    <row r="1324" spans="1:2" x14ac:dyDescent="0.3">
      <c r="A1324" s="1">
        <v>1448.3518899999999</v>
      </c>
      <c r="B1324">
        <v>2.0000000000000002E-5</v>
      </c>
    </row>
    <row r="1325" spans="1:2" x14ac:dyDescent="0.3">
      <c r="A1325" s="1">
        <v>1446.4233200000001</v>
      </c>
      <c r="B1325">
        <v>2.0000000000000002E-5</v>
      </c>
    </row>
    <row r="1326" spans="1:2" x14ac:dyDescent="0.3">
      <c r="A1326" s="1">
        <v>1444.49476</v>
      </c>
      <c r="B1326">
        <v>2.0000000000000002E-5</v>
      </c>
    </row>
    <row r="1327" spans="1:2" x14ac:dyDescent="0.3">
      <c r="A1327" s="1">
        <v>1442.56619</v>
      </c>
      <c r="B1327">
        <v>1.0000000000000001E-5</v>
      </c>
    </row>
    <row r="1328" spans="1:2" x14ac:dyDescent="0.3">
      <c r="A1328" s="1">
        <v>1440.6376299999999</v>
      </c>
      <c r="B1328">
        <v>-1.0000000000000001E-5</v>
      </c>
    </row>
    <row r="1329" spans="1:2" x14ac:dyDescent="0.3">
      <c r="A1329" s="1">
        <v>1438.7090599999999</v>
      </c>
      <c r="B1329">
        <v>-4.0000000000000003E-5</v>
      </c>
    </row>
    <row r="1330" spans="1:2" x14ac:dyDescent="0.3">
      <c r="A1330" s="1">
        <v>1436.7805000000001</v>
      </c>
      <c r="B1330">
        <v>-5.9999999999999988E-5</v>
      </c>
    </row>
    <row r="1331" spans="1:2" x14ac:dyDescent="0.3">
      <c r="A1331" s="1">
        <v>1434.85194</v>
      </c>
      <c r="B1331">
        <v>-3.0000000000000001E-5</v>
      </c>
    </row>
    <row r="1332" spans="1:2" x14ac:dyDescent="0.3">
      <c r="A1332" s="1">
        <v>1432.92337</v>
      </c>
      <c r="B1332">
        <v>0</v>
      </c>
    </row>
    <row r="1333" spans="1:2" x14ac:dyDescent="0.3">
      <c r="A1333" s="1">
        <v>1430.9948099999999</v>
      </c>
      <c r="B1333">
        <v>0</v>
      </c>
    </row>
    <row r="1334" spans="1:2" x14ac:dyDescent="0.3">
      <c r="A1334" s="1">
        <v>1429.0662400000001</v>
      </c>
      <c r="B1334">
        <v>0</v>
      </c>
    </row>
    <row r="1335" spans="1:2" x14ac:dyDescent="0.3">
      <c r="A1335" s="1">
        <v>1427.13768</v>
      </c>
      <c r="B1335">
        <v>0</v>
      </c>
    </row>
    <row r="1336" spans="1:2" x14ac:dyDescent="0.3">
      <c r="A1336" s="1">
        <v>1425.20911</v>
      </c>
      <c r="B1336">
        <v>0</v>
      </c>
    </row>
    <row r="1337" spans="1:2" x14ac:dyDescent="0.3">
      <c r="A1337" s="1">
        <v>1423.2805499999999</v>
      </c>
      <c r="B1337">
        <v>-2.0000000000000002E-5</v>
      </c>
    </row>
    <row r="1338" spans="1:2" x14ac:dyDescent="0.3">
      <c r="A1338" s="1">
        <v>1421.3519799999999</v>
      </c>
      <c r="B1338">
        <v>-4.0000000000000003E-5</v>
      </c>
    </row>
    <row r="1339" spans="1:2" x14ac:dyDescent="0.3">
      <c r="A1339" s="1">
        <v>1419.4234200000001</v>
      </c>
      <c r="B1339">
        <v>-5.9999999999999988E-5</v>
      </c>
    </row>
    <row r="1340" spans="1:2" x14ac:dyDescent="0.3">
      <c r="A1340" s="1">
        <v>1417.49486</v>
      </c>
      <c r="B1340">
        <v>-3.0000000000000001E-5</v>
      </c>
    </row>
    <row r="1341" spans="1:2" x14ac:dyDescent="0.3">
      <c r="A1341" s="1">
        <v>1415.56629</v>
      </c>
      <c r="B1341">
        <v>1.0000000000000001E-5</v>
      </c>
    </row>
    <row r="1342" spans="1:2" x14ac:dyDescent="0.3">
      <c r="A1342" s="1">
        <v>1413.6377299999999</v>
      </c>
      <c r="B1342">
        <v>3.0000000000000001E-5</v>
      </c>
    </row>
    <row r="1343" spans="1:2" x14ac:dyDescent="0.3">
      <c r="A1343" s="1">
        <v>1411.7091600000001</v>
      </c>
      <c r="B1343">
        <v>3.0000000000000001E-5</v>
      </c>
    </row>
    <row r="1344" spans="1:2" x14ac:dyDescent="0.3">
      <c r="A1344" s="1">
        <v>1409.7806</v>
      </c>
      <c r="B1344">
        <v>3.0000000000000001E-5</v>
      </c>
    </row>
    <row r="1345" spans="1:2" x14ac:dyDescent="0.3">
      <c r="A1345" s="1">
        <v>1407.85203</v>
      </c>
      <c r="B1345">
        <v>4.0000000000000003E-5</v>
      </c>
    </row>
    <row r="1346" spans="1:2" x14ac:dyDescent="0.3">
      <c r="A1346" s="1">
        <v>1405.92347</v>
      </c>
      <c r="B1346">
        <v>3.0000000000000001E-5</v>
      </c>
    </row>
    <row r="1347" spans="1:2" x14ac:dyDescent="0.3">
      <c r="A1347" s="1">
        <v>1403.9948999999999</v>
      </c>
      <c r="B1347">
        <v>2.0000000000000002E-5</v>
      </c>
    </row>
    <row r="1348" spans="1:2" x14ac:dyDescent="0.3">
      <c r="A1348" s="1">
        <v>1402.0663400000001</v>
      </c>
      <c r="B1348">
        <v>1.0000000000000001E-5</v>
      </c>
    </row>
    <row r="1349" spans="1:2" x14ac:dyDescent="0.3">
      <c r="A1349" s="1">
        <v>1400.13778</v>
      </c>
      <c r="B1349">
        <v>-1.0000000000000001E-5</v>
      </c>
    </row>
    <row r="1350" spans="1:2" x14ac:dyDescent="0.3">
      <c r="A1350" s="1">
        <v>1398.20921</v>
      </c>
      <c r="B1350">
        <v>-3.0000000000000001E-5</v>
      </c>
    </row>
    <row r="1351" spans="1:2" x14ac:dyDescent="0.3">
      <c r="A1351" s="1">
        <v>1396.2806499999999</v>
      </c>
      <c r="B1351">
        <v>-4.0000000000000003E-5</v>
      </c>
    </row>
    <row r="1352" spans="1:2" x14ac:dyDescent="0.3">
      <c r="A1352" s="1">
        <v>1394.3520799999999</v>
      </c>
      <c r="B1352">
        <v>-3.0000000000000001E-5</v>
      </c>
    </row>
    <row r="1353" spans="1:2" x14ac:dyDescent="0.3">
      <c r="A1353" s="1">
        <v>1392.4235200000001</v>
      </c>
      <c r="B1353">
        <v>-1.0000000000000001E-5</v>
      </c>
    </row>
    <row r="1354" spans="1:2" x14ac:dyDescent="0.3">
      <c r="A1354" s="1">
        <v>1390.49495</v>
      </c>
      <c r="B1354">
        <v>0</v>
      </c>
    </row>
    <row r="1355" spans="1:2" x14ac:dyDescent="0.3">
      <c r="A1355" s="1">
        <v>1388.56639</v>
      </c>
      <c r="B1355">
        <v>-1.0000000000000001E-5</v>
      </c>
    </row>
    <row r="1356" spans="1:2" x14ac:dyDescent="0.3">
      <c r="A1356" s="1">
        <v>1386.6378199999999</v>
      </c>
      <c r="B1356">
        <v>-1.0000000000000001E-5</v>
      </c>
    </row>
    <row r="1357" spans="1:2" x14ac:dyDescent="0.3">
      <c r="A1357" s="1">
        <v>1384.7092600000001</v>
      </c>
      <c r="B1357">
        <v>0</v>
      </c>
    </row>
    <row r="1358" spans="1:2" x14ac:dyDescent="0.3">
      <c r="A1358" s="1">
        <v>1382.7807</v>
      </c>
      <c r="B1358">
        <v>1.0000000000000001E-5</v>
      </c>
    </row>
    <row r="1359" spans="1:2" x14ac:dyDescent="0.3">
      <c r="A1359" s="1">
        <v>1380.85213</v>
      </c>
      <c r="B1359">
        <v>1.0000000000000001E-5</v>
      </c>
    </row>
    <row r="1360" spans="1:2" x14ac:dyDescent="0.3">
      <c r="A1360" s="1">
        <v>1378.9235699999999</v>
      </c>
      <c r="B1360">
        <v>1.0000000000000001E-5</v>
      </c>
    </row>
    <row r="1361" spans="1:2" x14ac:dyDescent="0.3">
      <c r="A1361" s="1">
        <v>1376.9949999999999</v>
      </c>
      <c r="B1361">
        <v>-1.0000000000000001E-5</v>
      </c>
    </row>
    <row r="1362" spans="1:2" x14ac:dyDescent="0.3">
      <c r="A1362" s="1">
        <v>1375.0664400000001</v>
      </c>
      <c r="B1362">
        <v>-2.0000000000000002E-5</v>
      </c>
    </row>
    <row r="1363" spans="1:2" x14ac:dyDescent="0.3">
      <c r="A1363" s="1">
        <v>1373.13787</v>
      </c>
      <c r="B1363">
        <v>-2.0000000000000002E-5</v>
      </c>
    </row>
    <row r="1364" spans="1:2" x14ac:dyDescent="0.3">
      <c r="A1364" s="1">
        <v>1371.20931</v>
      </c>
      <c r="B1364">
        <v>-2.0000000000000002E-5</v>
      </c>
    </row>
    <row r="1365" spans="1:2" x14ac:dyDescent="0.3">
      <c r="A1365" s="1">
        <v>1369.2807399999999</v>
      </c>
      <c r="B1365">
        <v>-2.0000000000000002E-5</v>
      </c>
    </row>
    <row r="1366" spans="1:2" x14ac:dyDescent="0.3">
      <c r="A1366" s="1">
        <v>1367.3521800000001</v>
      </c>
      <c r="B1366">
        <v>-2.0000000000000002E-5</v>
      </c>
    </row>
    <row r="1367" spans="1:2" x14ac:dyDescent="0.3">
      <c r="A1367" s="1">
        <v>1365.42362</v>
      </c>
      <c r="B1367">
        <v>-2.0000000000000002E-5</v>
      </c>
    </row>
    <row r="1368" spans="1:2" x14ac:dyDescent="0.3">
      <c r="A1368" s="1">
        <v>1363.49505</v>
      </c>
      <c r="B1368">
        <v>-4.0000000000000003E-5</v>
      </c>
    </row>
    <row r="1369" spans="1:2" x14ac:dyDescent="0.3">
      <c r="A1369" s="1">
        <v>1361.5664899999999</v>
      </c>
      <c r="B1369">
        <v>-4.0000000000000003E-5</v>
      </c>
    </row>
    <row r="1370" spans="1:2" x14ac:dyDescent="0.3">
      <c r="A1370" s="1">
        <v>1359.6379199999999</v>
      </c>
      <c r="B1370">
        <v>-4.0000000000000003E-5</v>
      </c>
    </row>
    <row r="1371" spans="1:2" x14ac:dyDescent="0.3">
      <c r="A1371" s="1">
        <v>1357.7093600000001</v>
      </c>
      <c r="B1371">
        <v>-4.0000000000000003E-5</v>
      </c>
    </row>
    <row r="1372" spans="1:2" x14ac:dyDescent="0.3">
      <c r="A1372" s="1">
        <v>1355.78079</v>
      </c>
      <c r="B1372">
        <v>-4.0000000000000003E-5</v>
      </c>
    </row>
    <row r="1373" spans="1:2" x14ac:dyDescent="0.3">
      <c r="A1373" s="1">
        <v>1353.85223</v>
      </c>
      <c r="B1373">
        <v>-3.0000000000000001E-5</v>
      </c>
    </row>
    <row r="1374" spans="1:2" x14ac:dyDescent="0.3">
      <c r="A1374" s="1">
        <v>1351.9236599999999</v>
      </c>
      <c r="B1374">
        <v>-2.0000000000000002E-5</v>
      </c>
    </row>
    <row r="1375" spans="1:2" x14ac:dyDescent="0.3">
      <c r="A1375" s="1">
        <v>1349.9951000000001</v>
      </c>
      <c r="B1375">
        <v>-1.0000000000000001E-5</v>
      </c>
    </row>
    <row r="1376" spans="1:2" x14ac:dyDescent="0.3">
      <c r="A1376" s="1">
        <v>1348.06654</v>
      </c>
      <c r="B1376">
        <v>0</v>
      </c>
    </row>
    <row r="1377" spans="1:2" x14ac:dyDescent="0.3">
      <c r="A1377" s="1">
        <v>1346.13797</v>
      </c>
      <c r="B1377">
        <v>1.0000000000000001E-5</v>
      </c>
    </row>
    <row r="1378" spans="1:2" x14ac:dyDescent="0.3">
      <c r="A1378" s="1">
        <v>1344.2094099999999</v>
      </c>
      <c r="B1378">
        <v>1.0000000000000001E-5</v>
      </c>
    </row>
    <row r="1379" spans="1:2" x14ac:dyDescent="0.3">
      <c r="A1379" s="1">
        <v>1342.2808399999999</v>
      </c>
      <c r="B1379">
        <v>-1.0000000000000001E-5</v>
      </c>
    </row>
    <row r="1380" spans="1:2" x14ac:dyDescent="0.3">
      <c r="A1380" s="1">
        <v>1340.3522800000001</v>
      </c>
      <c r="B1380">
        <v>-2.0000000000000002E-5</v>
      </c>
    </row>
    <row r="1381" spans="1:2" x14ac:dyDescent="0.3">
      <c r="A1381" s="1">
        <v>1338.42371</v>
      </c>
      <c r="B1381">
        <v>-2.0000000000000002E-5</v>
      </c>
    </row>
    <row r="1382" spans="1:2" x14ac:dyDescent="0.3">
      <c r="A1382" s="1">
        <v>1336.49515</v>
      </c>
      <c r="B1382">
        <v>-2.0000000000000002E-5</v>
      </c>
    </row>
    <row r="1383" spans="1:2" x14ac:dyDescent="0.3">
      <c r="A1383" s="1">
        <v>1334.5665899999999</v>
      </c>
      <c r="B1383">
        <v>-1.0000000000000001E-5</v>
      </c>
    </row>
    <row r="1384" spans="1:2" x14ac:dyDescent="0.3">
      <c r="A1384" s="1">
        <v>1332.6380200000001</v>
      </c>
      <c r="B1384">
        <v>-1.0000000000000001E-5</v>
      </c>
    </row>
    <row r="1385" spans="1:2" x14ac:dyDescent="0.3">
      <c r="A1385" s="1">
        <v>1330.70946</v>
      </c>
      <c r="B1385">
        <v>-1.0000000000000001E-5</v>
      </c>
    </row>
    <row r="1386" spans="1:2" x14ac:dyDescent="0.3">
      <c r="A1386" s="1">
        <v>1328.78089</v>
      </c>
      <c r="B1386">
        <v>-2.0000000000000002E-5</v>
      </c>
    </row>
    <row r="1387" spans="1:2" x14ac:dyDescent="0.3">
      <c r="A1387" s="1">
        <v>1326.8523299999999</v>
      </c>
      <c r="B1387">
        <v>-4.0000000000000003E-5</v>
      </c>
    </row>
    <row r="1388" spans="1:2" x14ac:dyDescent="0.3">
      <c r="A1388" s="1">
        <v>1324.9237599999999</v>
      </c>
      <c r="B1388">
        <v>-5.0000000000000002E-5</v>
      </c>
    </row>
    <row r="1389" spans="1:2" x14ac:dyDescent="0.3">
      <c r="A1389" s="1">
        <v>1322.9952000000001</v>
      </c>
      <c r="B1389">
        <v>-5.9999999999999988E-5</v>
      </c>
    </row>
    <row r="1390" spans="1:2" x14ac:dyDescent="0.3">
      <c r="A1390" s="1">
        <v>1321.06663</v>
      </c>
      <c r="B1390">
        <v>-6.9999999999999994E-5</v>
      </c>
    </row>
    <row r="1391" spans="1:2" x14ac:dyDescent="0.3">
      <c r="A1391" s="1">
        <v>1319.13807</v>
      </c>
      <c r="B1391">
        <v>-9.0000000000000006E-5</v>
      </c>
    </row>
    <row r="1392" spans="1:2" x14ac:dyDescent="0.3">
      <c r="A1392" s="1">
        <v>1317.2095099999999</v>
      </c>
      <c r="B1392">
        <v>-1E-4</v>
      </c>
    </row>
    <row r="1393" spans="1:2" x14ac:dyDescent="0.3">
      <c r="A1393" s="1">
        <v>1315.2809400000001</v>
      </c>
      <c r="B1393">
        <v>-1.2E-4</v>
      </c>
    </row>
    <row r="1394" spans="1:2" x14ac:dyDescent="0.3">
      <c r="A1394" s="1">
        <v>1313.35238</v>
      </c>
      <c r="B1394">
        <v>-1.3999999999999999E-4</v>
      </c>
    </row>
    <row r="1395" spans="1:2" x14ac:dyDescent="0.3">
      <c r="A1395" s="1">
        <v>1311.42381</v>
      </c>
      <c r="B1395">
        <v>-1.4999999999999999E-4</v>
      </c>
    </row>
    <row r="1396" spans="1:2" x14ac:dyDescent="0.3">
      <c r="A1396" s="1">
        <v>1309.4952499999999</v>
      </c>
      <c r="B1396">
        <v>-1.3999999999999999E-4</v>
      </c>
    </row>
    <row r="1397" spans="1:2" x14ac:dyDescent="0.3">
      <c r="A1397" s="1">
        <v>1307.5666799999999</v>
      </c>
      <c r="B1397">
        <v>-1.3999999999999999E-4</v>
      </c>
    </row>
    <row r="1398" spans="1:2" x14ac:dyDescent="0.3">
      <c r="A1398" s="1">
        <v>1305.6381200000001</v>
      </c>
      <c r="B1398">
        <v>-1.2E-4</v>
      </c>
    </row>
    <row r="1399" spans="1:2" x14ac:dyDescent="0.3">
      <c r="A1399" s="1">
        <v>1303.70955</v>
      </c>
      <c r="B1399">
        <v>-9.0000000000000006E-5</v>
      </c>
    </row>
    <row r="1400" spans="1:2" x14ac:dyDescent="0.3">
      <c r="A1400" s="1">
        <v>1301.78099</v>
      </c>
      <c r="B1400">
        <v>-8.0000000000000007E-5</v>
      </c>
    </row>
    <row r="1401" spans="1:2" x14ac:dyDescent="0.3">
      <c r="A1401" s="1">
        <v>1299.8524299999999</v>
      </c>
      <c r="B1401">
        <v>-8.0000000000000007E-5</v>
      </c>
    </row>
    <row r="1402" spans="1:2" x14ac:dyDescent="0.3">
      <c r="A1402" s="1">
        <v>1297.9238600000001</v>
      </c>
      <c r="B1402">
        <v>-1E-4</v>
      </c>
    </row>
    <row r="1403" spans="1:2" x14ac:dyDescent="0.3">
      <c r="A1403" s="1">
        <v>1295.9953</v>
      </c>
      <c r="B1403">
        <v>-1.2999999999999999E-4</v>
      </c>
    </row>
    <row r="1404" spans="1:2" x14ac:dyDescent="0.3">
      <c r="A1404" s="1">
        <v>1294.06673</v>
      </c>
      <c r="B1404">
        <v>-1.3999999999999999E-4</v>
      </c>
    </row>
    <row r="1405" spans="1:2" x14ac:dyDescent="0.3">
      <c r="A1405" s="1">
        <v>1292.1381699999999</v>
      </c>
      <c r="B1405">
        <v>-1.2999999999999999E-4</v>
      </c>
    </row>
    <row r="1406" spans="1:2" x14ac:dyDescent="0.3">
      <c r="A1406" s="1">
        <v>1290.2095999999999</v>
      </c>
      <c r="B1406">
        <v>-1.2E-4</v>
      </c>
    </row>
    <row r="1407" spans="1:2" x14ac:dyDescent="0.3">
      <c r="A1407" s="1">
        <v>1288.2810400000001</v>
      </c>
      <c r="B1407">
        <v>-1.2E-4</v>
      </c>
    </row>
    <row r="1408" spans="1:2" x14ac:dyDescent="0.3">
      <c r="A1408" s="1">
        <v>1286.35247</v>
      </c>
      <c r="B1408">
        <v>-1.2E-4</v>
      </c>
    </row>
    <row r="1409" spans="1:2" x14ac:dyDescent="0.3">
      <c r="A1409" s="1">
        <v>1284.42391</v>
      </c>
      <c r="B1409">
        <v>-1.2E-4</v>
      </c>
    </row>
    <row r="1410" spans="1:2" x14ac:dyDescent="0.3">
      <c r="A1410" s="1">
        <v>1282.4953499999999</v>
      </c>
      <c r="B1410">
        <v>-1.2E-4</v>
      </c>
    </row>
    <row r="1411" spans="1:2" x14ac:dyDescent="0.3">
      <c r="A1411" s="1">
        <v>1280.5667800000001</v>
      </c>
      <c r="B1411">
        <v>-1.2E-4</v>
      </c>
    </row>
    <row r="1412" spans="1:2" x14ac:dyDescent="0.3">
      <c r="A1412" s="1">
        <v>1278.63822</v>
      </c>
      <c r="B1412">
        <v>-1.2E-4</v>
      </c>
    </row>
    <row r="1413" spans="1:2" x14ac:dyDescent="0.3">
      <c r="A1413" s="1">
        <v>1276.70965</v>
      </c>
      <c r="B1413">
        <v>-1.2999999999999999E-4</v>
      </c>
    </row>
    <row r="1414" spans="1:2" x14ac:dyDescent="0.3">
      <c r="A1414" s="1">
        <v>1274.7810899999999</v>
      </c>
      <c r="B1414">
        <v>-1.4999999999999999E-4</v>
      </c>
    </row>
    <row r="1415" spans="1:2" x14ac:dyDescent="0.3">
      <c r="A1415" s="1">
        <v>1272.8525199999999</v>
      </c>
      <c r="B1415">
        <v>-1.7000000000000001E-4</v>
      </c>
    </row>
    <row r="1416" spans="1:2" x14ac:dyDescent="0.3">
      <c r="A1416" s="1">
        <v>1270.9239600000001</v>
      </c>
      <c r="B1416">
        <v>-1.6000000000000001E-4</v>
      </c>
    </row>
    <row r="1417" spans="1:2" x14ac:dyDescent="0.3">
      <c r="A1417" s="1">
        <v>1268.99539</v>
      </c>
      <c r="B1417">
        <v>-1.4999999999999999E-4</v>
      </c>
    </row>
    <row r="1418" spans="1:2" x14ac:dyDescent="0.3">
      <c r="A1418" s="1">
        <v>1267.06683</v>
      </c>
      <c r="B1418">
        <v>-1.2999999999999999E-4</v>
      </c>
    </row>
    <row r="1419" spans="1:2" x14ac:dyDescent="0.3">
      <c r="A1419" s="1">
        <v>1265.1382699999999</v>
      </c>
      <c r="B1419">
        <v>-1.2E-4</v>
      </c>
    </row>
    <row r="1420" spans="1:2" x14ac:dyDescent="0.3">
      <c r="A1420" s="1">
        <v>1263.2097000000001</v>
      </c>
      <c r="B1420">
        <v>-1E-4</v>
      </c>
    </row>
    <row r="1421" spans="1:2" x14ac:dyDescent="0.3">
      <c r="A1421" s="1">
        <v>1261.2811400000001</v>
      </c>
      <c r="B1421">
        <v>-8.0000000000000007E-5</v>
      </c>
    </row>
    <row r="1422" spans="1:2" x14ac:dyDescent="0.3">
      <c r="A1422" s="1">
        <v>1259.35257</v>
      </c>
      <c r="B1422">
        <v>-6.9999999999999994E-5</v>
      </c>
    </row>
    <row r="1423" spans="1:2" x14ac:dyDescent="0.3">
      <c r="A1423" s="1">
        <v>1257.42401</v>
      </c>
      <c r="B1423">
        <v>-5.9999999999999988E-5</v>
      </c>
    </row>
    <row r="1424" spans="1:2" x14ac:dyDescent="0.3">
      <c r="A1424" s="1">
        <v>1255.4954399999999</v>
      </c>
      <c r="B1424">
        <v>-4.0000000000000003E-5</v>
      </c>
    </row>
    <row r="1425" spans="1:2" x14ac:dyDescent="0.3">
      <c r="A1425" s="1">
        <v>1253.5668800000001</v>
      </c>
      <c r="B1425">
        <v>-3.0000000000000001E-5</v>
      </c>
    </row>
    <row r="1426" spans="1:2" x14ac:dyDescent="0.3">
      <c r="A1426" s="1">
        <v>1251.63831</v>
      </c>
      <c r="B1426">
        <v>-3.0000000000000001E-5</v>
      </c>
    </row>
    <row r="1427" spans="1:2" x14ac:dyDescent="0.3">
      <c r="A1427" s="1">
        <v>1249.70975</v>
      </c>
      <c r="B1427">
        <v>-1.0000000000000001E-5</v>
      </c>
    </row>
    <row r="1428" spans="1:2" x14ac:dyDescent="0.3">
      <c r="A1428" s="1">
        <v>1247.7811899999999</v>
      </c>
      <c r="B1428">
        <v>1.0000000000000001E-5</v>
      </c>
    </row>
    <row r="1429" spans="1:2" x14ac:dyDescent="0.3">
      <c r="A1429" s="1">
        <v>1245.8526199999999</v>
      </c>
      <c r="B1429">
        <v>3.0000000000000001E-5</v>
      </c>
    </row>
    <row r="1430" spans="1:2" x14ac:dyDescent="0.3">
      <c r="A1430" s="1">
        <v>1243.9240600000001</v>
      </c>
      <c r="B1430">
        <v>3.0000000000000001E-5</v>
      </c>
    </row>
    <row r="1431" spans="1:2" x14ac:dyDescent="0.3">
      <c r="A1431" s="1">
        <v>1241.99549</v>
      </c>
      <c r="B1431">
        <v>3.0000000000000001E-5</v>
      </c>
    </row>
    <row r="1432" spans="1:2" x14ac:dyDescent="0.3">
      <c r="A1432" s="1">
        <v>1240.06693</v>
      </c>
      <c r="B1432">
        <v>2.0000000000000002E-5</v>
      </c>
    </row>
    <row r="1433" spans="1:2" x14ac:dyDescent="0.3">
      <c r="A1433" s="1">
        <v>1238.1383599999999</v>
      </c>
      <c r="B1433">
        <v>4.0000000000000003E-5</v>
      </c>
    </row>
    <row r="1434" spans="1:2" x14ac:dyDescent="0.3">
      <c r="A1434" s="1">
        <v>1236.2098000000001</v>
      </c>
      <c r="B1434">
        <v>4.0000000000000003E-5</v>
      </c>
    </row>
    <row r="1435" spans="1:2" x14ac:dyDescent="0.3">
      <c r="A1435" s="1">
        <v>1234.2812300000001</v>
      </c>
      <c r="B1435">
        <v>4.0000000000000003E-5</v>
      </c>
    </row>
    <row r="1436" spans="1:2" x14ac:dyDescent="0.3">
      <c r="A1436" s="1">
        <v>1232.35267</v>
      </c>
      <c r="B1436">
        <v>3.0000000000000001E-5</v>
      </c>
    </row>
    <row r="1437" spans="1:2" x14ac:dyDescent="0.3">
      <c r="A1437" s="1">
        <v>1230.4241099999999</v>
      </c>
      <c r="B1437">
        <v>2.0000000000000002E-5</v>
      </c>
    </row>
    <row r="1438" spans="1:2" x14ac:dyDescent="0.3">
      <c r="A1438" s="1">
        <v>1228.4955399999999</v>
      </c>
      <c r="B1438">
        <v>2.0000000000000002E-5</v>
      </c>
    </row>
    <row r="1439" spans="1:2" x14ac:dyDescent="0.3">
      <c r="A1439" s="1">
        <v>1226.5669800000001</v>
      </c>
      <c r="B1439">
        <v>0</v>
      </c>
    </row>
    <row r="1440" spans="1:2" x14ac:dyDescent="0.3">
      <c r="A1440" s="1">
        <v>1224.63841</v>
      </c>
      <c r="B1440">
        <v>-1.0000000000000001E-5</v>
      </c>
    </row>
    <row r="1441" spans="1:2" x14ac:dyDescent="0.3">
      <c r="A1441" s="1">
        <v>1222.70985</v>
      </c>
      <c r="B1441">
        <v>-1.0000000000000001E-5</v>
      </c>
    </row>
    <row r="1442" spans="1:2" x14ac:dyDescent="0.3">
      <c r="A1442" s="1">
        <v>1220.7812799999999</v>
      </c>
      <c r="B1442">
        <v>0</v>
      </c>
    </row>
    <row r="1443" spans="1:2" x14ac:dyDescent="0.3">
      <c r="A1443" s="1">
        <v>1218.8527200000001</v>
      </c>
      <c r="B1443">
        <v>0</v>
      </c>
    </row>
    <row r="1444" spans="1:2" x14ac:dyDescent="0.3">
      <c r="A1444" s="1">
        <v>1216.9241500000001</v>
      </c>
      <c r="B1444">
        <v>0</v>
      </c>
    </row>
    <row r="1445" spans="1:2" x14ac:dyDescent="0.3">
      <c r="A1445" s="1">
        <v>1214.99559</v>
      </c>
      <c r="B1445">
        <v>0</v>
      </c>
    </row>
    <row r="1446" spans="1:2" x14ac:dyDescent="0.3">
      <c r="A1446" s="1">
        <v>1213.0670299999999</v>
      </c>
      <c r="B1446">
        <v>-1.0000000000000001E-5</v>
      </c>
    </row>
    <row r="1447" spans="1:2" x14ac:dyDescent="0.3">
      <c r="A1447" s="1">
        <v>1211.1384599999999</v>
      </c>
      <c r="B1447">
        <v>-1.0000000000000001E-5</v>
      </c>
    </row>
    <row r="1448" spans="1:2" x14ac:dyDescent="0.3">
      <c r="A1448" s="1">
        <v>1209.2099000000001</v>
      </c>
      <c r="B1448">
        <v>0</v>
      </c>
    </row>
    <row r="1449" spans="1:2" x14ac:dyDescent="0.3">
      <c r="A1449" s="1">
        <v>1207.28133</v>
      </c>
      <c r="B1449">
        <v>0</v>
      </c>
    </row>
    <row r="1450" spans="1:2" x14ac:dyDescent="0.3">
      <c r="A1450" s="1">
        <v>1205.35277</v>
      </c>
      <c r="B1450">
        <v>0</v>
      </c>
    </row>
    <row r="1451" spans="1:2" x14ac:dyDescent="0.3">
      <c r="A1451" s="1">
        <v>1203.4241999999999</v>
      </c>
      <c r="B1451">
        <v>-1.0000000000000001E-5</v>
      </c>
    </row>
    <row r="1452" spans="1:2" x14ac:dyDescent="0.3">
      <c r="A1452" s="1">
        <v>1201.4956400000001</v>
      </c>
      <c r="B1452">
        <v>-1.0000000000000001E-5</v>
      </c>
    </row>
    <row r="1453" spans="1:2" x14ac:dyDescent="0.3">
      <c r="A1453" s="1">
        <v>1199.56708</v>
      </c>
      <c r="B1453">
        <v>-1.0000000000000001E-5</v>
      </c>
    </row>
    <row r="1454" spans="1:2" x14ac:dyDescent="0.3">
      <c r="A1454" s="1">
        <v>1197.63851</v>
      </c>
      <c r="B1454">
        <v>-1.0000000000000001E-5</v>
      </c>
    </row>
    <row r="1455" spans="1:2" x14ac:dyDescent="0.3">
      <c r="A1455" s="1">
        <v>1195.7099499999999</v>
      </c>
      <c r="B1455">
        <v>-1.0000000000000001E-5</v>
      </c>
    </row>
    <row r="1456" spans="1:2" x14ac:dyDescent="0.3">
      <c r="A1456" s="1">
        <v>1193.7813799999999</v>
      </c>
      <c r="B1456">
        <v>-1.0000000000000001E-5</v>
      </c>
    </row>
    <row r="1457" spans="1:2" x14ac:dyDescent="0.3">
      <c r="A1457" s="1">
        <v>1191.8528200000001</v>
      </c>
      <c r="B1457">
        <v>0</v>
      </c>
    </row>
    <row r="1458" spans="1:2" x14ac:dyDescent="0.3">
      <c r="A1458" s="1">
        <v>1189.92425</v>
      </c>
      <c r="B1458">
        <v>0</v>
      </c>
    </row>
    <row r="1459" spans="1:2" x14ac:dyDescent="0.3">
      <c r="A1459" s="1">
        <v>1187.99569</v>
      </c>
      <c r="B1459">
        <v>1.0000000000000001E-5</v>
      </c>
    </row>
    <row r="1460" spans="1:2" x14ac:dyDescent="0.3">
      <c r="A1460" s="1">
        <v>1186.0671199999999</v>
      </c>
      <c r="B1460">
        <v>1.0000000000000001E-5</v>
      </c>
    </row>
    <row r="1461" spans="1:2" x14ac:dyDescent="0.3">
      <c r="A1461" s="1">
        <v>1184.1385600000001</v>
      </c>
      <c r="B1461">
        <v>1.0000000000000001E-5</v>
      </c>
    </row>
    <row r="1462" spans="1:2" x14ac:dyDescent="0.3">
      <c r="A1462" s="1">
        <v>1182.21</v>
      </c>
      <c r="B1462">
        <v>2.0000000000000002E-5</v>
      </c>
    </row>
    <row r="1463" spans="1:2" x14ac:dyDescent="0.3">
      <c r="A1463" s="1">
        <v>1180.28143</v>
      </c>
      <c r="B1463">
        <v>2.0000000000000002E-5</v>
      </c>
    </row>
    <row r="1464" spans="1:2" x14ac:dyDescent="0.3">
      <c r="A1464" s="1">
        <v>1178.3528699999999</v>
      </c>
      <c r="B1464">
        <v>1.0000000000000001E-5</v>
      </c>
    </row>
    <row r="1465" spans="1:2" x14ac:dyDescent="0.3">
      <c r="A1465" s="1">
        <v>1176.4242999999999</v>
      </c>
      <c r="B1465">
        <v>1.0000000000000001E-5</v>
      </c>
    </row>
    <row r="1466" spans="1:2" x14ac:dyDescent="0.3">
      <c r="A1466" s="1">
        <v>1174.4957400000001</v>
      </c>
      <c r="B1466">
        <v>1.0000000000000001E-5</v>
      </c>
    </row>
    <row r="1467" spans="1:2" x14ac:dyDescent="0.3">
      <c r="A1467" s="1">
        <v>1172.56717</v>
      </c>
      <c r="B1467">
        <v>2.0000000000000002E-5</v>
      </c>
    </row>
    <row r="1468" spans="1:2" x14ac:dyDescent="0.3">
      <c r="A1468" s="1">
        <v>1170.63861</v>
      </c>
      <c r="B1468">
        <v>3.0000000000000001E-5</v>
      </c>
    </row>
    <row r="1469" spans="1:2" x14ac:dyDescent="0.3">
      <c r="A1469" s="1">
        <v>1168.7100399999999</v>
      </c>
      <c r="B1469">
        <v>3.0000000000000001E-5</v>
      </c>
    </row>
    <row r="1470" spans="1:2" x14ac:dyDescent="0.3">
      <c r="A1470" s="1">
        <v>1166.7814800000001</v>
      </c>
      <c r="B1470">
        <v>2.0000000000000002E-5</v>
      </c>
    </row>
    <row r="1471" spans="1:2" x14ac:dyDescent="0.3">
      <c r="A1471" s="1">
        <v>1164.85292</v>
      </c>
      <c r="B1471">
        <v>2.0000000000000002E-5</v>
      </c>
    </row>
    <row r="1472" spans="1:2" x14ac:dyDescent="0.3">
      <c r="A1472" s="1">
        <v>1162.92435</v>
      </c>
      <c r="B1472">
        <v>2.0000000000000002E-5</v>
      </c>
    </row>
    <row r="1473" spans="1:2" x14ac:dyDescent="0.3">
      <c r="A1473" s="1">
        <v>1160.9957899999999</v>
      </c>
      <c r="B1473">
        <v>1.0000000000000001E-5</v>
      </c>
    </row>
    <row r="1474" spans="1:2" x14ac:dyDescent="0.3">
      <c r="A1474" s="1">
        <v>1159.0672199999999</v>
      </c>
      <c r="B1474">
        <v>1.0000000000000001E-5</v>
      </c>
    </row>
    <row r="1475" spans="1:2" x14ac:dyDescent="0.3">
      <c r="A1475" s="1">
        <v>1157.1386600000001</v>
      </c>
      <c r="B1475">
        <v>0</v>
      </c>
    </row>
    <row r="1476" spans="1:2" x14ac:dyDescent="0.3">
      <c r="A1476" s="1">
        <v>1155.21009</v>
      </c>
      <c r="B1476">
        <v>1.0000000000000001E-5</v>
      </c>
    </row>
    <row r="1477" spans="1:2" x14ac:dyDescent="0.3">
      <c r="A1477" s="1">
        <v>1153.28153</v>
      </c>
      <c r="B1477">
        <v>1.0000000000000001E-5</v>
      </c>
    </row>
    <row r="1478" spans="1:2" x14ac:dyDescent="0.3">
      <c r="A1478" s="1">
        <v>1151.3529599999999</v>
      </c>
      <c r="B1478">
        <v>2.0000000000000002E-5</v>
      </c>
    </row>
    <row r="1479" spans="1:2" x14ac:dyDescent="0.3">
      <c r="A1479" s="1">
        <v>1149.4244000000001</v>
      </c>
      <c r="B1479">
        <v>4.0000000000000003E-5</v>
      </c>
    </row>
    <row r="1480" spans="1:2" x14ac:dyDescent="0.3">
      <c r="A1480" s="1">
        <v>1147.49584</v>
      </c>
      <c r="B1480">
        <v>5.0000000000000002E-5</v>
      </c>
    </row>
    <row r="1481" spans="1:2" x14ac:dyDescent="0.3">
      <c r="A1481" s="1">
        <v>1145.56727</v>
      </c>
      <c r="B1481">
        <v>4.0000000000000003E-5</v>
      </c>
    </row>
    <row r="1482" spans="1:2" x14ac:dyDescent="0.3">
      <c r="A1482" s="1">
        <v>1143.6387099999999</v>
      </c>
      <c r="B1482">
        <v>2.0000000000000002E-5</v>
      </c>
    </row>
    <row r="1483" spans="1:2" x14ac:dyDescent="0.3">
      <c r="A1483" s="1">
        <v>1141.7101399999999</v>
      </c>
      <c r="B1483">
        <v>0</v>
      </c>
    </row>
    <row r="1484" spans="1:2" x14ac:dyDescent="0.3">
      <c r="A1484" s="1">
        <v>1139.7815800000001</v>
      </c>
      <c r="B1484">
        <v>1.0000000000000001E-5</v>
      </c>
    </row>
    <row r="1485" spans="1:2" x14ac:dyDescent="0.3">
      <c r="A1485" s="1">
        <v>1137.85301</v>
      </c>
      <c r="B1485">
        <v>1.0000000000000001E-5</v>
      </c>
    </row>
    <row r="1486" spans="1:2" x14ac:dyDescent="0.3">
      <c r="A1486" s="1">
        <v>1135.92445</v>
      </c>
      <c r="B1486">
        <v>2.0000000000000002E-5</v>
      </c>
    </row>
    <row r="1487" spans="1:2" x14ac:dyDescent="0.3">
      <c r="A1487" s="1">
        <v>1133.9958799999999</v>
      </c>
      <c r="B1487">
        <v>2.0000000000000002E-5</v>
      </c>
    </row>
    <row r="1488" spans="1:2" x14ac:dyDescent="0.3">
      <c r="A1488" s="1">
        <v>1132.0673200000001</v>
      </c>
      <c r="B1488">
        <v>1.0000000000000001E-5</v>
      </c>
    </row>
    <row r="1489" spans="1:2" x14ac:dyDescent="0.3">
      <c r="A1489" s="1">
        <v>1130.13876</v>
      </c>
      <c r="B1489">
        <v>0</v>
      </c>
    </row>
    <row r="1490" spans="1:2" x14ac:dyDescent="0.3">
      <c r="A1490" s="1">
        <v>1128.21019</v>
      </c>
      <c r="B1490">
        <v>-1.0000000000000001E-5</v>
      </c>
    </row>
    <row r="1491" spans="1:2" x14ac:dyDescent="0.3">
      <c r="A1491" s="1">
        <v>1126.28163</v>
      </c>
      <c r="B1491">
        <v>-1.0000000000000001E-5</v>
      </c>
    </row>
    <row r="1492" spans="1:2" x14ac:dyDescent="0.3">
      <c r="A1492" s="1">
        <v>1124.3530599999999</v>
      </c>
      <c r="B1492">
        <v>0</v>
      </c>
    </row>
    <row r="1493" spans="1:2" x14ac:dyDescent="0.3">
      <c r="A1493" s="1">
        <v>1122.4245000000001</v>
      </c>
      <c r="B1493">
        <v>1.0000000000000001E-5</v>
      </c>
    </row>
    <row r="1494" spans="1:2" x14ac:dyDescent="0.3">
      <c r="A1494" s="1">
        <v>1120.49593</v>
      </c>
      <c r="B1494">
        <v>1.0000000000000001E-5</v>
      </c>
    </row>
    <row r="1495" spans="1:2" x14ac:dyDescent="0.3">
      <c r="A1495" s="1">
        <v>1118.56737</v>
      </c>
      <c r="B1495">
        <v>1.0000000000000001E-5</v>
      </c>
    </row>
    <row r="1496" spans="1:2" x14ac:dyDescent="0.3">
      <c r="A1496" s="1">
        <v>1116.6387999999999</v>
      </c>
      <c r="B1496">
        <v>0</v>
      </c>
    </row>
    <row r="1497" spans="1:2" x14ac:dyDescent="0.3">
      <c r="A1497" s="1">
        <v>1114.7102400000001</v>
      </c>
      <c r="B1497">
        <v>0</v>
      </c>
    </row>
    <row r="1498" spans="1:2" x14ac:dyDescent="0.3">
      <c r="A1498" s="1">
        <v>1112.7816800000001</v>
      </c>
      <c r="B1498">
        <v>0</v>
      </c>
    </row>
    <row r="1499" spans="1:2" x14ac:dyDescent="0.3">
      <c r="A1499" s="1">
        <v>1110.85311</v>
      </c>
      <c r="B1499">
        <v>0</v>
      </c>
    </row>
    <row r="1500" spans="1:2" x14ac:dyDescent="0.3">
      <c r="A1500" s="1">
        <v>1108.92455</v>
      </c>
      <c r="B1500">
        <v>1.0000000000000001E-5</v>
      </c>
    </row>
    <row r="1501" spans="1:2" x14ac:dyDescent="0.3">
      <c r="A1501" s="1">
        <v>1106.9959799999999</v>
      </c>
      <c r="B1501">
        <v>1.0000000000000001E-5</v>
      </c>
    </row>
    <row r="1502" spans="1:2" x14ac:dyDescent="0.3">
      <c r="A1502" s="1">
        <v>1105.0674200000001</v>
      </c>
      <c r="B1502">
        <v>1.0000000000000001E-5</v>
      </c>
    </row>
    <row r="1503" spans="1:2" x14ac:dyDescent="0.3">
      <c r="A1503" s="1">
        <v>1103.13885</v>
      </c>
      <c r="B1503">
        <v>2.0000000000000002E-5</v>
      </c>
    </row>
    <row r="1504" spans="1:2" x14ac:dyDescent="0.3">
      <c r="A1504" s="1">
        <v>1101.21029</v>
      </c>
      <c r="B1504">
        <v>3.0000000000000001E-5</v>
      </c>
    </row>
    <row r="1505" spans="1:2" x14ac:dyDescent="0.3">
      <c r="A1505" s="1">
        <v>1099.28172</v>
      </c>
      <c r="B1505">
        <v>3.0000000000000001E-5</v>
      </c>
    </row>
    <row r="1506" spans="1:2" x14ac:dyDescent="0.3">
      <c r="A1506" s="1">
        <v>1097.3531599999999</v>
      </c>
      <c r="B1506">
        <v>2.0000000000000002E-5</v>
      </c>
    </row>
    <row r="1507" spans="1:2" x14ac:dyDescent="0.3">
      <c r="A1507" s="1">
        <v>1095.4246000000001</v>
      </c>
      <c r="B1507">
        <v>0</v>
      </c>
    </row>
    <row r="1508" spans="1:2" x14ac:dyDescent="0.3">
      <c r="A1508" s="1">
        <v>1093.49603</v>
      </c>
      <c r="B1508">
        <v>-1.0000000000000001E-5</v>
      </c>
    </row>
    <row r="1509" spans="1:2" x14ac:dyDescent="0.3">
      <c r="A1509" s="1">
        <v>1091.56747</v>
      </c>
      <c r="B1509">
        <v>1.0000000000000001E-5</v>
      </c>
    </row>
    <row r="1510" spans="1:2" x14ac:dyDescent="0.3">
      <c r="A1510" s="1">
        <v>1089.6388999999999</v>
      </c>
      <c r="B1510">
        <v>3.0000000000000001E-5</v>
      </c>
    </row>
    <row r="1511" spans="1:2" x14ac:dyDescent="0.3">
      <c r="A1511" s="1">
        <v>1087.7103400000001</v>
      </c>
      <c r="B1511">
        <v>4.0000000000000003E-5</v>
      </c>
    </row>
    <row r="1512" spans="1:2" x14ac:dyDescent="0.3">
      <c r="A1512" s="1">
        <v>1085.7817700000001</v>
      </c>
      <c r="B1512">
        <v>3.0000000000000001E-5</v>
      </c>
    </row>
    <row r="1513" spans="1:2" x14ac:dyDescent="0.3">
      <c r="A1513" s="1">
        <v>1083.85321</v>
      </c>
      <c r="B1513">
        <v>3.0000000000000001E-5</v>
      </c>
    </row>
    <row r="1514" spans="1:2" x14ac:dyDescent="0.3">
      <c r="A1514" s="1">
        <v>1081.92464</v>
      </c>
      <c r="B1514">
        <v>4.0000000000000003E-5</v>
      </c>
    </row>
    <row r="1515" spans="1:2" x14ac:dyDescent="0.3">
      <c r="A1515" s="1">
        <v>1079.9960799999999</v>
      </c>
      <c r="B1515">
        <v>5.0000000000000002E-5</v>
      </c>
    </row>
    <row r="1516" spans="1:2" x14ac:dyDescent="0.3">
      <c r="A1516" s="1">
        <v>1078.0675200000001</v>
      </c>
      <c r="B1516">
        <v>5.0000000000000002E-5</v>
      </c>
    </row>
    <row r="1517" spans="1:2" x14ac:dyDescent="0.3">
      <c r="A1517" s="1">
        <v>1076.13895</v>
      </c>
      <c r="B1517">
        <v>4.0000000000000003E-5</v>
      </c>
    </row>
    <row r="1518" spans="1:2" x14ac:dyDescent="0.3">
      <c r="A1518" s="1">
        <v>1074.21039</v>
      </c>
      <c r="B1518">
        <v>3.0000000000000001E-5</v>
      </c>
    </row>
    <row r="1519" spans="1:2" x14ac:dyDescent="0.3">
      <c r="A1519" s="1">
        <v>1072.2818199999999</v>
      </c>
      <c r="B1519">
        <v>3.0000000000000001E-5</v>
      </c>
    </row>
    <row r="1520" spans="1:2" x14ac:dyDescent="0.3">
      <c r="A1520" s="1">
        <v>1070.3532600000001</v>
      </c>
      <c r="B1520">
        <v>3.0000000000000001E-5</v>
      </c>
    </row>
    <row r="1521" spans="1:2" x14ac:dyDescent="0.3">
      <c r="A1521" s="1">
        <v>1068.4246900000001</v>
      </c>
      <c r="B1521">
        <v>1.0000000000000001E-5</v>
      </c>
    </row>
    <row r="1522" spans="1:2" x14ac:dyDescent="0.3">
      <c r="A1522" s="1">
        <v>1066.49613</v>
      </c>
      <c r="B1522">
        <v>0</v>
      </c>
    </row>
    <row r="1523" spans="1:2" x14ac:dyDescent="0.3">
      <c r="A1523" s="1">
        <v>1064.56756</v>
      </c>
      <c r="B1523">
        <v>0</v>
      </c>
    </row>
    <row r="1524" spans="1:2" x14ac:dyDescent="0.3">
      <c r="A1524" s="1">
        <v>1062.6389999999999</v>
      </c>
      <c r="B1524">
        <v>2.0000000000000002E-5</v>
      </c>
    </row>
    <row r="1525" spans="1:2" x14ac:dyDescent="0.3">
      <c r="A1525" s="1">
        <v>1060.7104400000001</v>
      </c>
      <c r="B1525">
        <v>3.0000000000000001E-5</v>
      </c>
    </row>
    <row r="1526" spans="1:2" x14ac:dyDescent="0.3">
      <c r="A1526" s="1">
        <v>1058.78187</v>
      </c>
      <c r="B1526">
        <v>2.0000000000000002E-5</v>
      </c>
    </row>
    <row r="1527" spans="1:2" x14ac:dyDescent="0.3">
      <c r="A1527" s="1">
        <v>1056.85331</v>
      </c>
      <c r="B1527">
        <v>1.0000000000000001E-5</v>
      </c>
    </row>
    <row r="1528" spans="1:2" x14ac:dyDescent="0.3">
      <c r="A1528" s="1">
        <v>1054.9247399999999</v>
      </c>
      <c r="B1528">
        <v>1.0000000000000001E-5</v>
      </c>
    </row>
    <row r="1529" spans="1:2" x14ac:dyDescent="0.3">
      <c r="A1529" s="1">
        <v>1052.9961800000001</v>
      </c>
      <c r="B1529">
        <v>3.0000000000000001E-5</v>
      </c>
    </row>
    <row r="1530" spans="1:2" x14ac:dyDescent="0.3">
      <c r="A1530" s="1">
        <v>1051.0676100000001</v>
      </c>
      <c r="B1530">
        <v>4.0000000000000003E-5</v>
      </c>
    </row>
    <row r="1531" spans="1:2" x14ac:dyDescent="0.3">
      <c r="A1531" s="1">
        <v>1049.13905</v>
      </c>
      <c r="B1531">
        <v>2.0000000000000002E-5</v>
      </c>
    </row>
    <row r="1532" spans="1:2" x14ac:dyDescent="0.3">
      <c r="A1532" s="1">
        <v>1047.2104899999999</v>
      </c>
      <c r="B1532">
        <v>-2.0000000000000002E-5</v>
      </c>
    </row>
    <row r="1533" spans="1:2" x14ac:dyDescent="0.3">
      <c r="A1533" s="1">
        <v>1045.2819199999999</v>
      </c>
      <c r="B1533">
        <v>-3.0000000000000001E-5</v>
      </c>
    </row>
    <row r="1534" spans="1:2" x14ac:dyDescent="0.3">
      <c r="A1534" s="1">
        <v>1043.3533600000001</v>
      </c>
      <c r="B1534">
        <v>-2.0000000000000002E-5</v>
      </c>
    </row>
    <row r="1535" spans="1:2" x14ac:dyDescent="0.3">
      <c r="A1535" s="1">
        <v>1041.42479</v>
      </c>
      <c r="B1535">
        <v>-1.0000000000000001E-5</v>
      </c>
    </row>
    <row r="1536" spans="1:2" x14ac:dyDescent="0.3">
      <c r="A1536" s="1">
        <v>1039.49623</v>
      </c>
      <c r="B1536">
        <v>-1.0000000000000001E-5</v>
      </c>
    </row>
    <row r="1537" spans="1:2" x14ac:dyDescent="0.3">
      <c r="A1537" s="1">
        <v>1037.5676599999999</v>
      </c>
      <c r="B1537">
        <v>0</v>
      </c>
    </row>
    <row r="1538" spans="1:2" x14ac:dyDescent="0.3">
      <c r="A1538" s="1">
        <v>1035.6391000000001</v>
      </c>
      <c r="B1538">
        <v>0</v>
      </c>
    </row>
    <row r="1539" spans="1:2" x14ac:dyDescent="0.3">
      <c r="A1539" s="1">
        <v>1033.7105300000001</v>
      </c>
      <c r="B1539">
        <v>0</v>
      </c>
    </row>
    <row r="1540" spans="1:2" x14ac:dyDescent="0.3">
      <c r="A1540" s="1">
        <v>1031.78197</v>
      </c>
      <c r="B1540">
        <v>0</v>
      </c>
    </row>
    <row r="1541" spans="1:2" x14ac:dyDescent="0.3">
      <c r="A1541" s="1">
        <v>1029.8534099999999</v>
      </c>
      <c r="B1541">
        <v>0</v>
      </c>
    </row>
    <row r="1542" spans="1:2" x14ac:dyDescent="0.3">
      <c r="A1542" s="1">
        <v>1027.9248399999999</v>
      </c>
      <c r="B1542">
        <v>-1.0000000000000001E-5</v>
      </c>
    </row>
    <row r="1543" spans="1:2" x14ac:dyDescent="0.3">
      <c r="A1543" s="1">
        <v>1025.9962800000001</v>
      </c>
      <c r="B1543">
        <v>-3.0000000000000001E-5</v>
      </c>
    </row>
    <row r="1544" spans="1:2" x14ac:dyDescent="0.3">
      <c r="A1544" s="1">
        <v>1024.06771</v>
      </c>
      <c r="B1544">
        <v>-4.0000000000000003E-5</v>
      </c>
    </row>
    <row r="1545" spans="1:2" x14ac:dyDescent="0.3">
      <c r="A1545" s="1">
        <v>1022.13915</v>
      </c>
      <c r="B1545">
        <v>-5.9999999999999988E-5</v>
      </c>
    </row>
    <row r="1546" spans="1:2" x14ac:dyDescent="0.3">
      <c r="A1546" s="1">
        <v>1020.21058</v>
      </c>
      <c r="B1546">
        <v>-8.0000000000000007E-5</v>
      </c>
    </row>
    <row r="1547" spans="1:2" x14ac:dyDescent="0.3">
      <c r="A1547" s="1">
        <v>1018.28202</v>
      </c>
      <c r="B1547">
        <v>-9.0000000000000006E-5</v>
      </c>
    </row>
    <row r="1548" spans="1:2" x14ac:dyDescent="0.3">
      <c r="A1548" s="1">
        <v>1016.35345</v>
      </c>
      <c r="B1548">
        <v>-1E-4</v>
      </c>
    </row>
    <row r="1549" spans="1:2" x14ac:dyDescent="0.3">
      <c r="A1549" s="1">
        <v>1014.42489</v>
      </c>
      <c r="B1549">
        <v>-1.1E-4</v>
      </c>
    </row>
    <row r="1550" spans="1:2" x14ac:dyDescent="0.3">
      <c r="A1550" s="1">
        <v>1012.4963299999999</v>
      </c>
      <c r="B1550">
        <v>-1.1E-4</v>
      </c>
    </row>
    <row r="1551" spans="1:2" x14ac:dyDescent="0.3">
      <c r="A1551" s="1">
        <v>1010.56776</v>
      </c>
      <c r="B1551">
        <v>-1.1E-4</v>
      </c>
    </row>
    <row r="1552" spans="1:2" x14ac:dyDescent="0.3">
      <c r="A1552" s="1">
        <v>1008.6392</v>
      </c>
      <c r="B1552">
        <v>-1.1E-4</v>
      </c>
    </row>
    <row r="1553" spans="1:2" x14ac:dyDescent="0.3">
      <c r="A1553" s="1">
        <v>1006.71063</v>
      </c>
      <c r="B1553">
        <v>-1.1E-4</v>
      </c>
    </row>
    <row r="1554" spans="1:2" x14ac:dyDescent="0.3">
      <c r="A1554" s="1">
        <v>1004.78207</v>
      </c>
      <c r="B1554">
        <v>-1E-4</v>
      </c>
    </row>
    <row r="1555" spans="1:2" x14ac:dyDescent="0.3">
      <c r="A1555" s="1">
        <v>1002.8535000000001</v>
      </c>
      <c r="B1555">
        <v>-1.1E-4</v>
      </c>
    </row>
    <row r="1556" spans="1:2" x14ac:dyDescent="0.3">
      <c r="A1556" s="1">
        <v>1000.92494</v>
      </c>
      <c r="B1556">
        <v>-1.2999999999999999E-4</v>
      </c>
    </row>
    <row r="1557" spans="1:2" x14ac:dyDescent="0.3">
      <c r="A1557" s="1">
        <v>998.99636999999996</v>
      </c>
      <c r="B1557">
        <v>-1.3999999999999999E-4</v>
      </c>
    </row>
    <row r="1558" spans="1:2" x14ac:dyDescent="0.3">
      <c r="A1558" s="1">
        <v>997.06781000000001</v>
      </c>
      <c r="B1558">
        <v>-1.3999999999999999E-4</v>
      </c>
    </row>
    <row r="1559" spans="1:2" x14ac:dyDescent="0.3">
      <c r="A1559" s="1">
        <v>995.13924999999995</v>
      </c>
      <c r="B1559">
        <v>-1.3999999999999999E-4</v>
      </c>
    </row>
    <row r="1560" spans="1:2" x14ac:dyDescent="0.3">
      <c r="A1560" s="1">
        <v>993.21068000000002</v>
      </c>
      <c r="B1560">
        <v>-1.4999999999999999E-4</v>
      </c>
    </row>
    <row r="1561" spans="1:2" x14ac:dyDescent="0.3">
      <c r="A1561" s="1">
        <v>991.28211999999996</v>
      </c>
      <c r="B1561">
        <v>-1.7000000000000001E-4</v>
      </c>
    </row>
    <row r="1562" spans="1:2" x14ac:dyDescent="0.3">
      <c r="A1562" s="1">
        <v>989.35355000000004</v>
      </c>
      <c r="B1562">
        <v>-1.9000000000000001E-4</v>
      </c>
    </row>
    <row r="1563" spans="1:2" x14ac:dyDescent="0.3">
      <c r="A1563" s="1">
        <v>987.42499000000009</v>
      </c>
      <c r="B1563">
        <v>-2.1000000000000001E-4</v>
      </c>
    </row>
    <row r="1564" spans="1:2" x14ac:dyDescent="0.3">
      <c r="A1564" s="1">
        <v>985.49641999999994</v>
      </c>
      <c r="B1564">
        <v>-2.3000000000000001E-4</v>
      </c>
    </row>
    <row r="1565" spans="1:2" x14ac:dyDescent="0.3">
      <c r="A1565" s="1">
        <v>983.56786</v>
      </c>
      <c r="B1565">
        <v>-2.3000000000000001E-4</v>
      </c>
    </row>
    <row r="1566" spans="1:2" x14ac:dyDescent="0.3">
      <c r="A1566" s="1">
        <v>981.63929000000007</v>
      </c>
      <c r="B1566">
        <v>-2.3000000000000001E-4</v>
      </c>
    </row>
    <row r="1567" spans="1:2" x14ac:dyDescent="0.3">
      <c r="A1567" s="1">
        <v>979.71073000000013</v>
      </c>
      <c r="B1567">
        <v>-2.2000000000000001E-4</v>
      </c>
    </row>
    <row r="1568" spans="1:2" x14ac:dyDescent="0.3">
      <c r="A1568" s="1">
        <v>977.78216999999995</v>
      </c>
      <c r="B1568">
        <v>-1.9000000000000001E-4</v>
      </c>
    </row>
    <row r="1569" spans="1:2" x14ac:dyDescent="0.3">
      <c r="A1569" s="1">
        <v>975.85360000000003</v>
      </c>
      <c r="B1569">
        <v>-1.7000000000000001E-4</v>
      </c>
    </row>
    <row r="1570" spans="1:2" x14ac:dyDescent="0.3">
      <c r="A1570" s="1">
        <v>973.92504000000008</v>
      </c>
      <c r="B1570">
        <v>-1.6000000000000001E-4</v>
      </c>
    </row>
    <row r="1571" spans="1:2" x14ac:dyDescent="0.3">
      <c r="A1571" s="1">
        <v>971.99646999999993</v>
      </c>
      <c r="B1571">
        <v>-1.7000000000000001E-4</v>
      </c>
    </row>
    <row r="1572" spans="1:2" x14ac:dyDescent="0.3">
      <c r="A1572" s="1">
        <v>970.06790999999998</v>
      </c>
      <c r="B1572">
        <v>-1.8000000000000001E-4</v>
      </c>
    </row>
    <row r="1573" spans="1:2" x14ac:dyDescent="0.3">
      <c r="A1573" s="1">
        <v>968.13934000000006</v>
      </c>
      <c r="B1573">
        <v>-1.9000000000000001E-4</v>
      </c>
    </row>
    <row r="1574" spans="1:2" x14ac:dyDescent="0.3">
      <c r="A1574" s="1">
        <v>966.21078000000011</v>
      </c>
      <c r="B1574">
        <v>-2.1000000000000001E-4</v>
      </c>
    </row>
    <row r="1575" spans="1:2" x14ac:dyDescent="0.3">
      <c r="A1575" s="1">
        <v>964.28220999999996</v>
      </c>
      <c r="B1575">
        <v>-2.2000000000000001E-4</v>
      </c>
    </row>
    <row r="1576" spans="1:2" x14ac:dyDescent="0.3">
      <c r="A1576" s="1">
        <v>962.35365000000002</v>
      </c>
      <c r="B1576">
        <v>-2.3000000000000001E-4</v>
      </c>
    </row>
    <row r="1577" spans="1:2" x14ac:dyDescent="0.3">
      <c r="A1577" s="1">
        <v>960.42509000000007</v>
      </c>
      <c r="B1577">
        <v>-2.2000000000000001E-4</v>
      </c>
    </row>
    <row r="1578" spans="1:2" x14ac:dyDescent="0.3">
      <c r="A1578" s="1">
        <v>958.49651999999992</v>
      </c>
      <c r="B1578">
        <v>-2.2000000000000001E-4</v>
      </c>
    </row>
    <row r="1579" spans="1:2" x14ac:dyDescent="0.3">
      <c r="A1579" s="1">
        <v>956.56795999999997</v>
      </c>
      <c r="B1579">
        <v>-2.0000000000000001E-4</v>
      </c>
    </row>
    <row r="1580" spans="1:2" x14ac:dyDescent="0.3">
      <c r="A1580" s="1">
        <v>954.63939000000005</v>
      </c>
      <c r="B1580">
        <v>-1.8000000000000001E-4</v>
      </c>
    </row>
    <row r="1581" spans="1:2" x14ac:dyDescent="0.3">
      <c r="A1581" s="1">
        <v>952.7108300000001</v>
      </c>
      <c r="B1581">
        <v>-1.6000000000000001E-4</v>
      </c>
    </row>
    <row r="1582" spans="1:2" x14ac:dyDescent="0.3">
      <c r="A1582" s="1">
        <v>950.78225999999995</v>
      </c>
      <c r="B1582">
        <v>-1.4999999999999999E-4</v>
      </c>
    </row>
    <row r="1583" spans="1:2" x14ac:dyDescent="0.3">
      <c r="A1583" s="1">
        <v>948.8537</v>
      </c>
      <c r="B1583">
        <v>-1.2999999999999999E-4</v>
      </c>
    </row>
    <row r="1584" spans="1:2" x14ac:dyDescent="0.3">
      <c r="A1584" s="1">
        <v>946.92513000000008</v>
      </c>
      <c r="B1584">
        <v>-1.2E-4</v>
      </c>
    </row>
    <row r="1585" spans="1:2" x14ac:dyDescent="0.3">
      <c r="A1585" s="1">
        <v>944.99656999999991</v>
      </c>
      <c r="B1585">
        <v>-1E-4</v>
      </c>
    </row>
    <row r="1586" spans="1:2" x14ac:dyDescent="0.3">
      <c r="A1586" s="1">
        <v>943.06800999999996</v>
      </c>
      <c r="B1586">
        <v>-8.0000000000000007E-5</v>
      </c>
    </row>
    <row r="1587" spans="1:2" x14ac:dyDescent="0.3">
      <c r="A1587" s="1">
        <v>941.13944000000004</v>
      </c>
      <c r="B1587">
        <v>-5.0000000000000002E-5</v>
      </c>
    </row>
    <row r="1588" spans="1:2" x14ac:dyDescent="0.3">
      <c r="A1588" s="1">
        <v>939.21088000000009</v>
      </c>
      <c r="B1588">
        <v>-1.0000000000000001E-5</v>
      </c>
    </row>
    <row r="1589" spans="1:2" x14ac:dyDescent="0.3">
      <c r="A1589" s="1">
        <v>937.28230999999994</v>
      </c>
      <c r="B1589">
        <v>1.0000000000000001E-5</v>
      </c>
    </row>
    <row r="1590" spans="1:2" x14ac:dyDescent="0.3">
      <c r="A1590" s="1">
        <v>935.35374999999999</v>
      </c>
      <c r="B1590">
        <v>3.0000000000000001E-5</v>
      </c>
    </row>
    <row r="1591" spans="1:2" x14ac:dyDescent="0.3">
      <c r="A1591" s="1">
        <v>933.42518000000007</v>
      </c>
      <c r="B1591">
        <v>5.0000000000000002E-5</v>
      </c>
    </row>
    <row r="1592" spans="1:2" x14ac:dyDescent="0.3">
      <c r="A1592" s="1">
        <v>931.49661999999989</v>
      </c>
      <c r="B1592">
        <v>8.0000000000000007E-5</v>
      </c>
    </row>
    <row r="1593" spans="1:2" x14ac:dyDescent="0.3">
      <c r="A1593" s="1">
        <v>929.56804999999997</v>
      </c>
      <c r="B1593">
        <v>1.2E-4</v>
      </c>
    </row>
    <row r="1594" spans="1:2" x14ac:dyDescent="0.3">
      <c r="A1594" s="1">
        <v>927.63949000000002</v>
      </c>
      <c r="B1594">
        <v>1.7000000000000001E-4</v>
      </c>
    </row>
    <row r="1595" spans="1:2" x14ac:dyDescent="0.3">
      <c r="A1595" s="1">
        <v>925.71093000000008</v>
      </c>
      <c r="B1595">
        <v>2.4000000000000001E-4</v>
      </c>
    </row>
    <row r="1596" spans="1:2" x14ac:dyDescent="0.3">
      <c r="A1596" s="1">
        <v>923.78235999999993</v>
      </c>
      <c r="B1596">
        <v>3.1E-4</v>
      </c>
    </row>
    <row r="1597" spans="1:2" x14ac:dyDescent="0.3">
      <c r="A1597" s="1">
        <v>921.85379999999998</v>
      </c>
      <c r="B1597">
        <v>3.3E-4</v>
      </c>
    </row>
    <row r="1598" spans="1:2" x14ac:dyDescent="0.3">
      <c r="A1598" s="1">
        <v>919.92523000000006</v>
      </c>
      <c r="B1598">
        <v>2.9E-4</v>
      </c>
    </row>
    <row r="1599" spans="1:2" x14ac:dyDescent="0.3">
      <c r="A1599" s="1">
        <v>917.99666999999988</v>
      </c>
      <c r="B1599">
        <v>2.4000000000000001E-4</v>
      </c>
    </row>
    <row r="1600" spans="1:2" x14ac:dyDescent="0.3">
      <c r="A1600" s="1">
        <v>916.06809999999996</v>
      </c>
      <c r="B1600">
        <v>2.0000000000000001E-4</v>
      </c>
    </row>
    <row r="1601" spans="1:2" x14ac:dyDescent="0.3">
      <c r="A1601" s="1">
        <v>914.13954000000001</v>
      </c>
      <c r="B1601">
        <v>1.6000000000000001E-4</v>
      </c>
    </row>
    <row r="1602" spans="1:2" x14ac:dyDescent="0.3">
      <c r="A1602" s="1">
        <v>912.21098000000006</v>
      </c>
      <c r="B1602">
        <v>1.2E-4</v>
      </c>
    </row>
    <row r="1603" spans="1:2" x14ac:dyDescent="0.3">
      <c r="A1603" s="1">
        <v>910.28240999999991</v>
      </c>
      <c r="B1603">
        <v>1E-4</v>
      </c>
    </row>
    <row r="1604" spans="1:2" x14ac:dyDescent="0.3">
      <c r="A1604" s="1">
        <v>908.35384999999997</v>
      </c>
      <c r="B1604">
        <v>8.0000000000000007E-5</v>
      </c>
    </row>
    <row r="1605" spans="1:2" x14ac:dyDescent="0.3">
      <c r="A1605" s="1">
        <v>906.42528000000004</v>
      </c>
      <c r="B1605">
        <v>6.9999999999999994E-5</v>
      </c>
    </row>
    <row r="1606" spans="1:2" x14ac:dyDescent="0.3">
      <c r="A1606" s="1">
        <v>904.49671999999998</v>
      </c>
      <c r="B1606">
        <v>8.0000000000000007E-5</v>
      </c>
    </row>
    <row r="1607" spans="1:2" x14ac:dyDescent="0.3">
      <c r="A1607" s="1">
        <v>902.56814999999995</v>
      </c>
      <c r="B1607">
        <v>1E-4</v>
      </c>
    </row>
    <row r="1608" spans="1:2" x14ac:dyDescent="0.3">
      <c r="A1608" s="1">
        <v>900.63959</v>
      </c>
      <c r="B1608">
        <v>8.0000000000000007E-5</v>
      </c>
    </row>
    <row r="1609" spans="1:2" x14ac:dyDescent="0.3">
      <c r="A1609" s="1">
        <v>898.71101999999996</v>
      </c>
      <c r="B1609">
        <v>5.0000000000000002E-5</v>
      </c>
    </row>
    <row r="1610" spans="1:2" x14ac:dyDescent="0.3">
      <c r="A1610" s="1">
        <v>896.78246000000001</v>
      </c>
      <c r="B1610">
        <v>3.0000000000000001E-5</v>
      </c>
    </row>
    <row r="1611" spans="1:2" x14ac:dyDescent="0.3">
      <c r="A1611" s="1">
        <v>894.85389999999995</v>
      </c>
      <c r="B1611">
        <v>2.0000000000000002E-5</v>
      </c>
    </row>
    <row r="1612" spans="1:2" x14ac:dyDescent="0.3">
      <c r="A1612" s="1">
        <v>892.92533000000003</v>
      </c>
      <c r="B1612">
        <v>1.0000000000000001E-5</v>
      </c>
    </row>
    <row r="1613" spans="1:2" x14ac:dyDescent="0.3">
      <c r="A1613" s="1">
        <v>890.99676999999997</v>
      </c>
      <c r="B1613">
        <v>2.0000000000000002E-5</v>
      </c>
    </row>
    <row r="1614" spans="1:2" x14ac:dyDescent="0.3">
      <c r="A1614" s="1">
        <v>889.06820000000005</v>
      </c>
      <c r="B1614">
        <v>3.0000000000000001E-5</v>
      </c>
    </row>
    <row r="1615" spans="1:2" x14ac:dyDescent="0.3">
      <c r="A1615" s="1">
        <v>887.13963999999999</v>
      </c>
      <c r="B1615">
        <v>4.0000000000000003E-5</v>
      </c>
    </row>
    <row r="1616" spans="1:2" x14ac:dyDescent="0.3">
      <c r="A1616" s="1">
        <v>885.21106999999995</v>
      </c>
      <c r="B1616">
        <v>3.0000000000000001E-5</v>
      </c>
    </row>
    <row r="1617" spans="1:2" x14ac:dyDescent="0.3">
      <c r="A1617" s="1">
        <v>883.28251</v>
      </c>
      <c r="B1617">
        <v>1.0000000000000001E-5</v>
      </c>
    </row>
    <row r="1618" spans="1:2" x14ac:dyDescent="0.3">
      <c r="A1618" s="1">
        <v>881.35394000000008</v>
      </c>
      <c r="B1618">
        <v>3.0000000000000001E-5</v>
      </c>
    </row>
    <row r="1619" spans="1:2" x14ac:dyDescent="0.3">
      <c r="A1619" s="1">
        <v>879.42538000000002</v>
      </c>
      <c r="B1619">
        <v>3.0000000000000001E-5</v>
      </c>
    </row>
    <row r="1620" spans="1:2" x14ac:dyDescent="0.3">
      <c r="A1620" s="1">
        <v>877.49681999999996</v>
      </c>
      <c r="B1620">
        <v>2.0000000000000002E-5</v>
      </c>
    </row>
    <row r="1621" spans="1:2" x14ac:dyDescent="0.3">
      <c r="A1621" s="1">
        <v>875.56825000000003</v>
      </c>
      <c r="B1621">
        <v>1.0000000000000001E-5</v>
      </c>
    </row>
    <row r="1622" spans="1:2" x14ac:dyDescent="0.3">
      <c r="A1622" s="1">
        <v>873.63969000000009</v>
      </c>
      <c r="B1622">
        <v>2.0000000000000002E-5</v>
      </c>
    </row>
    <row r="1623" spans="1:2" x14ac:dyDescent="0.3">
      <c r="A1623" s="1">
        <v>871.71111999999994</v>
      </c>
      <c r="B1623">
        <v>3.0000000000000001E-5</v>
      </c>
    </row>
    <row r="1624" spans="1:2" x14ac:dyDescent="0.3">
      <c r="A1624" s="1">
        <v>869.78255999999999</v>
      </c>
      <c r="B1624">
        <v>2.0000000000000002E-5</v>
      </c>
    </row>
    <row r="1625" spans="1:2" x14ac:dyDescent="0.3">
      <c r="A1625" s="1">
        <v>867.85399000000007</v>
      </c>
      <c r="B1625">
        <v>1.0000000000000001E-5</v>
      </c>
    </row>
    <row r="1626" spans="1:2" x14ac:dyDescent="0.3">
      <c r="A1626" s="1">
        <v>865.92543000000012</v>
      </c>
      <c r="B1626">
        <v>-1.0000000000000001E-5</v>
      </c>
    </row>
    <row r="1627" spans="1:2" x14ac:dyDescent="0.3">
      <c r="A1627" s="1">
        <v>863.99685999999997</v>
      </c>
      <c r="B1627">
        <v>-1.0000000000000001E-5</v>
      </c>
    </row>
    <row r="1628" spans="1:2" x14ac:dyDescent="0.3">
      <c r="A1628" s="1">
        <v>862.06830000000002</v>
      </c>
      <c r="B1628">
        <v>-2.0000000000000002E-5</v>
      </c>
    </row>
    <row r="1629" spans="1:2" x14ac:dyDescent="0.3">
      <c r="A1629" s="1">
        <v>860.13974000000007</v>
      </c>
      <c r="B1629">
        <v>-2.0000000000000002E-5</v>
      </c>
    </row>
    <row r="1630" spans="1:2" x14ac:dyDescent="0.3">
      <c r="A1630" s="1">
        <v>858.21116999999992</v>
      </c>
      <c r="B1630">
        <v>-3.0000000000000001E-5</v>
      </c>
    </row>
    <row r="1631" spans="1:2" x14ac:dyDescent="0.3">
      <c r="A1631" s="1">
        <v>856.28260999999998</v>
      </c>
      <c r="B1631">
        <v>-3.0000000000000001E-5</v>
      </c>
    </row>
    <row r="1632" spans="1:2" x14ac:dyDescent="0.3">
      <c r="A1632" s="1">
        <v>854.35404000000005</v>
      </c>
      <c r="B1632">
        <v>-2.0000000000000002E-5</v>
      </c>
    </row>
    <row r="1633" spans="1:2" x14ac:dyDescent="0.3">
      <c r="A1633" s="1">
        <v>852.42548000000011</v>
      </c>
      <c r="B1633">
        <v>0</v>
      </c>
    </row>
    <row r="1634" spans="1:2" x14ac:dyDescent="0.3">
      <c r="A1634" s="1">
        <v>850.49690999999996</v>
      </c>
      <c r="B1634">
        <v>1.0000000000000001E-5</v>
      </c>
    </row>
    <row r="1635" spans="1:2" x14ac:dyDescent="0.3">
      <c r="A1635" s="1">
        <v>848.56835000000001</v>
      </c>
      <c r="B1635">
        <v>1.0000000000000001E-5</v>
      </c>
    </row>
    <row r="1636" spans="1:2" x14ac:dyDescent="0.3">
      <c r="A1636" s="1">
        <v>846.63978000000009</v>
      </c>
      <c r="B1636">
        <v>3.0000000000000001E-5</v>
      </c>
    </row>
    <row r="1637" spans="1:2" x14ac:dyDescent="0.3">
      <c r="A1637" s="1">
        <v>844.71121999999991</v>
      </c>
      <c r="B1637">
        <v>5.0000000000000002E-5</v>
      </c>
    </row>
    <row r="1638" spans="1:2" x14ac:dyDescent="0.3">
      <c r="A1638" s="1">
        <v>842.78265999999996</v>
      </c>
      <c r="B1638">
        <v>4.0000000000000003E-5</v>
      </c>
    </row>
    <row r="1639" spans="1:2" x14ac:dyDescent="0.3">
      <c r="A1639" s="1">
        <v>840.85409000000004</v>
      </c>
      <c r="B1639">
        <v>2.0000000000000002E-5</v>
      </c>
    </row>
    <row r="1640" spans="1:2" x14ac:dyDescent="0.3">
      <c r="A1640" s="1">
        <v>838.92553000000009</v>
      </c>
      <c r="B1640">
        <v>0</v>
      </c>
    </row>
    <row r="1641" spans="1:2" x14ac:dyDescent="0.3">
      <c r="A1641" s="1">
        <v>836.99695999999994</v>
      </c>
      <c r="B1641">
        <v>1.0000000000000001E-5</v>
      </c>
    </row>
    <row r="1642" spans="1:2" x14ac:dyDescent="0.3">
      <c r="A1642" s="1">
        <v>835.0684</v>
      </c>
      <c r="B1642">
        <v>1.0000000000000001E-5</v>
      </c>
    </row>
    <row r="1643" spans="1:2" x14ac:dyDescent="0.3">
      <c r="A1643" s="1">
        <v>833.13982999999996</v>
      </c>
      <c r="B1643">
        <v>1.0000000000000001E-5</v>
      </c>
    </row>
    <row r="1644" spans="1:2" x14ac:dyDescent="0.3">
      <c r="A1644" s="1">
        <v>831.21127000000001</v>
      </c>
      <c r="B1644">
        <v>4.0000000000000003E-5</v>
      </c>
    </row>
    <row r="1645" spans="1:2" x14ac:dyDescent="0.3">
      <c r="A1645" s="1">
        <v>829.28269999999998</v>
      </c>
      <c r="B1645">
        <v>5.9999999999999988E-5</v>
      </c>
    </row>
    <row r="1646" spans="1:2" x14ac:dyDescent="0.3">
      <c r="A1646" s="1">
        <v>827.35414000000003</v>
      </c>
      <c r="B1646">
        <v>5.0000000000000002E-5</v>
      </c>
    </row>
    <row r="1647" spans="1:2" x14ac:dyDescent="0.3">
      <c r="A1647" s="1">
        <v>825.42557999999997</v>
      </c>
      <c r="B1647">
        <v>4.0000000000000003E-5</v>
      </c>
    </row>
    <row r="1648" spans="1:2" x14ac:dyDescent="0.3">
      <c r="A1648" s="1">
        <v>823.49700999999993</v>
      </c>
      <c r="B1648">
        <v>4.0000000000000003E-5</v>
      </c>
    </row>
    <row r="1649" spans="1:2" x14ac:dyDescent="0.3">
      <c r="A1649" s="1">
        <v>821.56844999999998</v>
      </c>
      <c r="B1649">
        <v>2.0000000000000002E-5</v>
      </c>
    </row>
    <row r="1650" spans="1:2" x14ac:dyDescent="0.3">
      <c r="A1650" s="1">
        <v>819.63987999999995</v>
      </c>
      <c r="B1650">
        <v>2.0000000000000002E-5</v>
      </c>
    </row>
    <row r="1651" spans="1:2" x14ac:dyDescent="0.3">
      <c r="A1651" s="1">
        <v>817.71132</v>
      </c>
      <c r="B1651">
        <v>5.0000000000000002E-5</v>
      </c>
    </row>
    <row r="1652" spans="1:2" x14ac:dyDescent="0.3">
      <c r="A1652" s="1">
        <v>815.78274999999996</v>
      </c>
      <c r="B1652">
        <v>6.9999999999999994E-5</v>
      </c>
    </row>
    <row r="1653" spans="1:2" x14ac:dyDescent="0.3">
      <c r="A1653" s="1">
        <v>813.85419000000002</v>
      </c>
      <c r="B1653">
        <v>5.0000000000000002E-5</v>
      </c>
    </row>
    <row r="1654" spans="1:2" x14ac:dyDescent="0.3">
      <c r="A1654" s="1">
        <v>811.92561999999998</v>
      </c>
      <c r="B1654">
        <v>4.0000000000000003E-5</v>
      </c>
    </row>
    <row r="1655" spans="1:2" x14ac:dyDescent="0.3">
      <c r="A1655" s="1">
        <v>809.99705999999992</v>
      </c>
      <c r="B1655">
        <v>5.9999999999999988E-5</v>
      </c>
    </row>
    <row r="1656" spans="1:2" x14ac:dyDescent="0.3">
      <c r="A1656" s="1">
        <v>808.06849999999997</v>
      </c>
      <c r="B1656">
        <v>8.0000000000000007E-5</v>
      </c>
    </row>
    <row r="1657" spans="1:2" x14ac:dyDescent="0.3">
      <c r="A1657" s="1">
        <v>806.13992999999994</v>
      </c>
      <c r="B1657">
        <v>5.0000000000000002E-5</v>
      </c>
    </row>
    <row r="1658" spans="1:2" x14ac:dyDescent="0.3">
      <c r="A1658" s="1">
        <v>804.21136999999999</v>
      </c>
      <c r="B1658">
        <v>2.0000000000000002E-5</v>
      </c>
    </row>
    <row r="1659" spans="1:2" x14ac:dyDescent="0.3">
      <c r="A1659" s="1">
        <v>802.28279999999995</v>
      </c>
      <c r="B1659">
        <v>0</v>
      </c>
    </row>
    <row r="1660" spans="1:2" x14ac:dyDescent="0.3">
      <c r="A1660" s="1">
        <v>800.35424</v>
      </c>
      <c r="B1660">
        <v>-1.0000000000000001E-5</v>
      </c>
    </row>
    <row r="1661" spans="1:2" x14ac:dyDescent="0.3">
      <c r="A1661" s="1">
        <v>798.42566999999997</v>
      </c>
      <c r="B1661">
        <v>-2.0000000000000002E-5</v>
      </c>
    </row>
    <row r="1662" spans="1:2" x14ac:dyDescent="0.3">
      <c r="A1662" s="1">
        <v>796.49710999999991</v>
      </c>
      <c r="B1662">
        <v>-3.0000000000000001E-5</v>
      </c>
    </row>
    <row r="1663" spans="1:2" x14ac:dyDescent="0.3">
      <c r="A1663" s="1">
        <v>794.56853999999998</v>
      </c>
      <c r="B1663">
        <v>-3.0000000000000001E-5</v>
      </c>
    </row>
    <row r="1664" spans="1:2" x14ac:dyDescent="0.3">
      <c r="A1664" s="1">
        <v>792.63998000000004</v>
      </c>
      <c r="B1664">
        <v>-1.0000000000000001E-5</v>
      </c>
    </row>
    <row r="1665" spans="1:2" x14ac:dyDescent="0.3">
      <c r="A1665" s="1">
        <v>790.71141999999998</v>
      </c>
      <c r="B1665">
        <v>1.0000000000000001E-5</v>
      </c>
    </row>
    <row r="1666" spans="1:2" x14ac:dyDescent="0.3">
      <c r="A1666" s="1">
        <v>788.78285000000005</v>
      </c>
      <c r="B1666">
        <v>4.0000000000000003E-5</v>
      </c>
    </row>
    <row r="1667" spans="1:2" x14ac:dyDescent="0.3">
      <c r="A1667" s="1">
        <v>786.85428999999999</v>
      </c>
      <c r="B1667">
        <v>3.0000000000000001E-5</v>
      </c>
    </row>
    <row r="1668" spans="1:2" x14ac:dyDescent="0.3">
      <c r="A1668" s="1">
        <v>784.92572000000007</v>
      </c>
      <c r="B1668">
        <v>-1.0000000000000001E-5</v>
      </c>
    </row>
    <row r="1669" spans="1:2" x14ac:dyDescent="0.3">
      <c r="A1669" s="1">
        <v>782.99716000000001</v>
      </c>
      <c r="B1669">
        <v>-5.9999999999999988E-5</v>
      </c>
    </row>
    <row r="1670" spans="1:2" x14ac:dyDescent="0.3">
      <c r="A1670" s="1">
        <v>781.06859000000009</v>
      </c>
      <c r="B1670">
        <v>-5.9999999999999988E-5</v>
      </c>
    </row>
    <row r="1671" spans="1:2" x14ac:dyDescent="0.3">
      <c r="A1671" s="1">
        <v>779.14003000000002</v>
      </c>
      <c r="B1671">
        <v>-5.9999999999999988E-5</v>
      </c>
    </row>
    <row r="1672" spans="1:2" x14ac:dyDescent="0.3">
      <c r="A1672" s="1">
        <v>777.21146999999996</v>
      </c>
      <c r="B1672">
        <v>-1.2E-4</v>
      </c>
    </row>
    <row r="1673" spans="1:2" x14ac:dyDescent="0.3">
      <c r="A1673" s="1">
        <v>775.28290000000004</v>
      </c>
      <c r="B1673">
        <v>-1.3999999999999999E-4</v>
      </c>
    </row>
    <row r="1674" spans="1:2" x14ac:dyDescent="0.3">
      <c r="A1674" s="1">
        <v>773.35434000000009</v>
      </c>
      <c r="B1674">
        <v>-9.0000000000000006E-5</v>
      </c>
    </row>
    <row r="1675" spans="1:2" x14ac:dyDescent="0.3">
      <c r="A1675" s="1">
        <v>771.42577000000006</v>
      </c>
      <c r="B1675">
        <v>-3.0000000000000001E-5</v>
      </c>
    </row>
    <row r="1676" spans="1:2" x14ac:dyDescent="0.3">
      <c r="A1676" s="1">
        <v>769.49721</v>
      </c>
      <c r="B1676">
        <v>1.0000000000000001E-5</v>
      </c>
    </row>
    <row r="1677" spans="1:2" x14ac:dyDescent="0.3">
      <c r="A1677" s="1">
        <v>767.56864000000007</v>
      </c>
      <c r="B1677">
        <v>4.0000000000000003E-5</v>
      </c>
    </row>
    <row r="1678" spans="1:2" x14ac:dyDescent="0.3">
      <c r="A1678" s="1">
        <v>765.64008000000001</v>
      </c>
      <c r="B1678">
        <v>6.9999999999999994E-5</v>
      </c>
    </row>
    <row r="1679" spans="1:2" x14ac:dyDescent="0.3">
      <c r="A1679" s="1">
        <v>763.71150999999998</v>
      </c>
      <c r="B1679">
        <v>6.9999999999999994E-5</v>
      </c>
    </row>
    <row r="1680" spans="1:2" x14ac:dyDescent="0.3">
      <c r="A1680" s="1">
        <v>761.78295000000003</v>
      </c>
      <c r="B1680">
        <v>1.0000000000000001E-5</v>
      </c>
    </row>
    <row r="1681" spans="1:2" x14ac:dyDescent="0.3">
      <c r="A1681" s="1">
        <v>759.85439000000008</v>
      </c>
      <c r="B1681">
        <v>-1.0000000000000001E-5</v>
      </c>
    </row>
    <row r="1682" spans="1:2" x14ac:dyDescent="0.3">
      <c r="A1682" s="1">
        <v>757.92582000000004</v>
      </c>
      <c r="B1682">
        <v>0</v>
      </c>
    </row>
    <row r="1683" spans="1:2" x14ac:dyDescent="0.3">
      <c r="A1683" s="1">
        <v>755.99725999999998</v>
      </c>
      <c r="B1683">
        <v>-1.0000000000000001E-5</v>
      </c>
    </row>
    <row r="1684" spans="1:2" x14ac:dyDescent="0.3">
      <c r="A1684" s="1">
        <v>754.06869000000006</v>
      </c>
      <c r="B1684">
        <v>1.0000000000000001E-5</v>
      </c>
    </row>
    <row r="1685" spans="1:2" x14ac:dyDescent="0.3">
      <c r="A1685" s="1">
        <v>752.14013</v>
      </c>
      <c r="B1685">
        <v>4.0000000000000003E-5</v>
      </c>
    </row>
    <row r="1686" spans="1:2" x14ac:dyDescent="0.3">
      <c r="A1686" s="1">
        <v>750.21155999999996</v>
      </c>
      <c r="B1686">
        <v>1.0000000000000001E-5</v>
      </c>
    </row>
    <row r="1687" spans="1:2" x14ac:dyDescent="0.3">
      <c r="A1687" s="1">
        <v>748.28300000000002</v>
      </c>
      <c r="B1687">
        <v>-5.0000000000000002E-5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0</v>
      </c>
    </row>
    <row r="3" spans="1:2" x14ac:dyDescent="0.3">
      <c r="A3" s="1">
        <v>3995.9854999999998</v>
      </c>
      <c r="B3">
        <v>-1.0000000000000001E-5</v>
      </c>
    </row>
    <row r="4" spans="1:2" x14ac:dyDescent="0.3">
      <c r="A4" s="1">
        <v>3994.0569300000002</v>
      </c>
      <c r="B4">
        <v>-2.0000000000000002E-5</v>
      </c>
    </row>
    <row r="5" spans="1:2" x14ac:dyDescent="0.3">
      <c r="A5" s="1">
        <v>3992.1283699999999</v>
      </c>
      <c r="B5">
        <v>-2.0000000000000002E-5</v>
      </c>
    </row>
    <row r="6" spans="1:2" x14ac:dyDescent="0.3">
      <c r="A6" s="1">
        <v>3990.1997999999999</v>
      </c>
      <c r="B6">
        <v>-1.0000000000000001E-5</v>
      </c>
    </row>
    <row r="7" spans="1:2" x14ac:dyDescent="0.3">
      <c r="A7" s="1">
        <v>3988.27124</v>
      </c>
      <c r="B7">
        <v>0</v>
      </c>
    </row>
    <row r="8" spans="1:2" x14ac:dyDescent="0.3">
      <c r="A8" s="1">
        <v>3986.3426800000002</v>
      </c>
      <c r="B8">
        <v>1.0000000000000001E-5</v>
      </c>
    </row>
    <row r="9" spans="1:2" x14ac:dyDescent="0.3">
      <c r="A9" s="1">
        <v>3984.4141100000002</v>
      </c>
      <c r="B9">
        <v>1.0000000000000001E-5</v>
      </c>
    </row>
    <row r="10" spans="1:2" x14ac:dyDescent="0.3">
      <c r="A10" s="1">
        <v>3982.4855499999999</v>
      </c>
      <c r="B10">
        <v>2.0000000000000002E-5</v>
      </c>
    </row>
    <row r="11" spans="1:2" x14ac:dyDescent="0.3">
      <c r="A11" s="1">
        <v>3980.5569799999998</v>
      </c>
      <c r="B11">
        <v>1.0000000000000001E-5</v>
      </c>
    </row>
    <row r="12" spans="1:2" x14ac:dyDescent="0.3">
      <c r="A12" s="1">
        <v>3978.62842</v>
      </c>
      <c r="B12">
        <v>0</v>
      </c>
    </row>
    <row r="13" spans="1:2" x14ac:dyDescent="0.3">
      <c r="A13" s="1">
        <v>3976.69985</v>
      </c>
      <c r="B13">
        <v>-1.0000000000000001E-5</v>
      </c>
    </row>
    <row r="14" spans="1:2" x14ac:dyDescent="0.3">
      <c r="A14" s="1">
        <v>3974.7712900000001</v>
      </c>
      <c r="B14">
        <v>-1.0000000000000001E-5</v>
      </c>
    </row>
    <row r="15" spans="1:2" x14ac:dyDescent="0.3">
      <c r="A15" s="1">
        <v>3972.8427200000001</v>
      </c>
      <c r="B15">
        <v>-2.0000000000000002E-5</v>
      </c>
    </row>
    <row r="16" spans="1:2" x14ac:dyDescent="0.3">
      <c r="A16" s="1">
        <v>3970.9141599999998</v>
      </c>
      <c r="B16">
        <v>-2.0000000000000002E-5</v>
      </c>
    </row>
    <row r="17" spans="1:2" x14ac:dyDescent="0.3">
      <c r="A17" s="1">
        <v>3968.9856</v>
      </c>
      <c r="B17">
        <v>-1.0000000000000001E-5</v>
      </c>
    </row>
    <row r="18" spans="1:2" x14ac:dyDescent="0.3">
      <c r="A18" s="1">
        <v>3967.057029999999</v>
      </c>
      <c r="B18">
        <v>0</v>
      </c>
    </row>
    <row r="19" spans="1:2" x14ac:dyDescent="0.3">
      <c r="A19" s="1">
        <v>3965.1284700000001</v>
      </c>
      <c r="B19">
        <v>0</v>
      </c>
    </row>
    <row r="20" spans="1:2" x14ac:dyDescent="0.3">
      <c r="A20" s="1">
        <v>3963.1999000000001</v>
      </c>
      <c r="B20">
        <v>0</v>
      </c>
    </row>
    <row r="21" spans="1:2" x14ac:dyDescent="0.3">
      <c r="A21" s="1">
        <v>3961.2713399999998</v>
      </c>
      <c r="B21">
        <v>-1.0000000000000001E-5</v>
      </c>
    </row>
    <row r="22" spans="1:2" x14ac:dyDescent="0.3">
      <c r="A22" s="1">
        <v>3959.3427700000002</v>
      </c>
      <c r="B22">
        <v>-1.0000000000000001E-5</v>
      </c>
    </row>
    <row r="23" spans="1:2" x14ac:dyDescent="0.3">
      <c r="A23" s="1">
        <v>3957.4142099999999</v>
      </c>
      <c r="B23">
        <v>0</v>
      </c>
    </row>
    <row r="24" spans="1:2" x14ac:dyDescent="0.3">
      <c r="A24" s="1">
        <v>3955.4856399999999</v>
      </c>
      <c r="B24">
        <v>0</v>
      </c>
    </row>
    <row r="25" spans="1:2" x14ac:dyDescent="0.3">
      <c r="A25" s="1">
        <v>3953.55708</v>
      </c>
      <c r="B25">
        <v>-1.0000000000000001E-5</v>
      </c>
    </row>
    <row r="26" spans="1:2" x14ac:dyDescent="0.3">
      <c r="A26" s="1">
        <v>3951.6285200000002</v>
      </c>
      <c r="B26">
        <v>-1.0000000000000001E-5</v>
      </c>
    </row>
    <row r="27" spans="1:2" x14ac:dyDescent="0.3">
      <c r="A27" s="1">
        <v>3949.6999500000002</v>
      </c>
      <c r="B27">
        <v>1.0000000000000001E-5</v>
      </c>
    </row>
    <row r="28" spans="1:2" x14ac:dyDescent="0.3">
      <c r="A28" s="1">
        <v>3947.7713899999999</v>
      </c>
      <c r="B28">
        <v>2.0000000000000002E-5</v>
      </c>
    </row>
    <row r="29" spans="1:2" x14ac:dyDescent="0.3">
      <c r="A29" s="1">
        <v>3945.8428199999998</v>
      </c>
      <c r="B29">
        <v>3.0000000000000001E-5</v>
      </c>
    </row>
    <row r="30" spans="1:2" x14ac:dyDescent="0.3">
      <c r="A30" s="1">
        <v>3943.91426</v>
      </c>
      <c r="B30">
        <v>2.0000000000000002E-5</v>
      </c>
    </row>
    <row r="31" spans="1:2" x14ac:dyDescent="0.3">
      <c r="A31" s="1">
        <v>3941.98569</v>
      </c>
      <c r="B31">
        <v>1.0000000000000001E-5</v>
      </c>
    </row>
    <row r="32" spans="1:2" x14ac:dyDescent="0.3">
      <c r="A32" s="1">
        <v>3940.0571300000001</v>
      </c>
      <c r="B32">
        <v>1.0000000000000001E-5</v>
      </c>
    </row>
    <row r="33" spans="1:2" x14ac:dyDescent="0.3">
      <c r="A33" s="1">
        <v>3938.1285600000001</v>
      </c>
      <c r="B33">
        <v>1.0000000000000001E-5</v>
      </c>
    </row>
    <row r="34" spans="1:2" x14ac:dyDescent="0.3">
      <c r="A34" s="1">
        <v>3936.2</v>
      </c>
      <c r="B34">
        <v>0</v>
      </c>
    </row>
    <row r="35" spans="1:2" x14ac:dyDescent="0.3">
      <c r="A35" s="1">
        <v>3934.27144</v>
      </c>
      <c r="B35">
        <v>-1.0000000000000001E-5</v>
      </c>
    </row>
    <row r="36" spans="1:2" x14ac:dyDescent="0.3">
      <c r="A36" s="1">
        <v>3932.3428699999999</v>
      </c>
      <c r="B36">
        <v>-2.0000000000000002E-5</v>
      </c>
    </row>
    <row r="37" spans="1:2" x14ac:dyDescent="0.3">
      <c r="A37" s="1">
        <v>3930.4143100000001</v>
      </c>
      <c r="B37">
        <v>-2.0000000000000002E-5</v>
      </c>
    </row>
    <row r="38" spans="1:2" x14ac:dyDescent="0.3">
      <c r="A38" s="1">
        <v>3928.4857400000001</v>
      </c>
      <c r="B38">
        <v>-1.0000000000000001E-5</v>
      </c>
    </row>
    <row r="39" spans="1:2" x14ac:dyDescent="0.3">
      <c r="A39" s="1">
        <v>3926.5571799999998</v>
      </c>
      <c r="B39">
        <v>-2.0000000000000002E-5</v>
      </c>
    </row>
    <row r="40" spans="1:2" x14ac:dyDescent="0.3">
      <c r="A40" s="1">
        <v>3924.6286100000002</v>
      </c>
      <c r="B40">
        <v>-1.0000000000000001E-5</v>
      </c>
    </row>
    <row r="41" spans="1:2" x14ac:dyDescent="0.3">
      <c r="A41" s="1">
        <v>3922.7000499999999</v>
      </c>
      <c r="B41">
        <v>0</v>
      </c>
    </row>
    <row r="42" spans="1:2" x14ac:dyDescent="0.3">
      <c r="A42" s="1">
        <v>3920.7714799999999</v>
      </c>
      <c r="B42">
        <v>1.0000000000000001E-5</v>
      </c>
    </row>
    <row r="43" spans="1:2" x14ac:dyDescent="0.3">
      <c r="A43" s="1">
        <v>3918.842920000001</v>
      </c>
      <c r="B43">
        <v>1.0000000000000001E-5</v>
      </c>
    </row>
    <row r="44" spans="1:2" x14ac:dyDescent="0.3">
      <c r="A44" s="1">
        <v>3916.9143600000002</v>
      </c>
      <c r="B44">
        <v>1.0000000000000001E-5</v>
      </c>
    </row>
    <row r="45" spans="1:2" x14ac:dyDescent="0.3">
      <c r="A45" s="1">
        <v>3914.9857900000002</v>
      </c>
      <c r="B45">
        <v>1.0000000000000001E-5</v>
      </c>
    </row>
    <row r="46" spans="1:2" x14ac:dyDescent="0.3">
      <c r="A46" s="1">
        <v>3913.0572299999999</v>
      </c>
      <c r="B46">
        <v>2.0000000000000002E-5</v>
      </c>
    </row>
    <row r="47" spans="1:2" x14ac:dyDescent="0.3">
      <c r="A47" s="1">
        <v>3911.1286599999999</v>
      </c>
      <c r="B47">
        <v>2.0000000000000002E-5</v>
      </c>
    </row>
    <row r="48" spans="1:2" x14ac:dyDescent="0.3">
      <c r="A48" s="1">
        <v>3909.2001</v>
      </c>
      <c r="B48">
        <v>2.0000000000000002E-5</v>
      </c>
    </row>
    <row r="49" spans="1:2" x14ac:dyDescent="0.3">
      <c r="A49" s="1">
        <v>3907.27153</v>
      </c>
      <c r="B49">
        <v>1.0000000000000001E-5</v>
      </c>
    </row>
    <row r="50" spans="1:2" x14ac:dyDescent="0.3">
      <c r="A50" s="1">
        <v>3905.3429700000002</v>
      </c>
      <c r="B50">
        <v>-2.0000000000000002E-5</v>
      </c>
    </row>
    <row r="51" spans="1:2" x14ac:dyDescent="0.3">
      <c r="A51" s="1">
        <v>3903.4144000000001</v>
      </c>
      <c r="B51">
        <v>-5.0000000000000002E-5</v>
      </c>
    </row>
    <row r="52" spans="1:2" x14ac:dyDescent="0.3">
      <c r="A52" s="1">
        <v>3901.4858399999998</v>
      </c>
      <c r="B52">
        <v>-5.0000000000000002E-5</v>
      </c>
    </row>
    <row r="53" spans="1:2" x14ac:dyDescent="0.3">
      <c r="A53" s="1">
        <v>3899.55728</v>
      </c>
      <c r="B53">
        <v>-3.0000000000000001E-5</v>
      </c>
    </row>
    <row r="54" spans="1:2" x14ac:dyDescent="0.3">
      <c r="A54" s="1">
        <v>3897.62871</v>
      </c>
      <c r="B54">
        <v>-1.0000000000000001E-5</v>
      </c>
    </row>
    <row r="55" spans="1:2" x14ac:dyDescent="0.3">
      <c r="A55" s="1">
        <v>3895.7001500000001</v>
      </c>
      <c r="B55">
        <v>1.0000000000000001E-5</v>
      </c>
    </row>
    <row r="56" spans="1:2" x14ac:dyDescent="0.3">
      <c r="A56" s="1">
        <v>3893.7715800000001</v>
      </c>
      <c r="B56">
        <v>0</v>
      </c>
    </row>
    <row r="57" spans="1:2" x14ac:dyDescent="0.3">
      <c r="A57" s="1">
        <v>3891.8430199999998</v>
      </c>
      <c r="B57">
        <v>-1.0000000000000001E-5</v>
      </c>
    </row>
    <row r="58" spans="1:2" x14ac:dyDescent="0.3">
      <c r="A58" s="1">
        <v>3889.9144500000002</v>
      </c>
      <c r="B58">
        <v>-1.0000000000000001E-5</v>
      </c>
    </row>
    <row r="59" spans="1:2" x14ac:dyDescent="0.3">
      <c r="A59" s="1">
        <v>3887.9858899999999</v>
      </c>
      <c r="B59">
        <v>-2.0000000000000002E-5</v>
      </c>
    </row>
    <row r="60" spans="1:2" x14ac:dyDescent="0.3">
      <c r="A60" s="1">
        <v>3886.0573300000001</v>
      </c>
      <c r="B60">
        <v>-3.0000000000000001E-5</v>
      </c>
    </row>
    <row r="61" spans="1:2" x14ac:dyDescent="0.3">
      <c r="A61" s="1">
        <v>3884.1287600000001</v>
      </c>
      <c r="B61">
        <v>-3.0000000000000001E-5</v>
      </c>
    </row>
    <row r="62" spans="1:2" x14ac:dyDescent="0.3">
      <c r="A62" s="1">
        <v>3882.2002000000002</v>
      </c>
      <c r="B62">
        <v>-3.0000000000000001E-5</v>
      </c>
    </row>
    <row r="63" spans="1:2" x14ac:dyDescent="0.3">
      <c r="A63" s="1">
        <v>3880.2716300000002</v>
      </c>
      <c r="B63">
        <v>-2.0000000000000002E-5</v>
      </c>
    </row>
    <row r="64" spans="1:2" x14ac:dyDescent="0.3">
      <c r="A64" s="1">
        <v>3878.3430699999999</v>
      </c>
      <c r="B64">
        <v>0</v>
      </c>
    </row>
    <row r="65" spans="1:2" x14ac:dyDescent="0.3">
      <c r="A65" s="1">
        <v>3876.4144999999999</v>
      </c>
      <c r="B65">
        <v>1.0000000000000001E-5</v>
      </c>
    </row>
    <row r="66" spans="1:2" x14ac:dyDescent="0.3">
      <c r="A66" s="1">
        <v>3874.48594</v>
      </c>
      <c r="B66">
        <v>-1.0000000000000001E-5</v>
      </c>
    </row>
    <row r="67" spans="1:2" x14ac:dyDescent="0.3">
      <c r="A67" s="1">
        <v>3872.55737</v>
      </c>
      <c r="B67">
        <v>-3.0000000000000001E-5</v>
      </c>
    </row>
    <row r="68" spans="1:2" x14ac:dyDescent="0.3">
      <c r="A68" s="1">
        <v>3870.6288100000002</v>
      </c>
      <c r="B68">
        <v>-3.0000000000000001E-5</v>
      </c>
    </row>
    <row r="69" spans="1:2" x14ac:dyDescent="0.3">
      <c r="A69" s="1">
        <v>3868.7002499999999</v>
      </c>
      <c r="B69">
        <v>-2.0000000000000002E-5</v>
      </c>
    </row>
    <row r="70" spans="1:2" x14ac:dyDescent="0.3">
      <c r="A70" s="1">
        <v>3866.7716799999998</v>
      </c>
      <c r="B70">
        <v>-1.0000000000000001E-5</v>
      </c>
    </row>
    <row r="71" spans="1:2" x14ac:dyDescent="0.3">
      <c r="A71" s="1">
        <v>3864.84312</v>
      </c>
      <c r="B71">
        <v>-1.0000000000000001E-5</v>
      </c>
    </row>
    <row r="72" spans="1:2" x14ac:dyDescent="0.3">
      <c r="A72" s="1">
        <v>3862.91455</v>
      </c>
      <c r="B72">
        <v>-1.0000000000000001E-5</v>
      </c>
    </row>
    <row r="73" spans="1:2" x14ac:dyDescent="0.3">
      <c r="A73" s="1">
        <v>3860.9859900000001</v>
      </c>
      <c r="B73">
        <v>0</v>
      </c>
    </row>
    <row r="74" spans="1:2" x14ac:dyDescent="0.3">
      <c r="A74" s="1">
        <v>3859.0574200000001</v>
      </c>
      <c r="B74">
        <v>1.0000000000000001E-5</v>
      </c>
    </row>
    <row r="75" spans="1:2" x14ac:dyDescent="0.3">
      <c r="A75" s="1">
        <v>3857.1288599999998</v>
      </c>
      <c r="B75">
        <v>-3.0000000000000001E-5</v>
      </c>
    </row>
    <row r="76" spans="1:2" x14ac:dyDescent="0.3">
      <c r="A76" s="1">
        <v>3855.2002900000002</v>
      </c>
      <c r="B76">
        <v>-1.1E-4</v>
      </c>
    </row>
    <row r="77" spans="1:2" x14ac:dyDescent="0.3">
      <c r="A77" s="1">
        <v>3853.271729999999</v>
      </c>
      <c r="B77">
        <v>-1.2999999999999999E-4</v>
      </c>
    </row>
    <row r="78" spans="1:2" x14ac:dyDescent="0.3">
      <c r="A78" s="1">
        <v>3851.3431700000001</v>
      </c>
      <c r="B78">
        <v>-5.9999999999999988E-5</v>
      </c>
    </row>
    <row r="79" spans="1:2" x14ac:dyDescent="0.3">
      <c r="A79" s="1">
        <v>3849.4146000000001</v>
      </c>
      <c r="B79">
        <v>-1.0000000000000001E-5</v>
      </c>
    </row>
    <row r="80" spans="1:2" x14ac:dyDescent="0.3">
      <c r="A80" s="1">
        <v>3847.4860399999998</v>
      </c>
      <c r="B80">
        <v>1.0000000000000001E-5</v>
      </c>
    </row>
    <row r="81" spans="1:2" x14ac:dyDescent="0.3">
      <c r="A81" s="1">
        <v>3845.5574700000002</v>
      </c>
      <c r="B81">
        <v>-1.0000000000000001E-5</v>
      </c>
    </row>
    <row r="82" spans="1:2" x14ac:dyDescent="0.3">
      <c r="A82" s="1">
        <v>3843.6289099999999</v>
      </c>
      <c r="B82">
        <v>-2.0000000000000002E-5</v>
      </c>
    </row>
    <row r="83" spans="1:2" x14ac:dyDescent="0.3">
      <c r="A83" s="1">
        <v>3841.7003399999999</v>
      </c>
      <c r="B83">
        <v>-4.0000000000000003E-5</v>
      </c>
    </row>
    <row r="84" spans="1:2" x14ac:dyDescent="0.3">
      <c r="A84" s="1">
        <v>3839.77178</v>
      </c>
      <c r="B84">
        <v>-6.9999999999999994E-5</v>
      </c>
    </row>
    <row r="85" spans="1:2" x14ac:dyDescent="0.3">
      <c r="A85" s="1">
        <v>3837.84321</v>
      </c>
      <c r="B85">
        <v>-9.0000000000000006E-5</v>
      </c>
    </row>
    <row r="86" spans="1:2" x14ac:dyDescent="0.3">
      <c r="A86" s="1">
        <v>3835.9146500000002</v>
      </c>
      <c r="B86">
        <v>-5.9999999999999988E-5</v>
      </c>
    </row>
    <row r="87" spans="1:2" x14ac:dyDescent="0.3">
      <c r="A87" s="1">
        <v>3833.9860899999999</v>
      </c>
      <c r="B87">
        <v>-3.0000000000000001E-5</v>
      </c>
    </row>
    <row r="88" spans="1:2" x14ac:dyDescent="0.3">
      <c r="A88" s="1">
        <v>3832.0575199999998</v>
      </c>
      <c r="B88">
        <v>-1.0000000000000001E-5</v>
      </c>
    </row>
    <row r="89" spans="1:2" x14ac:dyDescent="0.3">
      <c r="A89" s="1">
        <v>3830.12896</v>
      </c>
      <c r="B89">
        <v>0</v>
      </c>
    </row>
    <row r="90" spans="1:2" x14ac:dyDescent="0.3">
      <c r="A90" s="1">
        <v>3828.20039</v>
      </c>
      <c r="B90">
        <v>1.0000000000000001E-5</v>
      </c>
    </row>
    <row r="91" spans="1:2" x14ac:dyDescent="0.3">
      <c r="A91" s="1">
        <v>3826.2718300000001</v>
      </c>
      <c r="B91">
        <v>0</v>
      </c>
    </row>
    <row r="92" spans="1:2" x14ac:dyDescent="0.3">
      <c r="A92" s="1">
        <v>3824.3432600000001</v>
      </c>
      <c r="B92">
        <v>-1.0000000000000001E-5</v>
      </c>
    </row>
    <row r="93" spans="1:2" x14ac:dyDescent="0.3">
      <c r="A93" s="1">
        <v>3822.4146999999998</v>
      </c>
      <c r="B93">
        <v>-4.0000000000000003E-5</v>
      </c>
    </row>
    <row r="94" spans="1:2" x14ac:dyDescent="0.3">
      <c r="A94" s="1">
        <v>3820.4861299999998</v>
      </c>
      <c r="B94">
        <v>-5.0000000000000002E-5</v>
      </c>
    </row>
    <row r="95" spans="1:2" x14ac:dyDescent="0.3">
      <c r="A95" s="1">
        <v>3818.5575699999999</v>
      </c>
      <c r="B95">
        <v>-5.0000000000000002E-5</v>
      </c>
    </row>
    <row r="96" spans="1:2" x14ac:dyDescent="0.3">
      <c r="A96" s="1">
        <v>3816.6290100000001</v>
      </c>
      <c r="B96">
        <v>-6.9999999999999994E-5</v>
      </c>
    </row>
    <row r="97" spans="1:2" x14ac:dyDescent="0.3">
      <c r="A97" s="1">
        <v>3814.7004400000001</v>
      </c>
      <c r="B97">
        <v>-4.0000000000000003E-5</v>
      </c>
    </row>
    <row r="98" spans="1:2" x14ac:dyDescent="0.3">
      <c r="A98" s="1">
        <v>3812.7718799999998</v>
      </c>
      <c r="B98">
        <v>0</v>
      </c>
    </row>
    <row r="99" spans="1:2" x14ac:dyDescent="0.3">
      <c r="A99" s="1">
        <v>3810.8433100000002</v>
      </c>
      <c r="B99">
        <v>1.0000000000000001E-5</v>
      </c>
    </row>
    <row r="100" spans="1:2" x14ac:dyDescent="0.3">
      <c r="A100" s="1">
        <v>3808.9147499999999</v>
      </c>
      <c r="B100">
        <v>-1.0000000000000001E-5</v>
      </c>
    </row>
    <row r="101" spans="1:2" x14ac:dyDescent="0.3">
      <c r="A101" s="1">
        <v>3806.9861799999999</v>
      </c>
      <c r="B101">
        <v>-1.0000000000000001E-5</v>
      </c>
    </row>
    <row r="102" spans="1:2" x14ac:dyDescent="0.3">
      <c r="A102" s="1">
        <v>3805.05762</v>
      </c>
      <c r="B102">
        <v>0</v>
      </c>
    </row>
    <row r="103" spans="1:2" x14ac:dyDescent="0.3">
      <c r="A103" s="1">
        <v>3803.12905</v>
      </c>
      <c r="B103">
        <v>0</v>
      </c>
    </row>
    <row r="104" spans="1:2" x14ac:dyDescent="0.3">
      <c r="A104" s="1">
        <v>3801.2004900000002</v>
      </c>
      <c r="B104">
        <v>-1.0000000000000001E-5</v>
      </c>
    </row>
    <row r="105" spans="1:2" x14ac:dyDescent="0.3">
      <c r="A105" s="1">
        <v>3799.2719299999999</v>
      </c>
      <c r="B105">
        <v>0</v>
      </c>
    </row>
    <row r="106" spans="1:2" x14ac:dyDescent="0.3">
      <c r="A106" s="1">
        <v>3797.3433599999998</v>
      </c>
      <c r="B106">
        <v>1.0000000000000001E-5</v>
      </c>
    </row>
    <row r="107" spans="1:2" x14ac:dyDescent="0.3">
      <c r="A107" s="1">
        <v>3795.4148</v>
      </c>
      <c r="B107">
        <v>0</v>
      </c>
    </row>
    <row r="108" spans="1:2" x14ac:dyDescent="0.3">
      <c r="A108" s="1">
        <v>3793.48623</v>
      </c>
      <c r="B108">
        <v>0</v>
      </c>
    </row>
    <row r="109" spans="1:2" x14ac:dyDescent="0.3">
      <c r="A109" s="1">
        <v>3791.5576700000001</v>
      </c>
      <c r="B109">
        <v>1.0000000000000001E-5</v>
      </c>
    </row>
    <row r="110" spans="1:2" x14ac:dyDescent="0.3">
      <c r="A110" s="1">
        <v>3789.6291000000001</v>
      </c>
      <c r="B110">
        <v>2.0000000000000002E-5</v>
      </c>
    </row>
    <row r="111" spans="1:2" x14ac:dyDescent="0.3">
      <c r="A111" s="1">
        <v>3787.7005399999998</v>
      </c>
      <c r="B111">
        <v>3.0000000000000001E-5</v>
      </c>
    </row>
    <row r="112" spans="1:2" x14ac:dyDescent="0.3">
      <c r="A112" s="1">
        <v>3785.7719699999998</v>
      </c>
      <c r="B112">
        <v>3.0000000000000001E-5</v>
      </c>
    </row>
    <row r="113" spans="1:2" x14ac:dyDescent="0.3">
      <c r="A113" s="1">
        <v>3783.8434099999999</v>
      </c>
      <c r="B113">
        <v>2.0000000000000002E-5</v>
      </c>
    </row>
    <row r="114" spans="1:2" x14ac:dyDescent="0.3">
      <c r="A114" s="1">
        <v>3781.9148500000001</v>
      </c>
      <c r="B114">
        <v>2.0000000000000002E-5</v>
      </c>
    </row>
    <row r="115" spans="1:2" x14ac:dyDescent="0.3">
      <c r="A115" s="1">
        <v>3779.9862800000001</v>
      </c>
      <c r="B115">
        <v>2.0000000000000002E-5</v>
      </c>
    </row>
    <row r="116" spans="1:2" x14ac:dyDescent="0.3">
      <c r="A116" s="1">
        <v>3778.0577199999998</v>
      </c>
      <c r="B116">
        <v>2.0000000000000002E-5</v>
      </c>
    </row>
    <row r="117" spans="1:2" x14ac:dyDescent="0.3">
      <c r="A117" s="1">
        <v>3776.1291500000002</v>
      </c>
      <c r="B117">
        <v>2.0000000000000002E-5</v>
      </c>
    </row>
    <row r="118" spans="1:2" x14ac:dyDescent="0.3">
      <c r="A118" s="1">
        <v>3774.2005899999999</v>
      </c>
      <c r="B118">
        <v>1.0000000000000001E-5</v>
      </c>
    </row>
    <row r="119" spans="1:2" x14ac:dyDescent="0.3">
      <c r="A119" s="1">
        <v>3772.2720199999999</v>
      </c>
      <c r="B119">
        <v>0</v>
      </c>
    </row>
    <row r="120" spans="1:2" x14ac:dyDescent="0.3">
      <c r="A120" s="1">
        <v>3770.3434600000001</v>
      </c>
      <c r="B120">
        <v>-1.0000000000000001E-5</v>
      </c>
    </row>
    <row r="121" spans="1:2" x14ac:dyDescent="0.3">
      <c r="A121" s="1">
        <v>3768.41489</v>
      </c>
      <c r="B121">
        <v>-1.0000000000000001E-5</v>
      </c>
    </row>
    <row r="122" spans="1:2" x14ac:dyDescent="0.3">
      <c r="A122" s="1">
        <v>3766.4863300000002</v>
      </c>
      <c r="B122">
        <v>0</v>
      </c>
    </row>
    <row r="123" spans="1:2" x14ac:dyDescent="0.3">
      <c r="A123" s="1">
        <v>3764.5577699999999</v>
      </c>
      <c r="B123">
        <v>1.0000000000000001E-5</v>
      </c>
    </row>
    <row r="124" spans="1:2" x14ac:dyDescent="0.3">
      <c r="A124" s="1">
        <v>3762.6291999999999</v>
      </c>
      <c r="B124">
        <v>0</v>
      </c>
    </row>
    <row r="125" spans="1:2" x14ac:dyDescent="0.3">
      <c r="A125" s="1">
        <v>3760.70064</v>
      </c>
      <c r="B125">
        <v>-2.0000000000000002E-5</v>
      </c>
    </row>
    <row r="126" spans="1:2" x14ac:dyDescent="0.3">
      <c r="A126" s="1">
        <v>3758.77207</v>
      </c>
      <c r="B126">
        <v>-2.0000000000000002E-5</v>
      </c>
    </row>
    <row r="127" spans="1:2" x14ac:dyDescent="0.3">
      <c r="A127" s="1">
        <v>3756.8435100000002</v>
      </c>
      <c r="B127">
        <v>-1.0000000000000001E-5</v>
      </c>
    </row>
    <row r="128" spans="1:2" x14ac:dyDescent="0.3">
      <c r="A128" s="1">
        <v>3754.9149400000001</v>
      </c>
      <c r="B128">
        <v>-2.0000000000000002E-5</v>
      </c>
    </row>
    <row r="129" spans="1:2" x14ac:dyDescent="0.3">
      <c r="A129" s="1">
        <v>3752.9863799999998</v>
      </c>
      <c r="B129">
        <v>-5.0000000000000002E-5</v>
      </c>
    </row>
    <row r="130" spans="1:2" x14ac:dyDescent="0.3">
      <c r="A130" s="1">
        <v>3751.0578099999998</v>
      </c>
      <c r="B130">
        <v>-5.9999999999999988E-5</v>
      </c>
    </row>
    <row r="131" spans="1:2" x14ac:dyDescent="0.3">
      <c r="A131" s="1">
        <v>3749.12925</v>
      </c>
      <c r="B131">
        <v>-5.9999999999999988E-5</v>
      </c>
    </row>
    <row r="132" spans="1:2" x14ac:dyDescent="0.3">
      <c r="A132" s="1">
        <v>3747.2006900000001</v>
      </c>
      <c r="B132">
        <v>-6.9999999999999994E-5</v>
      </c>
    </row>
    <row r="133" spans="1:2" x14ac:dyDescent="0.3">
      <c r="A133" s="1">
        <v>3745.2721200000001</v>
      </c>
      <c r="B133">
        <v>-8.0000000000000007E-5</v>
      </c>
    </row>
    <row r="134" spans="1:2" x14ac:dyDescent="0.3">
      <c r="A134" s="1">
        <v>3743.3435599999998</v>
      </c>
      <c r="B134">
        <v>-5.0000000000000002E-5</v>
      </c>
    </row>
    <row r="135" spans="1:2" x14ac:dyDescent="0.3">
      <c r="A135" s="1">
        <v>3741.4149900000002</v>
      </c>
      <c r="B135">
        <v>0</v>
      </c>
    </row>
    <row r="136" spans="1:2" x14ac:dyDescent="0.3">
      <c r="A136" s="1">
        <v>3739.4864299999999</v>
      </c>
      <c r="B136">
        <v>0</v>
      </c>
    </row>
    <row r="137" spans="1:2" x14ac:dyDescent="0.3">
      <c r="A137" s="1">
        <v>3737.5578599999999</v>
      </c>
      <c r="B137">
        <v>-2.0000000000000002E-5</v>
      </c>
    </row>
    <row r="138" spans="1:2" x14ac:dyDescent="0.3">
      <c r="A138" s="1">
        <v>3735.6293000000001</v>
      </c>
      <c r="B138">
        <v>-5.0000000000000002E-5</v>
      </c>
    </row>
    <row r="139" spans="1:2" x14ac:dyDescent="0.3">
      <c r="A139" s="1">
        <v>3733.7007400000002</v>
      </c>
      <c r="B139">
        <v>-5.9999999999999988E-5</v>
      </c>
    </row>
    <row r="140" spans="1:2" x14ac:dyDescent="0.3">
      <c r="A140" s="1">
        <v>3731.7721700000002</v>
      </c>
      <c r="B140">
        <v>-5.0000000000000002E-5</v>
      </c>
    </row>
    <row r="141" spans="1:2" x14ac:dyDescent="0.3">
      <c r="A141" s="1">
        <v>3729.8436099999999</v>
      </c>
      <c r="B141">
        <v>-2.0000000000000002E-5</v>
      </c>
    </row>
    <row r="142" spans="1:2" x14ac:dyDescent="0.3">
      <c r="A142" s="1">
        <v>3727.9150399999999</v>
      </c>
      <c r="B142">
        <v>0</v>
      </c>
    </row>
    <row r="143" spans="1:2" x14ac:dyDescent="0.3">
      <c r="A143" s="1">
        <v>3725.98648</v>
      </c>
      <c r="B143">
        <v>1.0000000000000001E-5</v>
      </c>
    </row>
    <row r="144" spans="1:2" x14ac:dyDescent="0.3">
      <c r="A144" s="1">
        <v>3724.05791</v>
      </c>
      <c r="B144">
        <v>1.0000000000000001E-5</v>
      </c>
    </row>
    <row r="145" spans="1:2" x14ac:dyDescent="0.3">
      <c r="A145" s="1">
        <v>3722.1293500000002</v>
      </c>
      <c r="B145">
        <v>0</v>
      </c>
    </row>
    <row r="146" spans="1:2" x14ac:dyDescent="0.3">
      <c r="A146" s="1">
        <v>3720.2007800000001</v>
      </c>
      <c r="B146">
        <v>0</v>
      </c>
    </row>
    <row r="147" spans="1:2" x14ac:dyDescent="0.3">
      <c r="A147" s="1">
        <v>3718.2722199999998</v>
      </c>
      <c r="B147">
        <v>0</v>
      </c>
    </row>
    <row r="148" spans="1:2" x14ac:dyDescent="0.3">
      <c r="A148" s="1">
        <v>3716.34366</v>
      </c>
      <c r="B148">
        <v>0</v>
      </c>
    </row>
    <row r="149" spans="1:2" x14ac:dyDescent="0.3">
      <c r="A149" s="1">
        <v>3714.41509</v>
      </c>
      <c r="B149">
        <v>-2.0000000000000002E-5</v>
      </c>
    </row>
    <row r="150" spans="1:2" x14ac:dyDescent="0.3">
      <c r="A150" s="1">
        <v>3712.4865300000001</v>
      </c>
      <c r="B150">
        <v>-4.0000000000000003E-5</v>
      </c>
    </row>
    <row r="151" spans="1:2" x14ac:dyDescent="0.3">
      <c r="A151" s="1">
        <v>3710.5579600000001</v>
      </c>
      <c r="B151">
        <v>-4.0000000000000003E-5</v>
      </c>
    </row>
    <row r="152" spans="1:2" x14ac:dyDescent="0.3">
      <c r="A152" s="1">
        <v>3708.6293999999998</v>
      </c>
      <c r="B152">
        <v>-2.0000000000000002E-5</v>
      </c>
    </row>
    <row r="153" spans="1:2" x14ac:dyDescent="0.3">
      <c r="A153" s="1">
        <v>3706.7008300000002</v>
      </c>
      <c r="B153">
        <v>0</v>
      </c>
    </row>
    <row r="154" spans="1:2" x14ac:dyDescent="0.3">
      <c r="A154" s="1">
        <v>3704.7722699999999</v>
      </c>
      <c r="B154">
        <v>0</v>
      </c>
    </row>
    <row r="155" spans="1:2" x14ac:dyDescent="0.3">
      <c r="A155" s="1">
        <v>3702.8436999999999</v>
      </c>
      <c r="B155">
        <v>0</v>
      </c>
    </row>
    <row r="156" spans="1:2" x14ac:dyDescent="0.3">
      <c r="A156" s="1">
        <v>3700.9151400000001</v>
      </c>
      <c r="B156">
        <v>1.0000000000000001E-5</v>
      </c>
    </row>
    <row r="157" spans="1:2" x14ac:dyDescent="0.3">
      <c r="A157" s="1">
        <v>3698.9865799999998</v>
      </c>
      <c r="B157">
        <v>2.0000000000000002E-5</v>
      </c>
    </row>
    <row r="158" spans="1:2" x14ac:dyDescent="0.3">
      <c r="A158" s="1">
        <v>3697.0580100000002</v>
      </c>
      <c r="B158">
        <v>3.0000000000000001E-5</v>
      </c>
    </row>
    <row r="159" spans="1:2" x14ac:dyDescent="0.3">
      <c r="A159" s="1">
        <v>3695.1294499999999</v>
      </c>
      <c r="B159">
        <v>2.0000000000000002E-5</v>
      </c>
    </row>
    <row r="160" spans="1:2" x14ac:dyDescent="0.3">
      <c r="A160" s="1">
        <v>3693.2008799999999</v>
      </c>
      <c r="B160">
        <v>0</v>
      </c>
    </row>
    <row r="161" spans="1:2" x14ac:dyDescent="0.3">
      <c r="A161" s="1">
        <v>3691.27232</v>
      </c>
      <c r="B161">
        <v>-4.0000000000000003E-5</v>
      </c>
    </row>
    <row r="162" spans="1:2" x14ac:dyDescent="0.3">
      <c r="A162" s="1">
        <v>3689.34375</v>
      </c>
      <c r="B162">
        <v>-8.0000000000000007E-5</v>
      </c>
    </row>
    <row r="163" spans="1:2" x14ac:dyDescent="0.3">
      <c r="A163" s="1">
        <v>3687.4151900000002</v>
      </c>
      <c r="B163">
        <v>-6.9999999999999994E-5</v>
      </c>
    </row>
    <row r="164" spans="1:2" x14ac:dyDescent="0.3">
      <c r="A164" s="1">
        <v>3685.4866200000001</v>
      </c>
      <c r="B164">
        <v>-1.0000000000000001E-5</v>
      </c>
    </row>
    <row r="165" spans="1:2" x14ac:dyDescent="0.3">
      <c r="A165" s="1">
        <v>3683.5580599999998</v>
      </c>
      <c r="B165">
        <v>2.0000000000000002E-5</v>
      </c>
    </row>
    <row r="166" spans="1:2" x14ac:dyDescent="0.3">
      <c r="A166" s="1">
        <v>3681.6295</v>
      </c>
      <c r="B166">
        <v>2.0000000000000002E-5</v>
      </c>
    </row>
    <row r="167" spans="1:2" x14ac:dyDescent="0.3">
      <c r="A167" s="1">
        <v>3679.70093</v>
      </c>
      <c r="B167">
        <v>-1.0000000000000001E-5</v>
      </c>
    </row>
    <row r="168" spans="1:2" x14ac:dyDescent="0.3">
      <c r="A168" s="1">
        <v>3677.7723700000001</v>
      </c>
      <c r="B168">
        <v>-5.0000000000000002E-5</v>
      </c>
    </row>
    <row r="169" spans="1:2" x14ac:dyDescent="0.3">
      <c r="A169" s="1">
        <v>3675.8438000000001</v>
      </c>
      <c r="B169">
        <v>-5.9999999999999988E-5</v>
      </c>
    </row>
    <row r="170" spans="1:2" x14ac:dyDescent="0.3">
      <c r="A170" s="1">
        <v>3673.9152399999998</v>
      </c>
      <c r="B170">
        <v>-6.9999999999999994E-5</v>
      </c>
    </row>
    <row r="171" spans="1:2" x14ac:dyDescent="0.3">
      <c r="A171" s="1">
        <v>3671.9866699999998</v>
      </c>
      <c r="B171">
        <v>-1E-4</v>
      </c>
    </row>
    <row r="172" spans="1:2" x14ac:dyDescent="0.3">
      <c r="A172" s="1">
        <v>3670.0581099999999</v>
      </c>
      <c r="B172">
        <v>-1E-4</v>
      </c>
    </row>
    <row r="173" spans="1:2" x14ac:dyDescent="0.3">
      <c r="A173" s="1">
        <v>3668.1295399999999</v>
      </c>
      <c r="B173">
        <v>-5.0000000000000002E-5</v>
      </c>
    </row>
    <row r="174" spans="1:2" x14ac:dyDescent="0.3">
      <c r="A174" s="1">
        <v>3666.2009800000001</v>
      </c>
      <c r="B174">
        <v>0</v>
      </c>
    </row>
    <row r="175" spans="1:2" x14ac:dyDescent="0.3">
      <c r="A175" s="1">
        <v>3664.2724199999998</v>
      </c>
      <c r="B175">
        <v>2.0000000000000002E-5</v>
      </c>
    </row>
    <row r="176" spans="1:2" x14ac:dyDescent="0.3">
      <c r="A176" s="1">
        <v>3662.3438500000002</v>
      </c>
      <c r="B176">
        <v>2.0000000000000002E-5</v>
      </c>
    </row>
    <row r="177" spans="1:2" x14ac:dyDescent="0.3">
      <c r="A177" s="1">
        <v>3660.4152899999999</v>
      </c>
      <c r="B177">
        <v>2.0000000000000002E-5</v>
      </c>
    </row>
    <row r="178" spans="1:2" x14ac:dyDescent="0.3">
      <c r="A178" s="1">
        <v>3658.4867199999999</v>
      </c>
      <c r="B178">
        <v>1.0000000000000001E-5</v>
      </c>
    </row>
    <row r="179" spans="1:2" x14ac:dyDescent="0.3">
      <c r="A179" s="1">
        <v>3656.55816</v>
      </c>
      <c r="B179">
        <v>0</v>
      </c>
    </row>
    <row r="180" spans="1:2" x14ac:dyDescent="0.3">
      <c r="A180" s="1">
        <v>3654.62959</v>
      </c>
      <c r="B180">
        <v>-1.0000000000000001E-5</v>
      </c>
    </row>
    <row r="181" spans="1:2" x14ac:dyDescent="0.3">
      <c r="A181" s="1">
        <v>3652.7010300000002</v>
      </c>
      <c r="B181">
        <v>-4.0000000000000003E-5</v>
      </c>
    </row>
    <row r="182" spans="1:2" x14ac:dyDescent="0.3">
      <c r="A182" s="1">
        <v>3650.7724600000001</v>
      </c>
      <c r="B182">
        <v>-6.9999999999999994E-5</v>
      </c>
    </row>
    <row r="183" spans="1:2" x14ac:dyDescent="0.3">
      <c r="A183" s="1">
        <v>3648.8438999999998</v>
      </c>
      <c r="B183">
        <v>-5.9999999999999988E-5</v>
      </c>
    </row>
    <row r="184" spans="1:2" x14ac:dyDescent="0.3">
      <c r="A184" s="1">
        <v>3646.91534</v>
      </c>
      <c r="B184">
        <v>-3.0000000000000001E-5</v>
      </c>
    </row>
    <row r="185" spans="1:2" x14ac:dyDescent="0.3">
      <c r="A185" s="1">
        <v>3644.98677</v>
      </c>
      <c r="B185">
        <v>1.0000000000000001E-5</v>
      </c>
    </row>
    <row r="186" spans="1:2" x14ac:dyDescent="0.3">
      <c r="A186" s="1">
        <v>3643.0582100000001</v>
      </c>
      <c r="B186">
        <v>2.0000000000000002E-5</v>
      </c>
    </row>
    <row r="187" spans="1:2" x14ac:dyDescent="0.3">
      <c r="A187" s="1">
        <v>3641.1296400000001</v>
      </c>
      <c r="B187">
        <v>1.0000000000000001E-5</v>
      </c>
    </row>
    <row r="188" spans="1:2" x14ac:dyDescent="0.3">
      <c r="A188" s="1">
        <v>3639.2010799999998</v>
      </c>
      <c r="B188">
        <v>1.0000000000000001E-5</v>
      </c>
    </row>
    <row r="189" spans="1:2" x14ac:dyDescent="0.3">
      <c r="A189" s="1">
        <v>3637.2725099999998</v>
      </c>
      <c r="B189">
        <v>1.0000000000000001E-5</v>
      </c>
    </row>
    <row r="190" spans="1:2" x14ac:dyDescent="0.3">
      <c r="A190" s="1">
        <v>3635.3439499999999</v>
      </c>
      <c r="B190">
        <v>1.0000000000000001E-5</v>
      </c>
    </row>
    <row r="191" spans="1:2" x14ac:dyDescent="0.3">
      <c r="A191" s="1">
        <v>3633.4153799999999</v>
      </c>
      <c r="B191">
        <v>0</v>
      </c>
    </row>
    <row r="192" spans="1:2" x14ac:dyDescent="0.3">
      <c r="A192" s="1">
        <v>3631.4868200000001</v>
      </c>
      <c r="B192">
        <v>-4.0000000000000003E-5</v>
      </c>
    </row>
    <row r="193" spans="1:2" x14ac:dyDescent="0.3">
      <c r="A193" s="1">
        <v>3629.5582599999998</v>
      </c>
      <c r="B193">
        <v>-6.9999999999999994E-5</v>
      </c>
    </row>
    <row r="194" spans="1:2" x14ac:dyDescent="0.3">
      <c r="A194" s="1">
        <v>3627.6296900000002</v>
      </c>
      <c r="B194">
        <v>-5.9999999999999988E-5</v>
      </c>
    </row>
    <row r="195" spans="1:2" x14ac:dyDescent="0.3">
      <c r="A195" s="1">
        <v>3625.7011299999999</v>
      </c>
      <c r="B195">
        <v>-2.0000000000000002E-5</v>
      </c>
    </row>
    <row r="196" spans="1:2" x14ac:dyDescent="0.3">
      <c r="A196" s="1">
        <v>3623.7725599999999</v>
      </c>
      <c r="B196">
        <v>0</v>
      </c>
    </row>
    <row r="197" spans="1:2" x14ac:dyDescent="0.3">
      <c r="A197" s="1">
        <v>3621.8440000000001</v>
      </c>
      <c r="B197">
        <v>0</v>
      </c>
    </row>
    <row r="198" spans="1:2" x14ac:dyDescent="0.3">
      <c r="A198" s="1">
        <v>3619.91543</v>
      </c>
      <c r="B198">
        <v>-2.0000000000000002E-5</v>
      </c>
    </row>
    <row r="199" spans="1:2" x14ac:dyDescent="0.3">
      <c r="A199" s="1">
        <v>3617.9868700000002</v>
      </c>
      <c r="B199">
        <v>-3.0000000000000001E-5</v>
      </c>
    </row>
    <row r="200" spans="1:2" x14ac:dyDescent="0.3">
      <c r="A200" s="1">
        <v>3616.0583000000001</v>
      </c>
      <c r="B200">
        <v>-3.0000000000000001E-5</v>
      </c>
    </row>
    <row r="201" spans="1:2" x14ac:dyDescent="0.3">
      <c r="A201" s="1">
        <v>3614.1297399999999</v>
      </c>
      <c r="B201">
        <v>-4.0000000000000003E-5</v>
      </c>
    </row>
    <row r="202" spans="1:2" x14ac:dyDescent="0.3">
      <c r="A202" s="1">
        <v>3612.20118</v>
      </c>
      <c r="B202">
        <v>-4.0000000000000003E-5</v>
      </c>
    </row>
    <row r="203" spans="1:2" x14ac:dyDescent="0.3">
      <c r="A203" s="1">
        <v>3610.27261</v>
      </c>
      <c r="B203">
        <v>-5.0000000000000002E-5</v>
      </c>
    </row>
    <row r="204" spans="1:2" x14ac:dyDescent="0.3">
      <c r="A204" s="1">
        <v>3608.3440500000002</v>
      </c>
      <c r="B204">
        <v>-4.0000000000000003E-5</v>
      </c>
    </row>
    <row r="205" spans="1:2" x14ac:dyDescent="0.3">
      <c r="A205" s="1">
        <v>3606.4154800000001</v>
      </c>
      <c r="B205">
        <v>-1.0000000000000001E-5</v>
      </c>
    </row>
    <row r="206" spans="1:2" x14ac:dyDescent="0.3">
      <c r="A206" s="1">
        <v>3604.4869199999998</v>
      </c>
      <c r="B206">
        <v>0</v>
      </c>
    </row>
    <row r="207" spans="1:2" x14ac:dyDescent="0.3">
      <c r="A207" s="1">
        <v>3602.5583499999998</v>
      </c>
      <c r="B207">
        <v>-1.0000000000000001E-5</v>
      </c>
    </row>
    <row r="208" spans="1:2" x14ac:dyDescent="0.3">
      <c r="A208" s="1">
        <v>3600.62979</v>
      </c>
      <c r="B208">
        <v>-3.0000000000000001E-5</v>
      </c>
    </row>
    <row r="209" spans="1:2" x14ac:dyDescent="0.3">
      <c r="A209" s="1">
        <v>3598.7012300000001</v>
      </c>
      <c r="B209">
        <v>-3.0000000000000001E-5</v>
      </c>
    </row>
    <row r="210" spans="1:2" x14ac:dyDescent="0.3">
      <c r="A210" s="1">
        <v>3596.7726600000001</v>
      </c>
      <c r="B210">
        <v>-3.0000000000000001E-5</v>
      </c>
    </row>
    <row r="211" spans="1:2" x14ac:dyDescent="0.3">
      <c r="A211" s="1">
        <v>3594.8440999999998</v>
      </c>
      <c r="B211">
        <v>-4.0000000000000003E-5</v>
      </c>
    </row>
    <row r="212" spans="1:2" x14ac:dyDescent="0.3">
      <c r="A212" s="1">
        <v>3592.9155300000002</v>
      </c>
      <c r="B212">
        <v>-3.0000000000000001E-5</v>
      </c>
    </row>
    <row r="213" spans="1:2" x14ac:dyDescent="0.3">
      <c r="A213" s="1">
        <v>3590.9869699999999</v>
      </c>
      <c r="B213">
        <v>-3.0000000000000001E-5</v>
      </c>
    </row>
    <row r="214" spans="1:2" x14ac:dyDescent="0.3">
      <c r="A214" s="1">
        <v>3589.0583999999999</v>
      </c>
      <c r="B214">
        <v>-3.0000000000000001E-5</v>
      </c>
    </row>
    <row r="215" spans="1:2" x14ac:dyDescent="0.3">
      <c r="A215" s="1">
        <v>3587.1298400000001</v>
      </c>
      <c r="B215">
        <v>-3.0000000000000001E-5</v>
      </c>
    </row>
    <row r="216" spans="1:2" x14ac:dyDescent="0.3">
      <c r="A216" s="1">
        <v>3585.20127</v>
      </c>
      <c r="B216">
        <v>-2.0000000000000002E-5</v>
      </c>
    </row>
    <row r="217" spans="1:2" x14ac:dyDescent="0.3">
      <c r="A217" s="1">
        <v>3583.2727100000002</v>
      </c>
      <c r="B217">
        <v>-1.0000000000000001E-5</v>
      </c>
    </row>
    <row r="218" spans="1:2" x14ac:dyDescent="0.3">
      <c r="A218" s="1">
        <v>3581.3441499999999</v>
      </c>
      <c r="B218">
        <v>-1.0000000000000001E-5</v>
      </c>
    </row>
    <row r="219" spans="1:2" x14ac:dyDescent="0.3">
      <c r="A219" s="1">
        <v>3579.4155799999999</v>
      </c>
      <c r="B219">
        <v>0</v>
      </c>
    </row>
    <row r="220" spans="1:2" x14ac:dyDescent="0.3">
      <c r="A220" s="1">
        <v>3577.48702</v>
      </c>
      <c r="B220">
        <v>0</v>
      </c>
    </row>
    <row r="221" spans="1:2" x14ac:dyDescent="0.3">
      <c r="A221" s="1">
        <v>3575.55845</v>
      </c>
      <c r="B221">
        <v>0</v>
      </c>
    </row>
    <row r="222" spans="1:2" x14ac:dyDescent="0.3">
      <c r="A222" s="1">
        <v>3573.6298900000002</v>
      </c>
      <c r="B222">
        <v>0</v>
      </c>
    </row>
    <row r="223" spans="1:2" x14ac:dyDescent="0.3">
      <c r="A223" s="1">
        <v>3571.7013200000001</v>
      </c>
      <c r="B223">
        <v>0</v>
      </c>
    </row>
    <row r="224" spans="1:2" x14ac:dyDescent="0.3">
      <c r="A224" s="1">
        <v>3569.7727599999998</v>
      </c>
      <c r="B224">
        <v>-2.0000000000000002E-5</v>
      </c>
    </row>
    <row r="225" spans="1:2" x14ac:dyDescent="0.3">
      <c r="A225" s="1">
        <v>3567.8441899999998</v>
      </c>
      <c r="B225">
        <v>-3.0000000000000001E-5</v>
      </c>
    </row>
    <row r="226" spans="1:2" x14ac:dyDescent="0.3">
      <c r="A226" s="1">
        <v>3565.91563</v>
      </c>
      <c r="B226">
        <v>-2.0000000000000002E-5</v>
      </c>
    </row>
    <row r="227" spans="1:2" x14ac:dyDescent="0.3">
      <c r="A227" s="1">
        <v>3563.9870700000001</v>
      </c>
      <c r="B227">
        <v>-1.0000000000000001E-5</v>
      </c>
    </row>
    <row r="228" spans="1:2" x14ac:dyDescent="0.3">
      <c r="A228" s="1">
        <v>3562.0585000000001</v>
      </c>
      <c r="B228">
        <v>-1.0000000000000001E-5</v>
      </c>
    </row>
    <row r="229" spans="1:2" x14ac:dyDescent="0.3">
      <c r="A229" s="1">
        <v>3560.1299399999998</v>
      </c>
      <c r="B229">
        <v>-1.0000000000000001E-5</v>
      </c>
    </row>
    <row r="230" spans="1:2" x14ac:dyDescent="0.3">
      <c r="A230" s="1">
        <v>3558.2013700000002</v>
      </c>
      <c r="B230">
        <v>-1.0000000000000001E-5</v>
      </c>
    </row>
    <row r="231" spans="1:2" x14ac:dyDescent="0.3">
      <c r="A231" s="1">
        <v>3556.2728099999999</v>
      </c>
      <c r="B231">
        <v>-1.0000000000000001E-5</v>
      </c>
    </row>
    <row r="232" spans="1:2" x14ac:dyDescent="0.3">
      <c r="A232" s="1">
        <v>3554.3442399999999</v>
      </c>
      <c r="B232">
        <v>0</v>
      </c>
    </row>
    <row r="233" spans="1:2" x14ac:dyDescent="0.3">
      <c r="A233" s="1">
        <v>3552.4156800000001</v>
      </c>
      <c r="B233">
        <v>1.0000000000000001E-5</v>
      </c>
    </row>
    <row r="234" spans="1:2" x14ac:dyDescent="0.3">
      <c r="A234" s="1">
        <v>3550.48711</v>
      </c>
      <c r="B234">
        <v>0</v>
      </c>
    </row>
    <row r="235" spans="1:2" x14ac:dyDescent="0.3">
      <c r="A235" s="1">
        <v>3548.5585500000002</v>
      </c>
      <c r="B235">
        <v>0</v>
      </c>
    </row>
    <row r="236" spans="1:2" x14ac:dyDescent="0.3">
      <c r="A236" s="1">
        <v>3546.6299899999999</v>
      </c>
      <c r="B236">
        <v>1.0000000000000001E-5</v>
      </c>
    </row>
    <row r="237" spans="1:2" x14ac:dyDescent="0.3">
      <c r="A237" s="1">
        <v>3544.7014199999999</v>
      </c>
      <c r="B237">
        <v>2.0000000000000002E-5</v>
      </c>
    </row>
    <row r="238" spans="1:2" x14ac:dyDescent="0.3">
      <c r="A238" s="1">
        <v>3542.77286</v>
      </c>
      <c r="B238">
        <v>3.0000000000000001E-5</v>
      </c>
    </row>
    <row r="239" spans="1:2" x14ac:dyDescent="0.3">
      <c r="A239" s="1">
        <v>3540.84429</v>
      </c>
      <c r="B239">
        <v>3.0000000000000001E-5</v>
      </c>
    </row>
    <row r="240" spans="1:2" x14ac:dyDescent="0.3">
      <c r="A240" s="1">
        <v>3538.9157300000002</v>
      </c>
      <c r="B240">
        <v>3.0000000000000001E-5</v>
      </c>
    </row>
    <row r="241" spans="1:2" x14ac:dyDescent="0.3">
      <c r="A241" s="1">
        <v>3536.9871600000001</v>
      </c>
      <c r="B241">
        <v>1.0000000000000001E-5</v>
      </c>
    </row>
    <row r="242" spans="1:2" x14ac:dyDescent="0.3">
      <c r="A242" s="1">
        <v>3535.0585999999998</v>
      </c>
      <c r="B242">
        <v>-1.0000000000000001E-5</v>
      </c>
    </row>
    <row r="243" spans="1:2" x14ac:dyDescent="0.3">
      <c r="A243" s="1">
        <v>3533.1300299999998</v>
      </c>
      <c r="B243">
        <v>-1.0000000000000001E-5</v>
      </c>
    </row>
    <row r="244" spans="1:2" x14ac:dyDescent="0.3">
      <c r="A244" s="1">
        <v>3531.20147</v>
      </c>
      <c r="B244">
        <v>0</v>
      </c>
    </row>
    <row r="245" spans="1:2" x14ac:dyDescent="0.3">
      <c r="A245" s="1">
        <v>3529.2729100000001</v>
      </c>
      <c r="B245">
        <v>1.0000000000000001E-5</v>
      </c>
    </row>
    <row r="246" spans="1:2" x14ac:dyDescent="0.3">
      <c r="A246" s="1">
        <v>3527.3443400000001</v>
      </c>
      <c r="B246">
        <v>1.0000000000000001E-5</v>
      </c>
    </row>
    <row r="247" spans="1:2" x14ac:dyDescent="0.3">
      <c r="A247" s="1">
        <v>3525.4157799999998</v>
      </c>
      <c r="B247">
        <v>1.0000000000000001E-5</v>
      </c>
    </row>
    <row r="248" spans="1:2" x14ac:dyDescent="0.3">
      <c r="A248" s="1">
        <v>3523.4872099999998</v>
      </c>
      <c r="B248">
        <v>1.0000000000000001E-5</v>
      </c>
    </row>
    <row r="249" spans="1:2" x14ac:dyDescent="0.3">
      <c r="A249" s="1">
        <v>3521.5586499999999</v>
      </c>
      <c r="B249">
        <v>0</v>
      </c>
    </row>
    <row r="250" spans="1:2" x14ac:dyDescent="0.3">
      <c r="A250" s="1">
        <v>3519.6300799999999</v>
      </c>
      <c r="B250">
        <v>0</v>
      </c>
    </row>
    <row r="251" spans="1:2" x14ac:dyDescent="0.3">
      <c r="A251" s="1">
        <v>3517.7015200000001</v>
      </c>
      <c r="B251">
        <v>0</v>
      </c>
    </row>
    <row r="252" spans="1:2" x14ac:dyDescent="0.3">
      <c r="A252" s="1">
        <v>3515.77295</v>
      </c>
      <c r="B252">
        <v>0</v>
      </c>
    </row>
    <row r="253" spans="1:2" x14ac:dyDescent="0.3">
      <c r="A253" s="1">
        <v>3513.8443900000002</v>
      </c>
      <c r="B253">
        <v>1.0000000000000001E-5</v>
      </c>
    </row>
    <row r="254" spans="1:2" x14ac:dyDescent="0.3">
      <c r="A254" s="1">
        <v>3511.9158299999999</v>
      </c>
      <c r="B254">
        <v>0</v>
      </c>
    </row>
    <row r="255" spans="1:2" x14ac:dyDescent="0.3">
      <c r="A255" s="1">
        <v>3509.9872599999999</v>
      </c>
      <c r="B255">
        <v>-1.0000000000000001E-5</v>
      </c>
    </row>
    <row r="256" spans="1:2" x14ac:dyDescent="0.3">
      <c r="A256" s="1">
        <v>3508.0587</v>
      </c>
      <c r="B256">
        <v>-1.0000000000000001E-5</v>
      </c>
    </row>
    <row r="257" spans="1:2" x14ac:dyDescent="0.3">
      <c r="A257" s="1">
        <v>3506.13013</v>
      </c>
      <c r="B257">
        <v>-2.0000000000000002E-5</v>
      </c>
    </row>
    <row r="258" spans="1:2" x14ac:dyDescent="0.3">
      <c r="A258" s="1">
        <v>3504.2015700000002</v>
      </c>
      <c r="B258">
        <v>-3.0000000000000001E-5</v>
      </c>
    </row>
    <row r="259" spans="1:2" x14ac:dyDescent="0.3">
      <c r="A259" s="1">
        <v>3502.2730000000001</v>
      </c>
      <c r="B259">
        <v>-3.0000000000000001E-5</v>
      </c>
    </row>
    <row r="260" spans="1:2" x14ac:dyDescent="0.3">
      <c r="A260" s="1">
        <v>3500.3444399999998</v>
      </c>
      <c r="B260">
        <v>-3.0000000000000001E-5</v>
      </c>
    </row>
    <row r="261" spans="1:2" x14ac:dyDescent="0.3">
      <c r="A261" s="1">
        <v>3498.4158699999998</v>
      </c>
      <c r="B261">
        <v>-3.0000000000000001E-5</v>
      </c>
    </row>
    <row r="262" spans="1:2" x14ac:dyDescent="0.3">
      <c r="A262" s="1">
        <v>3496.48731</v>
      </c>
      <c r="B262">
        <v>-3.0000000000000001E-5</v>
      </c>
    </row>
    <row r="263" spans="1:2" x14ac:dyDescent="0.3">
      <c r="A263" s="1">
        <v>3494.5587500000001</v>
      </c>
      <c r="B263">
        <v>-2.0000000000000002E-5</v>
      </c>
    </row>
    <row r="264" spans="1:2" x14ac:dyDescent="0.3">
      <c r="A264" s="1">
        <v>3492.6301800000001</v>
      </c>
      <c r="B264">
        <v>-1.0000000000000001E-5</v>
      </c>
    </row>
    <row r="265" spans="1:2" x14ac:dyDescent="0.3">
      <c r="A265" s="1">
        <v>3490.7016199999998</v>
      </c>
      <c r="B265">
        <v>-1.0000000000000001E-5</v>
      </c>
    </row>
    <row r="266" spans="1:2" x14ac:dyDescent="0.3">
      <c r="A266" s="1">
        <v>3488.7730499999998</v>
      </c>
      <c r="B266">
        <v>0</v>
      </c>
    </row>
    <row r="267" spans="1:2" x14ac:dyDescent="0.3">
      <c r="A267" s="1">
        <v>3486.84449</v>
      </c>
      <c r="B267">
        <v>1.0000000000000001E-5</v>
      </c>
    </row>
    <row r="268" spans="1:2" x14ac:dyDescent="0.3">
      <c r="A268" s="1">
        <v>3484.9159199999999</v>
      </c>
      <c r="B268">
        <v>1.0000000000000001E-5</v>
      </c>
    </row>
    <row r="269" spans="1:2" x14ac:dyDescent="0.3">
      <c r="A269" s="1">
        <v>3482.9873600000001</v>
      </c>
      <c r="B269">
        <v>2.0000000000000002E-5</v>
      </c>
    </row>
    <row r="270" spans="1:2" x14ac:dyDescent="0.3">
      <c r="A270" s="1">
        <v>3481.05879</v>
      </c>
      <c r="B270">
        <v>1.0000000000000001E-5</v>
      </c>
    </row>
    <row r="271" spans="1:2" x14ac:dyDescent="0.3">
      <c r="A271" s="1">
        <v>3479.1302300000002</v>
      </c>
      <c r="B271">
        <v>-1.0000000000000001E-5</v>
      </c>
    </row>
    <row r="272" spans="1:2" x14ac:dyDescent="0.3">
      <c r="A272" s="1">
        <v>3477.2016699999999</v>
      </c>
      <c r="B272">
        <v>-1.0000000000000001E-5</v>
      </c>
    </row>
    <row r="273" spans="1:2" x14ac:dyDescent="0.3">
      <c r="A273" s="1">
        <v>3475.2730999999999</v>
      </c>
      <c r="B273">
        <v>0</v>
      </c>
    </row>
    <row r="274" spans="1:2" x14ac:dyDescent="0.3">
      <c r="A274" s="1">
        <v>3473.3445400000001</v>
      </c>
      <c r="B274">
        <v>1.0000000000000001E-5</v>
      </c>
    </row>
    <row r="275" spans="1:2" x14ac:dyDescent="0.3">
      <c r="A275" s="1">
        <v>3471.41597</v>
      </c>
      <c r="B275">
        <v>1.0000000000000001E-5</v>
      </c>
    </row>
    <row r="276" spans="1:2" x14ac:dyDescent="0.3">
      <c r="A276" s="1">
        <v>3469.4874100000002</v>
      </c>
      <c r="B276">
        <v>0</v>
      </c>
    </row>
    <row r="277" spans="1:2" x14ac:dyDescent="0.3">
      <c r="A277" s="1">
        <v>3467.5588400000001</v>
      </c>
      <c r="B277">
        <v>0</v>
      </c>
    </row>
    <row r="278" spans="1:2" x14ac:dyDescent="0.3">
      <c r="A278" s="1">
        <v>3465.6302799999999</v>
      </c>
      <c r="B278">
        <v>-1.0000000000000001E-5</v>
      </c>
    </row>
    <row r="279" spans="1:2" x14ac:dyDescent="0.3">
      <c r="A279" s="1">
        <v>3463.7017099999998</v>
      </c>
      <c r="B279">
        <v>-2.0000000000000002E-5</v>
      </c>
    </row>
    <row r="280" spans="1:2" x14ac:dyDescent="0.3">
      <c r="A280" s="1">
        <v>3461.77315</v>
      </c>
      <c r="B280">
        <v>-2.0000000000000002E-5</v>
      </c>
    </row>
    <row r="281" spans="1:2" x14ac:dyDescent="0.3">
      <c r="A281" s="1">
        <v>3459.8445900000002</v>
      </c>
      <c r="B281">
        <v>-2.0000000000000002E-5</v>
      </c>
    </row>
    <row r="282" spans="1:2" x14ac:dyDescent="0.3">
      <c r="A282" s="1">
        <v>3457.9160200000001</v>
      </c>
      <c r="B282">
        <v>-1.0000000000000001E-5</v>
      </c>
    </row>
    <row r="283" spans="1:2" x14ac:dyDescent="0.3">
      <c r="A283" s="1">
        <v>3455.9874599999998</v>
      </c>
      <c r="B283">
        <v>-1.0000000000000001E-5</v>
      </c>
    </row>
    <row r="284" spans="1:2" x14ac:dyDescent="0.3">
      <c r="A284" s="1">
        <v>3454.0588899999998</v>
      </c>
      <c r="B284">
        <v>-1.0000000000000001E-5</v>
      </c>
    </row>
    <row r="285" spans="1:2" x14ac:dyDescent="0.3">
      <c r="A285" s="1">
        <v>3452.13033</v>
      </c>
      <c r="B285">
        <v>0</v>
      </c>
    </row>
    <row r="286" spans="1:2" x14ac:dyDescent="0.3">
      <c r="A286" s="1">
        <v>3450.2017599999999</v>
      </c>
      <c r="B286">
        <v>-1.0000000000000001E-5</v>
      </c>
    </row>
    <row r="287" spans="1:2" x14ac:dyDescent="0.3">
      <c r="A287" s="1">
        <v>3448.2732000000001</v>
      </c>
      <c r="B287">
        <v>-1.0000000000000001E-5</v>
      </c>
    </row>
    <row r="288" spans="1:2" x14ac:dyDescent="0.3">
      <c r="A288" s="1">
        <v>3446.3446399999998</v>
      </c>
      <c r="B288">
        <v>-1.0000000000000001E-5</v>
      </c>
    </row>
    <row r="289" spans="1:2" x14ac:dyDescent="0.3">
      <c r="A289" s="1">
        <v>3444.4160700000002</v>
      </c>
      <c r="B289">
        <v>-1.0000000000000001E-5</v>
      </c>
    </row>
    <row r="290" spans="1:2" x14ac:dyDescent="0.3">
      <c r="A290" s="1">
        <v>3442.4875099999999</v>
      </c>
      <c r="B290">
        <v>0</v>
      </c>
    </row>
    <row r="291" spans="1:2" x14ac:dyDescent="0.3">
      <c r="A291" s="1">
        <v>3440.5589399999999</v>
      </c>
      <c r="B291">
        <v>0</v>
      </c>
    </row>
    <row r="292" spans="1:2" x14ac:dyDescent="0.3">
      <c r="A292" s="1">
        <v>3438.6303800000001</v>
      </c>
      <c r="B292">
        <v>-1.0000000000000001E-5</v>
      </c>
    </row>
    <row r="293" spans="1:2" x14ac:dyDescent="0.3">
      <c r="A293" s="1">
        <v>3436.70181</v>
      </c>
      <c r="B293">
        <v>-2.0000000000000002E-5</v>
      </c>
    </row>
    <row r="294" spans="1:2" x14ac:dyDescent="0.3">
      <c r="A294" s="1">
        <v>3434.7732500000002</v>
      </c>
      <c r="B294">
        <v>-1.0000000000000001E-5</v>
      </c>
    </row>
    <row r="295" spans="1:2" x14ac:dyDescent="0.3">
      <c r="A295" s="1">
        <v>3432.8446800000002</v>
      </c>
      <c r="B295">
        <v>0</v>
      </c>
    </row>
    <row r="296" spans="1:2" x14ac:dyDescent="0.3">
      <c r="A296" s="1">
        <v>3430.9161199999999</v>
      </c>
      <c r="B296">
        <v>-1.0000000000000001E-5</v>
      </c>
    </row>
    <row r="297" spans="1:2" x14ac:dyDescent="0.3">
      <c r="A297" s="1">
        <v>3428.98756</v>
      </c>
      <c r="B297">
        <v>-2.0000000000000002E-5</v>
      </c>
    </row>
    <row r="298" spans="1:2" x14ac:dyDescent="0.3">
      <c r="A298" s="1">
        <v>3427.05899</v>
      </c>
      <c r="B298">
        <v>-2.0000000000000002E-5</v>
      </c>
    </row>
    <row r="299" spans="1:2" x14ac:dyDescent="0.3">
      <c r="A299" s="1">
        <v>3425.1304300000002</v>
      </c>
      <c r="B299">
        <v>-1.0000000000000001E-5</v>
      </c>
    </row>
    <row r="300" spans="1:2" x14ac:dyDescent="0.3">
      <c r="A300" s="1">
        <v>3423.2018600000001</v>
      </c>
      <c r="B300">
        <v>0</v>
      </c>
    </row>
    <row r="301" spans="1:2" x14ac:dyDescent="0.3">
      <c r="A301" s="1">
        <v>3421.2732999999998</v>
      </c>
      <c r="B301">
        <v>0</v>
      </c>
    </row>
    <row r="302" spans="1:2" x14ac:dyDescent="0.3">
      <c r="A302" s="1">
        <v>3419.3447299999998</v>
      </c>
      <c r="B302">
        <v>-1.0000000000000001E-5</v>
      </c>
    </row>
    <row r="303" spans="1:2" x14ac:dyDescent="0.3">
      <c r="A303" s="1">
        <v>3417.41617</v>
      </c>
      <c r="B303">
        <v>-2.0000000000000002E-5</v>
      </c>
    </row>
    <row r="304" spans="1:2" x14ac:dyDescent="0.3">
      <c r="A304" s="1">
        <v>3415.4875999999999</v>
      </c>
      <c r="B304">
        <v>-4.0000000000000003E-5</v>
      </c>
    </row>
    <row r="305" spans="1:2" x14ac:dyDescent="0.3">
      <c r="A305" s="1">
        <v>3413.5590400000001</v>
      </c>
      <c r="B305">
        <v>-5.0000000000000002E-5</v>
      </c>
    </row>
    <row r="306" spans="1:2" x14ac:dyDescent="0.3">
      <c r="A306" s="1">
        <v>3411.6304799999998</v>
      </c>
      <c r="B306">
        <v>-4.0000000000000003E-5</v>
      </c>
    </row>
    <row r="307" spans="1:2" x14ac:dyDescent="0.3">
      <c r="A307" s="1">
        <v>3409.7019100000002</v>
      </c>
      <c r="B307">
        <v>-3.0000000000000001E-5</v>
      </c>
    </row>
    <row r="308" spans="1:2" x14ac:dyDescent="0.3">
      <c r="A308" s="1">
        <v>3407.7733499999999</v>
      </c>
      <c r="B308">
        <v>-1.0000000000000001E-5</v>
      </c>
    </row>
    <row r="309" spans="1:2" x14ac:dyDescent="0.3">
      <c r="A309" s="1">
        <v>3405.8447799999999</v>
      </c>
      <c r="B309">
        <v>0</v>
      </c>
    </row>
    <row r="310" spans="1:2" x14ac:dyDescent="0.3">
      <c r="A310" s="1">
        <v>3403.916220000001</v>
      </c>
      <c r="B310">
        <v>-1.0000000000000001E-5</v>
      </c>
    </row>
    <row r="311" spans="1:2" x14ac:dyDescent="0.3">
      <c r="A311" s="1">
        <v>3401.98765</v>
      </c>
      <c r="B311">
        <v>-2.0000000000000002E-5</v>
      </c>
    </row>
    <row r="312" spans="1:2" x14ac:dyDescent="0.3">
      <c r="A312" s="1">
        <v>3400.0590900000002</v>
      </c>
      <c r="B312">
        <v>-2.0000000000000002E-5</v>
      </c>
    </row>
    <row r="313" spans="1:2" x14ac:dyDescent="0.3">
      <c r="A313" s="1">
        <v>3398.1305200000002</v>
      </c>
      <c r="B313">
        <v>-1.0000000000000001E-5</v>
      </c>
    </row>
    <row r="314" spans="1:2" x14ac:dyDescent="0.3">
      <c r="A314" s="1">
        <v>3396.2019599999999</v>
      </c>
      <c r="B314">
        <v>-1.0000000000000001E-5</v>
      </c>
    </row>
    <row r="315" spans="1:2" x14ac:dyDescent="0.3">
      <c r="A315" s="1">
        <v>3394.2734</v>
      </c>
      <c r="B315">
        <v>-1.0000000000000001E-5</v>
      </c>
    </row>
    <row r="316" spans="1:2" x14ac:dyDescent="0.3">
      <c r="A316" s="1">
        <v>3392.34483</v>
      </c>
      <c r="B316">
        <v>-2.0000000000000002E-5</v>
      </c>
    </row>
    <row r="317" spans="1:2" x14ac:dyDescent="0.3">
      <c r="A317" s="1">
        <v>3390.4162700000002</v>
      </c>
      <c r="B317">
        <v>-1.0000000000000001E-5</v>
      </c>
    </row>
    <row r="318" spans="1:2" x14ac:dyDescent="0.3">
      <c r="A318" s="1">
        <v>3388.4877000000001</v>
      </c>
      <c r="B318">
        <v>-1.0000000000000001E-5</v>
      </c>
    </row>
    <row r="319" spans="1:2" x14ac:dyDescent="0.3">
      <c r="A319" s="1">
        <v>3386.5591399999998</v>
      </c>
      <c r="B319">
        <v>-1.0000000000000001E-5</v>
      </c>
    </row>
    <row r="320" spans="1:2" x14ac:dyDescent="0.3">
      <c r="A320" s="1">
        <v>3384.6305699999998</v>
      </c>
      <c r="B320">
        <v>0</v>
      </c>
    </row>
    <row r="321" spans="1:2" x14ac:dyDescent="0.3">
      <c r="A321" s="1">
        <v>3382.70201</v>
      </c>
      <c r="B321">
        <v>0</v>
      </c>
    </row>
    <row r="322" spans="1:2" x14ac:dyDescent="0.3">
      <c r="A322" s="1">
        <v>3380.7734399999999</v>
      </c>
      <c r="B322">
        <v>-1.0000000000000001E-5</v>
      </c>
    </row>
    <row r="323" spans="1:2" x14ac:dyDescent="0.3">
      <c r="A323" s="1">
        <v>3378.8448800000001</v>
      </c>
      <c r="B323">
        <v>-1.0000000000000001E-5</v>
      </c>
    </row>
    <row r="324" spans="1:2" x14ac:dyDescent="0.3">
      <c r="A324" s="1">
        <v>3376.9163199999998</v>
      </c>
      <c r="B324">
        <v>0</v>
      </c>
    </row>
    <row r="325" spans="1:2" x14ac:dyDescent="0.3">
      <c r="A325" s="1">
        <v>3374.9877499999998</v>
      </c>
      <c r="B325">
        <v>-1.0000000000000001E-5</v>
      </c>
    </row>
    <row r="326" spans="1:2" x14ac:dyDescent="0.3">
      <c r="A326" s="1">
        <v>3373.0591899999999</v>
      </c>
      <c r="B326">
        <v>-2.0000000000000002E-5</v>
      </c>
    </row>
    <row r="327" spans="1:2" x14ac:dyDescent="0.3">
      <c r="A327" s="1">
        <v>3371.1306199999999</v>
      </c>
      <c r="B327">
        <v>-3.0000000000000001E-5</v>
      </c>
    </row>
    <row r="328" spans="1:2" x14ac:dyDescent="0.3">
      <c r="A328" s="1">
        <v>3369.2020600000001</v>
      </c>
      <c r="B328">
        <v>-3.0000000000000001E-5</v>
      </c>
    </row>
    <row r="329" spans="1:2" x14ac:dyDescent="0.3">
      <c r="A329" s="1">
        <v>3367.27349</v>
      </c>
      <c r="B329">
        <v>-2.0000000000000002E-5</v>
      </c>
    </row>
    <row r="330" spans="1:2" x14ac:dyDescent="0.3">
      <c r="A330" s="1">
        <v>3365.3449300000002</v>
      </c>
      <c r="B330">
        <v>-3.0000000000000001E-5</v>
      </c>
    </row>
    <row r="331" spans="1:2" x14ac:dyDescent="0.3">
      <c r="A331" s="1">
        <v>3363.4163600000002</v>
      </c>
      <c r="B331">
        <v>-3.0000000000000001E-5</v>
      </c>
    </row>
    <row r="332" spans="1:2" x14ac:dyDescent="0.3">
      <c r="A332" s="1">
        <v>3361.4877999999999</v>
      </c>
      <c r="B332">
        <v>-1.0000000000000001E-5</v>
      </c>
    </row>
    <row r="333" spans="1:2" x14ac:dyDescent="0.3">
      <c r="A333" s="1">
        <v>3359.55924</v>
      </c>
      <c r="B333">
        <v>0</v>
      </c>
    </row>
    <row r="334" spans="1:2" x14ac:dyDescent="0.3">
      <c r="A334" s="1">
        <v>3357.63067</v>
      </c>
      <c r="B334">
        <v>0</v>
      </c>
    </row>
    <row r="335" spans="1:2" x14ac:dyDescent="0.3">
      <c r="A335" s="1">
        <v>3355.7021100000002</v>
      </c>
      <c r="B335">
        <v>0</v>
      </c>
    </row>
    <row r="336" spans="1:2" x14ac:dyDescent="0.3">
      <c r="A336" s="1">
        <v>3353.7735400000001</v>
      </c>
      <c r="B336">
        <v>0</v>
      </c>
    </row>
    <row r="337" spans="1:2" x14ac:dyDescent="0.3">
      <c r="A337" s="1">
        <v>3351.8449799999999</v>
      </c>
      <c r="B337">
        <v>0</v>
      </c>
    </row>
    <row r="338" spans="1:2" x14ac:dyDescent="0.3">
      <c r="A338" s="1">
        <v>3349.9164099999998</v>
      </c>
      <c r="B338">
        <v>0</v>
      </c>
    </row>
    <row r="339" spans="1:2" x14ac:dyDescent="0.3">
      <c r="A339" s="1">
        <v>3347.98785</v>
      </c>
      <c r="B339">
        <v>-1.0000000000000001E-5</v>
      </c>
    </row>
    <row r="340" spans="1:2" x14ac:dyDescent="0.3">
      <c r="A340" s="1">
        <v>3346.0592799999999</v>
      </c>
      <c r="B340">
        <v>-1.0000000000000001E-5</v>
      </c>
    </row>
    <row r="341" spans="1:2" x14ac:dyDescent="0.3">
      <c r="A341" s="1">
        <v>3344.1307200000001</v>
      </c>
      <c r="B341">
        <v>0</v>
      </c>
    </row>
    <row r="342" spans="1:2" x14ac:dyDescent="0.3">
      <c r="A342" s="1">
        <v>3342.2021599999998</v>
      </c>
      <c r="B342">
        <v>0</v>
      </c>
    </row>
    <row r="343" spans="1:2" x14ac:dyDescent="0.3">
      <c r="A343" s="1">
        <v>3340.2735899999998</v>
      </c>
      <c r="B343">
        <v>0</v>
      </c>
    </row>
    <row r="344" spans="1:2" x14ac:dyDescent="0.3">
      <c r="A344" s="1">
        <v>3338.34503</v>
      </c>
      <c r="B344">
        <v>-1.0000000000000001E-5</v>
      </c>
    </row>
    <row r="345" spans="1:2" x14ac:dyDescent="0.3">
      <c r="A345" s="1">
        <v>3336.4164599999999</v>
      </c>
      <c r="B345">
        <v>0</v>
      </c>
    </row>
    <row r="346" spans="1:2" x14ac:dyDescent="0.3">
      <c r="A346" s="1">
        <v>3334.4879000000001</v>
      </c>
      <c r="B346">
        <v>-1.0000000000000001E-5</v>
      </c>
    </row>
    <row r="347" spans="1:2" x14ac:dyDescent="0.3">
      <c r="A347" s="1">
        <v>3332.55933</v>
      </c>
      <c r="B347">
        <v>-1.0000000000000001E-5</v>
      </c>
    </row>
    <row r="348" spans="1:2" x14ac:dyDescent="0.3">
      <c r="A348" s="1">
        <v>3330.6307700000002</v>
      </c>
      <c r="B348">
        <v>-1.0000000000000001E-5</v>
      </c>
    </row>
    <row r="349" spans="1:2" x14ac:dyDescent="0.3">
      <c r="A349" s="1">
        <v>3328.7022000000002</v>
      </c>
      <c r="B349">
        <v>-1.0000000000000001E-5</v>
      </c>
    </row>
    <row r="350" spans="1:2" x14ac:dyDescent="0.3">
      <c r="A350" s="1">
        <v>3326.7736399999999</v>
      </c>
      <c r="B350">
        <v>-1.0000000000000001E-5</v>
      </c>
    </row>
    <row r="351" spans="1:2" x14ac:dyDescent="0.3">
      <c r="A351" s="1">
        <v>3324.8450800000001</v>
      </c>
      <c r="B351">
        <v>-1.0000000000000001E-5</v>
      </c>
    </row>
    <row r="352" spans="1:2" x14ac:dyDescent="0.3">
      <c r="A352" s="1">
        <v>3322.91651</v>
      </c>
      <c r="B352">
        <v>-2.0000000000000002E-5</v>
      </c>
    </row>
    <row r="353" spans="1:2" x14ac:dyDescent="0.3">
      <c r="A353" s="1">
        <v>3320.9879500000002</v>
      </c>
      <c r="B353">
        <v>-3.0000000000000001E-5</v>
      </c>
    </row>
    <row r="354" spans="1:2" x14ac:dyDescent="0.3">
      <c r="A354" s="1">
        <v>3319.0593800000001</v>
      </c>
      <c r="B354">
        <v>-3.0000000000000001E-5</v>
      </c>
    </row>
    <row r="355" spans="1:2" x14ac:dyDescent="0.3">
      <c r="A355" s="1">
        <v>3317.1308199999999</v>
      </c>
      <c r="B355">
        <v>-2.0000000000000002E-5</v>
      </c>
    </row>
    <row r="356" spans="1:2" x14ac:dyDescent="0.3">
      <c r="A356" s="1">
        <v>3315.2022499999998</v>
      </c>
      <c r="B356">
        <v>0</v>
      </c>
    </row>
    <row r="357" spans="1:2" x14ac:dyDescent="0.3">
      <c r="A357" s="1">
        <v>3313.27369</v>
      </c>
      <c r="B357">
        <v>1.0000000000000001E-5</v>
      </c>
    </row>
    <row r="358" spans="1:2" x14ac:dyDescent="0.3">
      <c r="A358" s="1">
        <v>3311.3451300000002</v>
      </c>
      <c r="B358">
        <v>1.0000000000000001E-5</v>
      </c>
    </row>
    <row r="359" spans="1:2" x14ac:dyDescent="0.3">
      <c r="A359" s="1">
        <v>3309.4165600000001</v>
      </c>
      <c r="B359">
        <v>0</v>
      </c>
    </row>
    <row r="360" spans="1:2" x14ac:dyDescent="0.3">
      <c r="A360" s="1">
        <v>3307.4879999999998</v>
      </c>
      <c r="B360">
        <v>-1.0000000000000001E-5</v>
      </c>
    </row>
    <row r="361" spans="1:2" x14ac:dyDescent="0.3">
      <c r="A361" s="1">
        <v>3305.5594299999998</v>
      </c>
      <c r="B361">
        <v>-1.0000000000000001E-5</v>
      </c>
    </row>
    <row r="362" spans="1:2" x14ac:dyDescent="0.3">
      <c r="A362" s="1">
        <v>3303.63087</v>
      </c>
      <c r="B362">
        <v>-1.0000000000000001E-5</v>
      </c>
    </row>
    <row r="363" spans="1:2" x14ac:dyDescent="0.3">
      <c r="A363" s="1">
        <v>3301.7022999999999</v>
      </c>
      <c r="B363">
        <v>-2.0000000000000002E-5</v>
      </c>
    </row>
    <row r="364" spans="1:2" x14ac:dyDescent="0.3">
      <c r="A364" s="1">
        <v>3299.7737400000001</v>
      </c>
      <c r="B364">
        <v>-2.0000000000000002E-5</v>
      </c>
    </row>
    <row r="365" spans="1:2" x14ac:dyDescent="0.3">
      <c r="A365" s="1">
        <v>3297.8451700000001</v>
      </c>
      <c r="B365">
        <v>-1.0000000000000001E-5</v>
      </c>
    </row>
    <row r="366" spans="1:2" x14ac:dyDescent="0.3">
      <c r="A366" s="1">
        <v>3295.9166100000002</v>
      </c>
      <c r="B366">
        <v>-1.0000000000000001E-5</v>
      </c>
    </row>
    <row r="367" spans="1:2" x14ac:dyDescent="0.3">
      <c r="A367" s="1">
        <v>3293.9880499999999</v>
      </c>
      <c r="B367">
        <v>-2.0000000000000002E-5</v>
      </c>
    </row>
    <row r="368" spans="1:2" x14ac:dyDescent="0.3">
      <c r="A368" s="1">
        <v>3292.0594799999999</v>
      </c>
      <c r="B368">
        <v>-2.0000000000000002E-5</v>
      </c>
    </row>
    <row r="369" spans="1:2" x14ac:dyDescent="0.3">
      <c r="A369" s="1">
        <v>3290.1309200000001</v>
      </c>
      <c r="B369">
        <v>-2.0000000000000002E-5</v>
      </c>
    </row>
    <row r="370" spans="1:2" x14ac:dyDescent="0.3">
      <c r="A370" s="1">
        <v>3288.20235</v>
      </c>
      <c r="B370">
        <v>-1.0000000000000001E-5</v>
      </c>
    </row>
    <row r="371" spans="1:2" x14ac:dyDescent="0.3">
      <c r="A371" s="1">
        <v>3286.2737900000002</v>
      </c>
      <c r="B371">
        <v>0</v>
      </c>
    </row>
    <row r="372" spans="1:2" x14ac:dyDescent="0.3">
      <c r="A372" s="1">
        <v>3284.3452200000002</v>
      </c>
      <c r="B372">
        <v>1.0000000000000001E-5</v>
      </c>
    </row>
    <row r="373" spans="1:2" x14ac:dyDescent="0.3">
      <c r="A373" s="1">
        <v>3282.4166599999999</v>
      </c>
      <c r="B373">
        <v>1.0000000000000001E-5</v>
      </c>
    </row>
    <row r="374" spans="1:2" x14ac:dyDescent="0.3">
      <c r="A374" s="1">
        <v>3280.4880899999998</v>
      </c>
      <c r="B374">
        <v>0</v>
      </c>
    </row>
    <row r="375" spans="1:2" x14ac:dyDescent="0.3">
      <c r="A375" s="1">
        <v>3278.55953</v>
      </c>
      <c r="B375">
        <v>-1.0000000000000001E-5</v>
      </c>
    </row>
    <row r="376" spans="1:2" x14ac:dyDescent="0.3">
      <c r="A376" s="1">
        <v>3276.6309700000002</v>
      </c>
      <c r="B376">
        <v>-1.0000000000000001E-5</v>
      </c>
    </row>
    <row r="377" spans="1:2" x14ac:dyDescent="0.3">
      <c r="A377" s="1">
        <v>3274.7024000000001</v>
      </c>
      <c r="B377">
        <v>-1.0000000000000001E-5</v>
      </c>
    </row>
    <row r="378" spans="1:2" x14ac:dyDescent="0.3">
      <c r="A378" s="1">
        <v>3272.7738399999998</v>
      </c>
      <c r="B378">
        <v>-2.0000000000000002E-5</v>
      </c>
    </row>
    <row r="379" spans="1:2" x14ac:dyDescent="0.3">
      <c r="A379" s="1">
        <v>3270.8452699999998</v>
      </c>
      <c r="B379">
        <v>-3.0000000000000001E-5</v>
      </c>
    </row>
    <row r="380" spans="1:2" x14ac:dyDescent="0.3">
      <c r="A380" s="1">
        <v>3268.91671</v>
      </c>
      <c r="B380">
        <v>-3.0000000000000001E-5</v>
      </c>
    </row>
    <row r="381" spans="1:2" x14ac:dyDescent="0.3">
      <c r="A381" s="1">
        <v>3266.9881399999999</v>
      </c>
      <c r="B381">
        <v>-3.0000000000000001E-5</v>
      </c>
    </row>
    <row r="382" spans="1:2" x14ac:dyDescent="0.3">
      <c r="A382" s="1">
        <v>3265.0595800000001</v>
      </c>
      <c r="B382">
        <v>-3.0000000000000001E-5</v>
      </c>
    </row>
    <row r="383" spans="1:2" x14ac:dyDescent="0.3">
      <c r="A383" s="1">
        <v>3263.1310100000001</v>
      </c>
      <c r="B383">
        <v>-3.0000000000000001E-5</v>
      </c>
    </row>
    <row r="384" spans="1:2" x14ac:dyDescent="0.3">
      <c r="A384" s="1">
        <v>3261.2024500000002</v>
      </c>
      <c r="B384">
        <v>-2.0000000000000002E-5</v>
      </c>
    </row>
    <row r="385" spans="1:2" x14ac:dyDescent="0.3">
      <c r="A385" s="1">
        <v>3259.2738899999999</v>
      </c>
      <c r="B385">
        <v>-2.0000000000000002E-5</v>
      </c>
    </row>
    <row r="386" spans="1:2" x14ac:dyDescent="0.3">
      <c r="A386" s="1">
        <v>3257.3453199999999</v>
      </c>
      <c r="B386">
        <v>-2.0000000000000002E-5</v>
      </c>
    </row>
    <row r="387" spans="1:2" x14ac:dyDescent="0.3">
      <c r="A387" s="1">
        <v>3255.4167600000001</v>
      </c>
      <c r="B387">
        <v>-2.0000000000000002E-5</v>
      </c>
    </row>
    <row r="388" spans="1:2" x14ac:dyDescent="0.3">
      <c r="A388" s="1">
        <v>3253.48819</v>
      </c>
      <c r="B388">
        <v>-1.0000000000000001E-5</v>
      </c>
    </row>
    <row r="389" spans="1:2" x14ac:dyDescent="0.3">
      <c r="A389" s="1">
        <v>3251.5596300000002</v>
      </c>
      <c r="B389">
        <v>0</v>
      </c>
    </row>
    <row r="390" spans="1:2" x14ac:dyDescent="0.3">
      <c r="A390" s="1">
        <v>3249.6310600000002</v>
      </c>
      <c r="B390">
        <v>-1.0000000000000001E-5</v>
      </c>
    </row>
    <row r="391" spans="1:2" x14ac:dyDescent="0.3">
      <c r="A391" s="1">
        <v>3247.7024999999999</v>
      </c>
      <c r="B391">
        <v>-2.0000000000000002E-5</v>
      </c>
    </row>
    <row r="392" spans="1:2" x14ac:dyDescent="0.3">
      <c r="A392" s="1">
        <v>3245.7739299999998</v>
      </c>
      <c r="B392">
        <v>-2.0000000000000002E-5</v>
      </c>
    </row>
    <row r="393" spans="1:2" x14ac:dyDescent="0.3">
      <c r="A393" s="1">
        <v>3243.84537</v>
      </c>
      <c r="B393">
        <v>-2.0000000000000002E-5</v>
      </c>
    </row>
    <row r="394" spans="1:2" x14ac:dyDescent="0.3">
      <c r="A394" s="1">
        <v>3241.9168100000002</v>
      </c>
      <c r="B394">
        <v>-2.0000000000000002E-5</v>
      </c>
    </row>
    <row r="395" spans="1:2" x14ac:dyDescent="0.3">
      <c r="A395" s="1">
        <v>3239.9882400000001</v>
      </c>
      <c r="B395">
        <v>-2.0000000000000002E-5</v>
      </c>
    </row>
    <row r="396" spans="1:2" x14ac:dyDescent="0.3">
      <c r="A396" s="1">
        <v>3238.0596799999998</v>
      </c>
      <c r="B396">
        <v>-2.0000000000000002E-5</v>
      </c>
    </row>
    <row r="397" spans="1:2" x14ac:dyDescent="0.3">
      <c r="A397" s="1">
        <v>3236.1311099999998</v>
      </c>
      <c r="B397">
        <v>-1.0000000000000001E-5</v>
      </c>
    </row>
    <row r="398" spans="1:2" x14ac:dyDescent="0.3">
      <c r="A398" s="1">
        <v>3234.20255</v>
      </c>
      <c r="B398">
        <v>0</v>
      </c>
    </row>
    <row r="399" spans="1:2" x14ac:dyDescent="0.3">
      <c r="A399" s="1">
        <v>3232.2739799999999</v>
      </c>
      <c r="B399">
        <v>0</v>
      </c>
    </row>
    <row r="400" spans="1:2" x14ac:dyDescent="0.3">
      <c r="A400" s="1">
        <v>3230.3454200000001</v>
      </c>
      <c r="B400">
        <v>-1.0000000000000001E-5</v>
      </c>
    </row>
    <row r="401" spans="1:2" x14ac:dyDescent="0.3">
      <c r="A401" s="1">
        <v>3228.4168500000001</v>
      </c>
      <c r="B401">
        <v>-1.0000000000000001E-5</v>
      </c>
    </row>
    <row r="402" spans="1:2" x14ac:dyDescent="0.3">
      <c r="A402" s="1">
        <v>3226.4882899999998</v>
      </c>
      <c r="B402">
        <v>-1.0000000000000001E-5</v>
      </c>
    </row>
    <row r="403" spans="1:2" x14ac:dyDescent="0.3">
      <c r="A403" s="1">
        <v>3224.5597299999999</v>
      </c>
      <c r="B403">
        <v>-1.0000000000000001E-5</v>
      </c>
    </row>
    <row r="404" spans="1:2" x14ac:dyDescent="0.3">
      <c r="A404" s="1">
        <v>3222.6311599999999</v>
      </c>
      <c r="B404">
        <v>0</v>
      </c>
    </row>
    <row r="405" spans="1:2" x14ac:dyDescent="0.3">
      <c r="A405" s="1">
        <v>3220.7026000000001</v>
      </c>
      <c r="B405">
        <v>0</v>
      </c>
    </row>
    <row r="406" spans="1:2" x14ac:dyDescent="0.3">
      <c r="A406" s="1">
        <v>3218.77403</v>
      </c>
      <c r="B406">
        <v>-1.0000000000000001E-5</v>
      </c>
    </row>
    <row r="407" spans="1:2" x14ac:dyDescent="0.3">
      <c r="A407" s="1">
        <v>3216.8454700000002</v>
      </c>
      <c r="B407">
        <v>-1.0000000000000001E-5</v>
      </c>
    </row>
    <row r="408" spans="1:2" x14ac:dyDescent="0.3">
      <c r="A408" s="1">
        <v>3214.9169000000002</v>
      </c>
      <c r="B408">
        <v>-1.0000000000000001E-5</v>
      </c>
    </row>
    <row r="409" spans="1:2" x14ac:dyDescent="0.3">
      <c r="A409" s="1">
        <v>3212.9883399999999</v>
      </c>
      <c r="B409">
        <v>-2.0000000000000002E-5</v>
      </c>
    </row>
    <row r="410" spans="1:2" x14ac:dyDescent="0.3">
      <c r="A410" s="1">
        <v>3211.0597699999998</v>
      </c>
      <c r="B410">
        <v>-2.0000000000000002E-5</v>
      </c>
    </row>
    <row r="411" spans="1:2" x14ac:dyDescent="0.3">
      <c r="A411" s="1">
        <v>3209.13121</v>
      </c>
      <c r="B411">
        <v>-1.0000000000000001E-5</v>
      </c>
    </row>
    <row r="412" spans="1:2" x14ac:dyDescent="0.3">
      <c r="A412" s="1">
        <v>3207.2026500000002</v>
      </c>
      <c r="B412">
        <v>-1.0000000000000001E-5</v>
      </c>
    </row>
    <row r="413" spans="1:2" x14ac:dyDescent="0.3">
      <c r="A413" s="1">
        <v>3205.2740800000001</v>
      </c>
      <c r="B413">
        <v>-2.0000000000000002E-5</v>
      </c>
    </row>
    <row r="414" spans="1:2" x14ac:dyDescent="0.3">
      <c r="A414" s="1">
        <v>3203.3455199999999</v>
      </c>
      <c r="B414">
        <v>-2.0000000000000002E-5</v>
      </c>
    </row>
    <row r="415" spans="1:2" x14ac:dyDescent="0.3">
      <c r="A415" s="1">
        <v>3201.4169499999998</v>
      </c>
      <c r="B415">
        <v>-2.0000000000000002E-5</v>
      </c>
    </row>
    <row r="416" spans="1:2" x14ac:dyDescent="0.3">
      <c r="A416" s="1">
        <v>3199.48839</v>
      </c>
      <c r="B416">
        <v>-2.0000000000000002E-5</v>
      </c>
    </row>
    <row r="417" spans="1:2" x14ac:dyDescent="0.3">
      <c r="A417" s="1">
        <v>3197.5598199999999</v>
      </c>
      <c r="B417">
        <v>-2.0000000000000002E-5</v>
      </c>
    </row>
    <row r="418" spans="1:2" x14ac:dyDescent="0.3">
      <c r="A418" s="1">
        <v>3195.6312600000001</v>
      </c>
      <c r="B418">
        <v>-2.0000000000000002E-5</v>
      </c>
    </row>
    <row r="419" spans="1:2" x14ac:dyDescent="0.3">
      <c r="A419" s="1">
        <v>3193.7026900000001</v>
      </c>
      <c r="B419">
        <v>-2.0000000000000002E-5</v>
      </c>
    </row>
    <row r="420" spans="1:2" x14ac:dyDescent="0.3">
      <c r="A420" s="1">
        <v>3191.7741299999998</v>
      </c>
      <c r="B420">
        <v>-2.0000000000000002E-5</v>
      </c>
    </row>
    <row r="421" spans="1:2" x14ac:dyDescent="0.3">
      <c r="A421" s="1">
        <v>3189.84557</v>
      </c>
      <c r="B421">
        <v>-2.0000000000000002E-5</v>
      </c>
    </row>
    <row r="422" spans="1:2" x14ac:dyDescent="0.3">
      <c r="A422" s="1">
        <v>3187.9169999999999</v>
      </c>
      <c r="B422">
        <v>-1.0000000000000001E-5</v>
      </c>
    </row>
    <row r="423" spans="1:2" x14ac:dyDescent="0.3">
      <c r="A423" s="1">
        <v>3185.9884400000001</v>
      </c>
      <c r="B423">
        <v>0</v>
      </c>
    </row>
    <row r="424" spans="1:2" x14ac:dyDescent="0.3">
      <c r="A424" s="1">
        <v>3184.05987</v>
      </c>
      <c r="B424">
        <v>0</v>
      </c>
    </row>
    <row r="425" spans="1:2" x14ac:dyDescent="0.3">
      <c r="A425" s="1">
        <v>3182.1313100000002</v>
      </c>
      <c r="B425">
        <v>0</v>
      </c>
    </row>
    <row r="426" spans="1:2" x14ac:dyDescent="0.3">
      <c r="A426" s="1">
        <v>3180.2027400000002</v>
      </c>
      <c r="B426">
        <v>0</v>
      </c>
    </row>
    <row r="427" spans="1:2" x14ac:dyDescent="0.3">
      <c r="A427" s="1">
        <v>3178.2741799999999</v>
      </c>
      <c r="B427">
        <v>0</v>
      </c>
    </row>
    <row r="428" spans="1:2" x14ac:dyDescent="0.3">
      <c r="A428" s="1">
        <v>3176.3456200000001</v>
      </c>
      <c r="B428">
        <v>0</v>
      </c>
    </row>
    <row r="429" spans="1:2" x14ac:dyDescent="0.3">
      <c r="A429" s="1">
        <v>3174.41705</v>
      </c>
      <c r="B429">
        <v>-2.0000000000000002E-5</v>
      </c>
    </row>
    <row r="430" spans="1:2" x14ac:dyDescent="0.3">
      <c r="A430" s="1">
        <v>3172.4884900000002</v>
      </c>
      <c r="B430">
        <v>-2.0000000000000002E-5</v>
      </c>
    </row>
    <row r="431" spans="1:2" x14ac:dyDescent="0.3">
      <c r="A431" s="1">
        <v>3170.5599200000001</v>
      </c>
      <c r="B431">
        <v>-2.0000000000000002E-5</v>
      </c>
    </row>
    <row r="432" spans="1:2" x14ac:dyDescent="0.3">
      <c r="A432" s="1">
        <v>3168.6313599999999</v>
      </c>
      <c r="B432">
        <v>-2.0000000000000002E-5</v>
      </c>
    </row>
    <row r="433" spans="1:2" x14ac:dyDescent="0.3">
      <c r="A433" s="1">
        <v>3166.7027899999998</v>
      </c>
      <c r="B433">
        <v>-2.0000000000000002E-5</v>
      </c>
    </row>
    <row r="434" spans="1:2" x14ac:dyDescent="0.3">
      <c r="A434" s="1">
        <v>3164.77423</v>
      </c>
      <c r="B434">
        <v>-2.0000000000000002E-5</v>
      </c>
    </row>
    <row r="435" spans="1:2" x14ac:dyDescent="0.3">
      <c r="A435" s="1">
        <v>3162.84566</v>
      </c>
      <c r="B435">
        <v>-1.0000000000000001E-5</v>
      </c>
    </row>
    <row r="436" spans="1:2" x14ac:dyDescent="0.3">
      <c r="A436" s="1">
        <v>3160.9171000000001</v>
      </c>
      <c r="B436">
        <v>-1.0000000000000001E-5</v>
      </c>
    </row>
    <row r="437" spans="1:2" x14ac:dyDescent="0.3">
      <c r="A437" s="1">
        <v>3158.9885399999998</v>
      </c>
      <c r="B437">
        <v>0</v>
      </c>
    </row>
    <row r="438" spans="1:2" x14ac:dyDescent="0.3">
      <c r="A438" s="1">
        <v>3157.0599699999998</v>
      </c>
      <c r="B438">
        <v>0</v>
      </c>
    </row>
    <row r="439" spans="1:2" x14ac:dyDescent="0.3">
      <c r="A439" s="1">
        <v>3155.13141</v>
      </c>
      <c r="B439">
        <v>0</v>
      </c>
    </row>
    <row r="440" spans="1:2" x14ac:dyDescent="0.3">
      <c r="A440" s="1">
        <v>3153.2028399999999</v>
      </c>
      <c r="B440">
        <v>-1.0000000000000001E-5</v>
      </c>
    </row>
    <row r="441" spans="1:2" x14ac:dyDescent="0.3">
      <c r="A441" s="1">
        <v>3151.2742800000001</v>
      </c>
      <c r="B441">
        <v>-2.0000000000000002E-5</v>
      </c>
    </row>
    <row r="442" spans="1:2" x14ac:dyDescent="0.3">
      <c r="A442" s="1">
        <v>3149.3457100000001</v>
      </c>
      <c r="B442">
        <v>-2.0000000000000002E-5</v>
      </c>
    </row>
    <row r="443" spans="1:2" x14ac:dyDescent="0.3">
      <c r="A443" s="1">
        <v>3147.4171500000002</v>
      </c>
      <c r="B443">
        <v>-2.0000000000000002E-5</v>
      </c>
    </row>
    <row r="444" spans="1:2" x14ac:dyDescent="0.3">
      <c r="A444" s="1">
        <v>3145.4885800000002</v>
      </c>
      <c r="B444">
        <v>-2.0000000000000002E-5</v>
      </c>
    </row>
    <row r="445" spans="1:2" x14ac:dyDescent="0.3">
      <c r="A445" s="1">
        <v>3143.5600199999999</v>
      </c>
      <c r="B445">
        <v>-1.0000000000000001E-5</v>
      </c>
    </row>
    <row r="446" spans="1:2" x14ac:dyDescent="0.3">
      <c r="A446" s="1">
        <v>3141.6314600000001</v>
      </c>
      <c r="B446">
        <v>0</v>
      </c>
    </row>
    <row r="447" spans="1:2" x14ac:dyDescent="0.3">
      <c r="A447" s="1">
        <v>3139.70289</v>
      </c>
      <c r="B447">
        <v>0</v>
      </c>
    </row>
    <row r="448" spans="1:2" x14ac:dyDescent="0.3">
      <c r="A448" s="1">
        <v>3137.7743300000002</v>
      </c>
      <c r="B448">
        <v>0</v>
      </c>
    </row>
    <row r="449" spans="1:2" x14ac:dyDescent="0.3">
      <c r="A449" s="1">
        <v>3135.8457600000002</v>
      </c>
      <c r="B449">
        <v>0</v>
      </c>
    </row>
    <row r="450" spans="1:2" x14ac:dyDescent="0.3">
      <c r="A450" s="1">
        <v>3133.9171999999999</v>
      </c>
      <c r="B450">
        <v>0</v>
      </c>
    </row>
    <row r="451" spans="1:2" x14ac:dyDescent="0.3">
      <c r="A451" s="1">
        <v>3131.9886299999998</v>
      </c>
      <c r="B451">
        <v>0</v>
      </c>
    </row>
    <row r="452" spans="1:2" x14ac:dyDescent="0.3">
      <c r="A452" s="1">
        <v>3130.06007</v>
      </c>
      <c r="B452">
        <v>0</v>
      </c>
    </row>
    <row r="453" spans="1:2" x14ac:dyDescent="0.3">
      <c r="A453" s="1">
        <v>3128.1315</v>
      </c>
      <c r="B453">
        <v>-1.0000000000000001E-5</v>
      </c>
    </row>
    <row r="454" spans="1:2" x14ac:dyDescent="0.3">
      <c r="A454" s="1">
        <v>3126.2029400000001</v>
      </c>
      <c r="B454">
        <v>-1.0000000000000001E-5</v>
      </c>
    </row>
    <row r="455" spans="1:2" x14ac:dyDescent="0.3">
      <c r="A455" s="1">
        <v>3124.2743799999998</v>
      </c>
      <c r="B455">
        <v>-2.0000000000000002E-5</v>
      </c>
    </row>
    <row r="456" spans="1:2" x14ac:dyDescent="0.3">
      <c r="A456" s="1">
        <v>3122.3458099999998</v>
      </c>
      <c r="B456">
        <v>-1.0000000000000001E-5</v>
      </c>
    </row>
    <row r="457" spans="1:2" x14ac:dyDescent="0.3">
      <c r="A457" s="1">
        <v>3120.41725</v>
      </c>
      <c r="B457">
        <v>0</v>
      </c>
    </row>
    <row r="458" spans="1:2" x14ac:dyDescent="0.3">
      <c r="A458" s="1">
        <v>3118.4886799999999</v>
      </c>
      <c r="B458">
        <v>-1.0000000000000001E-5</v>
      </c>
    </row>
    <row r="459" spans="1:2" x14ac:dyDescent="0.3">
      <c r="A459" s="1">
        <v>3116.5601200000001</v>
      </c>
      <c r="B459">
        <v>-2.0000000000000002E-5</v>
      </c>
    </row>
    <row r="460" spans="1:2" x14ac:dyDescent="0.3">
      <c r="A460" s="1">
        <v>3114.6315500000001</v>
      </c>
      <c r="B460">
        <v>-1.0000000000000001E-5</v>
      </c>
    </row>
    <row r="461" spans="1:2" x14ac:dyDescent="0.3">
      <c r="A461" s="1">
        <v>3112.7029900000002</v>
      </c>
      <c r="B461">
        <v>0</v>
      </c>
    </row>
    <row r="462" spans="1:2" x14ac:dyDescent="0.3">
      <c r="A462" s="1">
        <v>3110.7744200000002</v>
      </c>
      <c r="B462">
        <v>0</v>
      </c>
    </row>
    <row r="463" spans="1:2" x14ac:dyDescent="0.3">
      <c r="A463" s="1">
        <v>3108.8458599999999</v>
      </c>
      <c r="B463">
        <v>0</v>
      </c>
    </row>
    <row r="464" spans="1:2" x14ac:dyDescent="0.3">
      <c r="A464" s="1">
        <v>3106.9173000000001</v>
      </c>
      <c r="B464">
        <v>-1.0000000000000001E-5</v>
      </c>
    </row>
    <row r="465" spans="1:2" x14ac:dyDescent="0.3">
      <c r="A465" s="1">
        <v>3104.98873</v>
      </c>
      <c r="B465">
        <v>-1.0000000000000001E-5</v>
      </c>
    </row>
    <row r="466" spans="1:2" x14ac:dyDescent="0.3">
      <c r="A466" s="1">
        <v>3103.0601700000002</v>
      </c>
      <c r="B466">
        <v>0</v>
      </c>
    </row>
    <row r="467" spans="1:2" x14ac:dyDescent="0.3">
      <c r="A467" s="1">
        <v>3101.1316000000002</v>
      </c>
      <c r="B467">
        <v>0</v>
      </c>
    </row>
    <row r="468" spans="1:2" x14ac:dyDescent="0.3">
      <c r="A468" s="1">
        <v>3099.2030399999999</v>
      </c>
      <c r="B468">
        <v>0</v>
      </c>
    </row>
    <row r="469" spans="1:2" x14ac:dyDescent="0.3">
      <c r="A469" s="1">
        <v>3097.2744699999998</v>
      </c>
      <c r="B469">
        <v>0</v>
      </c>
    </row>
    <row r="470" spans="1:2" x14ac:dyDescent="0.3">
      <c r="A470" s="1">
        <v>3095.34591</v>
      </c>
      <c r="B470">
        <v>0</v>
      </c>
    </row>
    <row r="471" spans="1:2" x14ac:dyDescent="0.3">
      <c r="A471" s="1">
        <v>3093.41734</v>
      </c>
      <c r="B471">
        <v>-1.0000000000000001E-5</v>
      </c>
    </row>
    <row r="472" spans="1:2" x14ac:dyDescent="0.3">
      <c r="A472" s="1">
        <v>3091.4887800000001</v>
      </c>
      <c r="B472">
        <v>-1.0000000000000001E-5</v>
      </c>
    </row>
    <row r="473" spans="1:2" x14ac:dyDescent="0.3">
      <c r="A473" s="1">
        <v>3089.5602199999998</v>
      </c>
      <c r="B473">
        <v>-1.0000000000000001E-5</v>
      </c>
    </row>
    <row r="474" spans="1:2" x14ac:dyDescent="0.3">
      <c r="A474" s="1">
        <v>3087.6316499999998</v>
      </c>
      <c r="B474">
        <v>-1.0000000000000001E-5</v>
      </c>
    </row>
    <row r="475" spans="1:2" x14ac:dyDescent="0.3">
      <c r="A475" s="1">
        <v>3085.70309</v>
      </c>
      <c r="B475">
        <v>-1.0000000000000001E-5</v>
      </c>
    </row>
    <row r="476" spans="1:2" x14ac:dyDescent="0.3">
      <c r="A476" s="1">
        <v>3083.7745199999999</v>
      </c>
      <c r="B476">
        <v>-1.0000000000000001E-5</v>
      </c>
    </row>
    <row r="477" spans="1:2" x14ac:dyDescent="0.3">
      <c r="A477" s="1">
        <v>3081.8459600000001</v>
      </c>
      <c r="B477">
        <v>-1.0000000000000001E-5</v>
      </c>
    </row>
    <row r="478" spans="1:2" x14ac:dyDescent="0.3">
      <c r="A478" s="1">
        <v>3079.9173900000001</v>
      </c>
      <c r="B478">
        <v>-1.0000000000000001E-5</v>
      </c>
    </row>
    <row r="479" spans="1:2" x14ac:dyDescent="0.3">
      <c r="A479" s="1">
        <v>3077.9888299999998</v>
      </c>
      <c r="B479">
        <v>0</v>
      </c>
    </row>
    <row r="480" spans="1:2" x14ac:dyDescent="0.3">
      <c r="A480" s="1">
        <v>3076.0602600000002</v>
      </c>
      <c r="B480">
        <v>0</v>
      </c>
    </row>
    <row r="481" spans="1:2" x14ac:dyDescent="0.3">
      <c r="A481" s="1">
        <v>3074.1316999999999</v>
      </c>
      <c r="B481">
        <v>0</v>
      </c>
    </row>
    <row r="482" spans="1:2" x14ac:dyDescent="0.3">
      <c r="A482" s="1">
        <v>3072.2031400000001</v>
      </c>
      <c r="B482">
        <v>0</v>
      </c>
    </row>
    <row r="483" spans="1:2" x14ac:dyDescent="0.3">
      <c r="A483" s="1">
        <v>3070.27457</v>
      </c>
      <c r="B483">
        <v>-1.0000000000000001E-5</v>
      </c>
    </row>
    <row r="484" spans="1:2" x14ac:dyDescent="0.3">
      <c r="A484" s="1">
        <v>3068.3460100000002</v>
      </c>
      <c r="B484">
        <v>0</v>
      </c>
    </row>
    <row r="485" spans="1:2" x14ac:dyDescent="0.3">
      <c r="A485" s="1">
        <v>3066.4174400000002</v>
      </c>
      <c r="B485">
        <v>1.0000000000000001E-5</v>
      </c>
    </row>
    <row r="486" spans="1:2" x14ac:dyDescent="0.3">
      <c r="A486" s="1">
        <v>3064.4888799999999</v>
      </c>
      <c r="B486">
        <v>2.0000000000000002E-5</v>
      </c>
    </row>
    <row r="487" spans="1:2" x14ac:dyDescent="0.3">
      <c r="A487" s="1">
        <v>3062.5603099999998</v>
      </c>
      <c r="B487">
        <v>2.0000000000000002E-5</v>
      </c>
    </row>
    <row r="488" spans="1:2" x14ac:dyDescent="0.3">
      <c r="A488" s="1">
        <v>3060.63175</v>
      </c>
      <c r="B488">
        <v>2.0000000000000002E-5</v>
      </c>
    </row>
    <row r="489" spans="1:2" x14ac:dyDescent="0.3">
      <c r="A489" s="1">
        <v>3058.70318</v>
      </c>
      <c r="B489">
        <v>1.0000000000000001E-5</v>
      </c>
    </row>
    <row r="490" spans="1:2" x14ac:dyDescent="0.3">
      <c r="A490" s="1">
        <v>3056.7746200000001</v>
      </c>
      <c r="B490">
        <v>-1.0000000000000001E-5</v>
      </c>
    </row>
    <row r="491" spans="1:2" x14ac:dyDescent="0.3">
      <c r="A491" s="1">
        <v>3054.8460599999999</v>
      </c>
      <c r="B491">
        <v>-1.0000000000000001E-5</v>
      </c>
    </row>
    <row r="492" spans="1:2" x14ac:dyDescent="0.3">
      <c r="A492" s="1">
        <v>3052.9174899999998</v>
      </c>
      <c r="B492">
        <v>0</v>
      </c>
    </row>
    <row r="493" spans="1:2" x14ac:dyDescent="0.3">
      <c r="A493" s="1">
        <v>3050.98893</v>
      </c>
      <c r="B493">
        <v>1.0000000000000001E-5</v>
      </c>
    </row>
    <row r="494" spans="1:2" x14ac:dyDescent="0.3">
      <c r="A494" s="1">
        <v>3049.0603599999999</v>
      </c>
      <c r="B494">
        <v>1.0000000000000001E-5</v>
      </c>
    </row>
    <row r="495" spans="1:2" x14ac:dyDescent="0.3">
      <c r="A495" s="1">
        <v>3047.1318000000001</v>
      </c>
      <c r="B495">
        <v>1.0000000000000001E-5</v>
      </c>
    </row>
    <row r="496" spans="1:2" x14ac:dyDescent="0.3">
      <c r="A496" s="1">
        <v>3045.2032300000001</v>
      </c>
      <c r="B496">
        <v>1.0000000000000001E-5</v>
      </c>
    </row>
    <row r="497" spans="1:2" x14ac:dyDescent="0.3">
      <c r="A497" s="1">
        <v>3043.2746699999998</v>
      </c>
      <c r="B497">
        <v>0</v>
      </c>
    </row>
    <row r="498" spans="1:2" x14ac:dyDescent="0.3">
      <c r="A498" s="1">
        <v>3041.3461000000002</v>
      </c>
      <c r="B498">
        <v>0</v>
      </c>
    </row>
    <row r="499" spans="1:2" x14ac:dyDescent="0.3">
      <c r="A499" s="1">
        <v>3039.4175399999999</v>
      </c>
      <c r="B499">
        <v>-1.0000000000000001E-5</v>
      </c>
    </row>
    <row r="500" spans="1:2" x14ac:dyDescent="0.3">
      <c r="A500" s="1">
        <v>3037.4889800000001</v>
      </c>
      <c r="B500">
        <v>-1.0000000000000001E-5</v>
      </c>
    </row>
    <row r="501" spans="1:2" x14ac:dyDescent="0.3">
      <c r="A501" s="1">
        <v>3035.56041</v>
      </c>
      <c r="B501">
        <v>-1.0000000000000001E-5</v>
      </c>
    </row>
    <row r="502" spans="1:2" x14ac:dyDescent="0.3">
      <c r="A502" s="1">
        <v>3033.6318500000002</v>
      </c>
      <c r="B502">
        <v>-1.0000000000000001E-5</v>
      </c>
    </row>
    <row r="503" spans="1:2" x14ac:dyDescent="0.3">
      <c r="A503" s="1">
        <v>3031.7032800000002</v>
      </c>
      <c r="B503">
        <v>-2.0000000000000002E-5</v>
      </c>
    </row>
    <row r="504" spans="1:2" x14ac:dyDescent="0.3">
      <c r="A504" s="1">
        <v>3029.7747199999999</v>
      </c>
      <c r="B504">
        <v>-2.0000000000000002E-5</v>
      </c>
    </row>
    <row r="505" spans="1:2" x14ac:dyDescent="0.3">
      <c r="A505" s="1">
        <v>3027.8461499999999</v>
      </c>
      <c r="B505">
        <v>-1.0000000000000001E-5</v>
      </c>
    </row>
    <row r="506" spans="1:2" x14ac:dyDescent="0.3">
      <c r="A506" s="1">
        <v>3025.91759</v>
      </c>
      <c r="B506">
        <v>-1.0000000000000001E-5</v>
      </c>
    </row>
    <row r="507" spans="1:2" x14ac:dyDescent="0.3">
      <c r="A507" s="1">
        <v>3023.9890300000002</v>
      </c>
      <c r="B507">
        <v>0</v>
      </c>
    </row>
    <row r="508" spans="1:2" x14ac:dyDescent="0.3">
      <c r="A508" s="1">
        <v>3022.0604600000001</v>
      </c>
      <c r="B508">
        <v>0</v>
      </c>
    </row>
    <row r="509" spans="1:2" x14ac:dyDescent="0.3">
      <c r="A509" s="1">
        <v>3020.1318999999999</v>
      </c>
      <c r="B509">
        <v>-1.0000000000000001E-5</v>
      </c>
    </row>
    <row r="510" spans="1:2" x14ac:dyDescent="0.3">
      <c r="A510" s="1">
        <v>3018.2033299999998</v>
      </c>
      <c r="B510">
        <v>-1.0000000000000001E-5</v>
      </c>
    </row>
    <row r="511" spans="1:2" x14ac:dyDescent="0.3">
      <c r="A511" s="1">
        <v>3016.27477</v>
      </c>
      <c r="B511">
        <v>-2.0000000000000002E-5</v>
      </c>
    </row>
    <row r="512" spans="1:2" x14ac:dyDescent="0.3">
      <c r="A512" s="1">
        <v>3014.3462</v>
      </c>
      <c r="B512">
        <v>-2.0000000000000002E-5</v>
      </c>
    </row>
    <row r="513" spans="1:2" x14ac:dyDescent="0.3">
      <c r="A513" s="1">
        <v>3012.4176400000001</v>
      </c>
      <c r="B513">
        <v>-2.0000000000000002E-5</v>
      </c>
    </row>
    <row r="514" spans="1:2" x14ac:dyDescent="0.3">
      <c r="A514" s="1">
        <v>3010.4890700000001</v>
      </c>
      <c r="B514">
        <v>-1.0000000000000001E-5</v>
      </c>
    </row>
    <row r="515" spans="1:2" x14ac:dyDescent="0.3">
      <c r="A515" s="1">
        <v>3008.5605099999998</v>
      </c>
      <c r="B515">
        <v>0</v>
      </c>
    </row>
    <row r="516" spans="1:2" x14ac:dyDescent="0.3">
      <c r="A516" s="1">
        <v>3006.63195</v>
      </c>
      <c r="B516">
        <v>1.0000000000000001E-5</v>
      </c>
    </row>
    <row r="517" spans="1:2" x14ac:dyDescent="0.3">
      <c r="A517" s="1">
        <v>3004.7033799999999</v>
      </c>
      <c r="B517">
        <v>1.0000000000000001E-5</v>
      </c>
    </row>
    <row r="518" spans="1:2" x14ac:dyDescent="0.3">
      <c r="A518" s="1">
        <v>3002.7748200000001</v>
      </c>
      <c r="B518">
        <v>1.0000000000000001E-5</v>
      </c>
    </row>
    <row r="519" spans="1:2" x14ac:dyDescent="0.3">
      <c r="A519" s="1">
        <v>3000.8462500000001</v>
      </c>
      <c r="B519">
        <v>1.0000000000000001E-5</v>
      </c>
    </row>
    <row r="520" spans="1:2" x14ac:dyDescent="0.3">
      <c r="A520" s="1">
        <v>2998.9176900000002</v>
      </c>
      <c r="B520">
        <v>1.0000000000000001E-5</v>
      </c>
    </row>
    <row r="521" spans="1:2" x14ac:dyDescent="0.3">
      <c r="A521" s="1">
        <v>2996.9891200000002</v>
      </c>
      <c r="B521">
        <v>1.0000000000000001E-5</v>
      </c>
    </row>
    <row r="522" spans="1:2" x14ac:dyDescent="0.3">
      <c r="A522" s="1">
        <v>2995.0605599999999</v>
      </c>
      <c r="B522">
        <v>1.0000000000000001E-5</v>
      </c>
    </row>
    <row r="523" spans="1:2" x14ac:dyDescent="0.3">
      <c r="A523" s="1">
        <v>2993.1319899999999</v>
      </c>
      <c r="B523">
        <v>0</v>
      </c>
    </row>
    <row r="524" spans="1:2" x14ac:dyDescent="0.3">
      <c r="A524" s="1">
        <v>2991.20343</v>
      </c>
      <c r="B524">
        <v>-1.0000000000000001E-5</v>
      </c>
    </row>
    <row r="525" spans="1:2" x14ac:dyDescent="0.3">
      <c r="A525" s="1">
        <v>2989.2748700000002</v>
      </c>
      <c r="B525">
        <v>0</v>
      </c>
    </row>
    <row r="526" spans="1:2" x14ac:dyDescent="0.3">
      <c r="A526" s="1">
        <v>2987.3463000000002</v>
      </c>
      <c r="B526">
        <v>1.0000000000000001E-5</v>
      </c>
    </row>
    <row r="527" spans="1:2" x14ac:dyDescent="0.3">
      <c r="A527" s="1">
        <v>2985.4177399999999</v>
      </c>
      <c r="B527">
        <v>1.0000000000000001E-5</v>
      </c>
    </row>
    <row r="528" spans="1:2" x14ac:dyDescent="0.3">
      <c r="A528" s="1">
        <v>2983.4891699999998</v>
      </c>
      <c r="B528">
        <v>1.0000000000000001E-5</v>
      </c>
    </row>
    <row r="529" spans="1:2" x14ac:dyDescent="0.3">
      <c r="A529" s="1">
        <v>2981.56061</v>
      </c>
      <c r="B529">
        <v>1.0000000000000001E-5</v>
      </c>
    </row>
    <row r="530" spans="1:2" x14ac:dyDescent="0.3">
      <c r="A530" s="1">
        <v>2979.63204</v>
      </c>
      <c r="B530">
        <v>0</v>
      </c>
    </row>
    <row r="531" spans="1:2" x14ac:dyDescent="0.3">
      <c r="A531" s="1">
        <v>2977.7034800000001</v>
      </c>
      <c r="B531">
        <v>0</v>
      </c>
    </row>
    <row r="532" spans="1:2" x14ac:dyDescent="0.3">
      <c r="A532" s="1">
        <v>2975.7749100000001</v>
      </c>
      <c r="B532">
        <v>0</v>
      </c>
    </row>
    <row r="533" spans="1:2" x14ac:dyDescent="0.3">
      <c r="A533" s="1">
        <v>2973.8463499999998</v>
      </c>
      <c r="B533">
        <v>0</v>
      </c>
    </row>
    <row r="534" spans="1:2" x14ac:dyDescent="0.3">
      <c r="A534" s="1">
        <v>2971.91779</v>
      </c>
      <c r="B534">
        <v>0</v>
      </c>
    </row>
    <row r="535" spans="1:2" x14ac:dyDescent="0.3">
      <c r="A535" s="1">
        <v>2969.9892199999999</v>
      </c>
      <c r="B535">
        <v>1.0000000000000001E-5</v>
      </c>
    </row>
    <row r="536" spans="1:2" x14ac:dyDescent="0.3">
      <c r="A536" s="1">
        <v>2968.0606600000001</v>
      </c>
      <c r="B536">
        <v>1.0000000000000001E-5</v>
      </c>
    </row>
    <row r="537" spans="1:2" x14ac:dyDescent="0.3">
      <c r="A537" s="1">
        <v>2966.1320900000001</v>
      </c>
      <c r="B537">
        <v>2.0000000000000002E-5</v>
      </c>
    </row>
    <row r="538" spans="1:2" x14ac:dyDescent="0.3">
      <c r="A538" s="1">
        <v>2964.2035299999998</v>
      </c>
      <c r="B538">
        <v>2.0000000000000002E-5</v>
      </c>
    </row>
    <row r="539" spans="1:2" x14ac:dyDescent="0.3">
      <c r="A539" s="1">
        <v>2962.2749600000002</v>
      </c>
      <c r="B539">
        <v>1.0000000000000001E-5</v>
      </c>
    </row>
    <row r="540" spans="1:2" x14ac:dyDescent="0.3">
      <c r="A540" s="1">
        <v>2960.3463999999999</v>
      </c>
      <c r="B540">
        <v>1.0000000000000001E-5</v>
      </c>
    </row>
    <row r="541" spans="1:2" x14ac:dyDescent="0.3">
      <c r="A541" s="1">
        <v>2958.4178299999999</v>
      </c>
      <c r="B541">
        <v>1.0000000000000001E-5</v>
      </c>
    </row>
    <row r="542" spans="1:2" x14ac:dyDescent="0.3">
      <c r="A542" s="1">
        <v>2956.48927</v>
      </c>
      <c r="B542">
        <v>2.0000000000000002E-5</v>
      </c>
    </row>
    <row r="543" spans="1:2" x14ac:dyDescent="0.3">
      <c r="A543" s="1">
        <v>2954.5607100000002</v>
      </c>
      <c r="B543">
        <v>3.0000000000000001E-5</v>
      </c>
    </row>
    <row r="544" spans="1:2" x14ac:dyDescent="0.3">
      <c r="A544" s="1">
        <v>2952.6321400000002</v>
      </c>
      <c r="B544">
        <v>2.0000000000000002E-5</v>
      </c>
    </row>
    <row r="545" spans="1:2" x14ac:dyDescent="0.3">
      <c r="A545" s="1">
        <v>2950.7035799999999</v>
      </c>
      <c r="B545">
        <v>1.0000000000000001E-5</v>
      </c>
    </row>
    <row r="546" spans="1:2" x14ac:dyDescent="0.3">
      <c r="A546" s="1">
        <v>2948.7750099999998</v>
      </c>
      <c r="B546">
        <v>0</v>
      </c>
    </row>
    <row r="547" spans="1:2" x14ac:dyDescent="0.3">
      <c r="A547" s="1">
        <v>2946.84645</v>
      </c>
      <c r="B547">
        <v>0</v>
      </c>
    </row>
    <row r="548" spans="1:2" x14ac:dyDescent="0.3">
      <c r="A548" s="1">
        <v>2944.91788</v>
      </c>
      <c r="B548">
        <v>1.0000000000000001E-5</v>
      </c>
    </row>
    <row r="549" spans="1:2" x14ac:dyDescent="0.3">
      <c r="A549" s="1">
        <v>2942.9893200000001</v>
      </c>
      <c r="B549">
        <v>2.0000000000000002E-5</v>
      </c>
    </row>
    <row r="550" spans="1:2" x14ac:dyDescent="0.3">
      <c r="A550" s="1">
        <v>2941.0607500000001</v>
      </c>
      <c r="B550">
        <v>3.0000000000000001E-5</v>
      </c>
    </row>
    <row r="551" spans="1:2" x14ac:dyDescent="0.3">
      <c r="A551" s="1">
        <v>2939.1321899999998</v>
      </c>
      <c r="B551">
        <v>3.0000000000000001E-5</v>
      </c>
    </row>
    <row r="552" spans="1:2" x14ac:dyDescent="0.3">
      <c r="A552" s="1">
        <v>2937.20363</v>
      </c>
      <c r="B552">
        <v>3.0000000000000001E-5</v>
      </c>
    </row>
    <row r="553" spans="1:2" x14ac:dyDescent="0.3">
      <c r="A553" s="1">
        <v>2935.2750599999999</v>
      </c>
      <c r="B553">
        <v>2.0000000000000002E-5</v>
      </c>
    </row>
    <row r="554" spans="1:2" x14ac:dyDescent="0.3">
      <c r="A554" s="1">
        <v>2933.3465000000001</v>
      </c>
      <c r="B554">
        <v>1.0000000000000001E-5</v>
      </c>
    </row>
    <row r="555" spans="1:2" x14ac:dyDescent="0.3">
      <c r="A555" s="1">
        <v>2931.4179300000001</v>
      </c>
      <c r="B555">
        <v>0</v>
      </c>
    </row>
    <row r="556" spans="1:2" x14ac:dyDescent="0.3">
      <c r="A556" s="1">
        <v>2929.4893699999998</v>
      </c>
      <c r="B556">
        <v>0</v>
      </c>
    </row>
    <row r="557" spans="1:2" x14ac:dyDescent="0.3">
      <c r="A557" s="1">
        <v>2927.5608000000002</v>
      </c>
      <c r="B557">
        <v>0</v>
      </c>
    </row>
    <row r="558" spans="1:2" x14ac:dyDescent="0.3">
      <c r="A558" s="1">
        <v>2925.6322399999999</v>
      </c>
      <c r="B558">
        <v>1.0000000000000001E-5</v>
      </c>
    </row>
    <row r="559" spans="1:2" x14ac:dyDescent="0.3">
      <c r="A559" s="1">
        <v>2923.7036699999999</v>
      </c>
      <c r="B559">
        <v>1.0000000000000001E-5</v>
      </c>
    </row>
    <row r="560" spans="1:2" x14ac:dyDescent="0.3">
      <c r="A560" s="1">
        <v>2921.77511</v>
      </c>
      <c r="B560">
        <v>1.0000000000000001E-5</v>
      </c>
    </row>
    <row r="561" spans="1:2" x14ac:dyDescent="0.3">
      <c r="A561" s="1">
        <v>2919.8465500000002</v>
      </c>
      <c r="B561">
        <v>1.0000000000000001E-5</v>
      </c>
    </row>
    <row r="562" spans="1:2" x14ac:dyDescent="0.3">
      <c r="A562" s="1">
        <v>2917.9179800000002</v>
      </c>
      <c r="B562">
        <v>1.0000000000000001E-5</v>
      </c>
    </row>
    <row r="563" spans="1:2" x14ac:dyDescent="0.3">
      <c r="A563" s="1">
        <v>2915.9894199999999</v>
      </c>
      <c r="B563">
        <v>1.0000000000000001E-5</v>
      </c>
    </row>
    <row r="564" spans="1:2" x14ac:dyDescent="0.3">
      <c r="A564" s="1">
        <v>2914.0608499999998</v>
      </c>
      <c r="B564">
        <v>1.0000000000000001E-5</v>
      </c>
    </row>
    <row r="565" spans="1:2" x14ac:dyDescent="0.3">
      <c r="A565" s="1">
        <v>2912.13229</v>
      </c>
      <c r="B565">
        <v>0</v>
      </c>
    </row>
    <row r="566" spans="1:2" x14ac:dyDescent="0.3">
      <c r="A566" s="1">
        <v>2910.20372</v>
      </c>
      <c r="B566">
        <v>0</v>
      </c>
    </row>
    <row r="567" spans="1:2" x14ac:dyDescent="0.3">
      <c r="A567" s="1">
        <v>2908.2751600000001</v>
      </c>
      <c r="B567">
        <v>0</v>
      </c>
    </row>
    <row r="568" spans="1:2" x14ac:dyDescent="0.3">
      <c r="A568" s="1">
        <v>2906.3465900000001</v>
      </c>
      <c r="B568">
        <v>0</v>
      </c>
    </row>
    <row r="569" spans="1:2" x14ac:dyDescent="0.3">
      <c r="A569" s="1">
        <v>2904.4180299999998</v>
      </c>
      <c r="B569">
        <v>-1.0000000000000001E-5</v>
      </c>
    </row>
    <row r="570" spans="1:2" x14ac:dyDescent="0.3">
      <c r="A570" s="1">
        <v>2902.48947</v>
      </c>
      <c r="B570">
        <v>0</v>
      </c>
    </row>
    <row r="571" spans="1:2" x14ac:dyDescent="0.3">
      <c r="A571" s="1">
        <v>2900.5608999999999</v>
      </c>
      <c r="B571">
        <v>0</v>
      </c>
    </row>
    <row r="572" spans="1:2" x14ac:dyDescent="0.3">
      <c r="A572" s="1">
        <v>2898.6323400000001</v>
      </c>
      <c r="B572">
        <v>0</v>
      </c>
    </row>
    <row r="573" spans="1:2" x14ac:dyDescent="0.3">
      <c r="A573" s="1">
        <v>2896.7037700000001</v>
      </c>
      <c r="B573">
        <v>-1.0000000000000001E-5</v>
      </c>
    </row>
    <row r="574" spans="1:2" x14ac:dyDescent="0.3">
      <c r="A574" s="1">
        <v>2894.7752099999998</v>
      </c>
      <c r="B574">
        <v>-1.0000000000000001E-5</v>
      </c>
    </row>
    <row r="575" spans="1:2" x14ac:dyDescent="0.3">
      <c r="A575" s="1">
        <v>2892.8466400000002</v>
      </c>
      <c r="B575">
        <v>0</v>
      </c>
    </row>
    <row r="576" spans="1:2" x14ac:dyDescent="0.3">
      <c r="A576" s="1">
        <v>2890.9180799999999</v>
      </c>
      <c r="B576">
        <v>0</v>
      </c>
    </row>
    <row r="577" spans="1:2" x14ac:dyDescent="0.3">
      <c r="A577" s="1">
        <v>2888.9895200000001</v>
      </c>
      <c r="B577">
        <v>0</v>
      </c>
    </row>
    <row r="578" spans="1:2" x14ac:dyDescent="0.3">
      <c r="A578" s="1">
        <v>2887.06095</v>
      </c>
      <c r="B578">
        <v>-1.0000000000000001E-5</v>
      </c>
    </row>
    <row r="579" spans="1:2" x14ac:dyDescent="0.3">
      <c r="A579" s="1">
        <v>2885.1323900000002</v>
      </c>
      <c r="B579">
        <v>0</v>
      </c>
    </row>
    <row r="580" spans="1:2" x14ac:dyDescent="0.3">
      <c r="A580" s="1">
        <v>2883.2038200000002</v>
      </c>
      <c r="B580">
        <v>1.0000000000000001E-5</v>
      </c>
    </row>
    <row r="581" spans="1:2" x14ac:dyDescent="0.3">
      <c r="A581" s="1">
        <v>2881.2752599999999</v>
      </c>
      <c r="B581">
        <v>2.0000000000000002E-5</v>
      </c>
    </row>
    <row r="582" spans="1:2" x14ac:dyDescent="0.3">
      <c r="A582" s="1">
        <v>2879.3466899999999</v>
      </c>
      <c r="B582">
        <v>2.0000000000000002E-5</v>
      </c>
    </row>
    <row r="583" spans="1:2" x14ac:dyDescent="0.3">
      <c r="A583" s="1">
        <v>2877.41813</v>
      </c>
      <c r="B583">
        <v>2.0000000000000002E-5</v>
      </c>
    </row>
    <row r="584" spans="1:2" x14ac:dyDescent="0.3">
      <c r="A584" s="1">
        <v>2875.48956</v>
      </c>
      <c r="B584">
        <v>1.0000000000000001E-5</v>
      </c>
    </row>
    <row r="585" spans="1:2" x14ac:dyDescent="0.3">
      <c r="A585" s="1">
        <v>2873.5610000000001</v>
      </c>
      <c r="B585">
        <v>1.0000000000000001E-5</v>
      </c>
    </row>
    <row r="586" spans="1:2" x14ac:dyDescent="0.3">
      <c r="A586" s="1">
        <v>2871.6324399999999</v>
      </c>
      <c r="B586">
        <v>0</v>
      </c>
    </row>
    <row r="587" spans="1:2" x14ac:dyDescent="0.3">
      <c r="A587" s="1">
        <v>2869.7038699999998</v>
      </c>
      <c r="B587">
        <v>0</v>
      </c>
    </row>
    <row r="588" spans="1:2" x14ac:dyDescent="0.3">
      <c r="A588" s="1">
        <v>2867.77531</v>
      </c>
      <c r="B588">
        <v>0</v>
      </c>
    </row>
    <row r="589" spans="1:2" x14ac:dyDescent="0.3">
      <c r="A589" s="1">
        <v>2865.84674</v>
      </c>
      <c r="B589">
        <v>1.0000000000000001E-5</v>
      </c>
    </row>
    <row r="590" spans="1:2" x14ac:dyDescent="0.3">
      <c r="A590" s="1">
        <v>2863.9181800000001</v>
      </c>
      <c r="B590">
        <v>0</v>
      </c>
    </row>
    <row r="591" spans="1:2" x14ac:dyDescent="0.3">
      <c r="A591" s="1">
        <v>2861.9896100000001</v>
      </c>
      <c r="B591">
        <v>0</v>
      </c>
    </row>
    <row r="592" spans="1:2" x14ac:dyDescent="0.3">
      <c r="A592" s="1">
        <v>2860.0610499999998</v>
      </c>
      <c r="B592">
        <v>0</v>
      </c>
    </row>
    <row r="593" spans="1:2" x14ac:dyDescent="0.3">
      <c r="A593" s="1">
        <v>2858.1324800000002</v>
      </c>
      <c r="B593">
        <v>0</v>
      </c>
    </row>
    <row r="594" spans="1:2" x14ac:dyDescent="0.3">
      <c r="A594" s="1">
        <v>2856.2039199999999</v>
      </c>
      <c r="B594">
        <v>1.0000000000000001E-5</v>
      </c>
    </row>
    <row r="595" spans="1:2" x14ac:dyDescent="0.3">
      <c r="A595" s="1">
        <v>2854.2753600000001</v>
      </c>
      <c r="B595">
        <v>1.0000000000000001E-5</v>
      </c>
    </row>
    <row r="596" spans="1:2" x14ac:dyDescent="0.3">
      <c r="A596" s="1">
        <v>2852.3467900000001</v>
      </c>
      <c r="B596">
        <v>1.0000000000000001E-5</v>
      </c>
    </row>
    <row r="597" spans="1:2" x14ac:dyDescent="0.3">
      <c r="A597" s="1">
        <v>2850.4182300000002</v>
      </c>
      <c r="B597">
        <v>1.0000000000000001E-5</v>
      </c>
    </row>
    <row r="598" spans="1:2" x14ac:dyDescent="0.3">
      <c r="A598" s="1">
        <v>2848.4896600000002</v>
      </c>
      <c r="B598">
        <v>1.0000000000000001E-5</v>
      </c>
    </row>
    <row r="599" spans="1:2" x14ac:dyDescent="0.3">
      <c r="A599" s="1">
        <v>2846.5610999999999</v>
      </c>
      <c r="B599">
        <v>0</v>
      </c>
    </row>
    <row r="600" spans="1:2" x14ac:dyDescent="0.3">
      <c r="A600" s="1">
        <v>2844.6325299999999</v>
      </c>
      <c r="B600">
        <v>1.0000000000000001E-5</v>
      </c>
    </row>
    <row r="601" spans="1:2" x14ac:dyDescent="0.3">
      <c r="A601" s="1">
        <v>2842.70397</v>
      </c>
      <c r="B601">
        <v>1.0000000000000001E-5</v>
      </c>
    </row>
    <row r="602" spans="1:2" x14ac:dyDescent="0.3">
      <c r="A602" s="1">
        <v>2840.7754</v>
      </c>
      <c r="B602">
        <v>1.0000000000000001E-5</v>
      </c>
    </row>
    <row r="603" spans="1:2" x14ac:dyDescent="0.3">
      <c r="A603" s="1">
        <v>2838.8468400000002</v>
      </c>
      <c r="B603">
        <v>1.0000000000000001E-5</v>
      </c>
    </row>
    <row r="604" spans="1:2" x14ac:dyDescent="0.3">
      <c r="A604" s="1">
        <v>2836.9182799999999</v>
      </c>
      <c r="B604">
        <v>1.0000000000000001E-5</v>
      </c>
    </row>
    <row r="605" spans="1:2" x14ac:dyDescent="0.3">
      <c r="A605" s="1">
        <v>2834.9897099999998</v>
      </c>
      <c r="B605">
        <v>1.0000000000000001E-5</v>
      </c>
    </row>
    <row r="606" spans="1:2" x14ac:dyDescent="0.3">
      <c r="A606" s="1">
        <v>2833.06115</v>
      </c>
      <c r="B606">
        <v>1.0000000000000001E-5</v>
      </c>
    </row>
    <row r="607" spans="1:2" x14ac:dyDescent="0.3">
      <c r="A607" s="1">
        <v>2831.13258</v>
      </c>
      <c r="B607">
        <v>1.0000000000000001E-5</v>
      </c>
    </row>
    <row r="608" spans="1:2" x14ac:dyDescent="0.3">
      <c r="A608" s="1">
        <v>2829.2040200000001</v>
      </c>
      <c r="B608">
        <v>1.0000000000000001E-5</v>
      </c>
    </row>
    <row r="609" spans="1:2" x14ac:dyDescent="0.3">
      <c r="A609" s="1">
        <v>2827.2754500000001</v>
      </c>
      <c r="B609">
        <v>1.0000000000000001E-5</v>
      </c>
    </row>
    <row r="610" spans="1:2" x14ac:dyDescent="0.3">
      <c r="A610" s="1">
        <v>2825.3468899999998</v>
      </c>
      <c r="B610">
        <v>0</v>
      </c>
    </row>
    <row r="611" spans="1:2" x14ac:dyDescent="0.3">
      <c r="A611" s="1">
        <v>2823.4183200000002</v>
      </c>
      <c r="B611">
        <v>0</v>
      </c>
    </row>
    <row r="612" spans="1:2" x14ac:dyDescent="0.3">
      <c r="A612" s="1">
        <v>2821.4897599999999</v>
      </c>
      <c r="B612">
        <v>1.0000000000000001E-5</v>
      </c>
    </row>
    <row r="613" spans="1:2" x14ac:dyDescent="0.3">
      <c r="A613" s="1">
        <v>2819.5612000000001</v>
      </c>
      <c r="B613">
        <v>1.0000000000000001E-5</v>
      </c>
    </row>
    <row r="614" spans="1:2" x14ac:dyDescent="0.3">
      <c r="A614" s="1">
        <v>2817.6326300000001</v>
      </c>
      <c r="B614">
        <v>0</v>
      </c>
    </row>
    <row r="615" spans="1:2" x14ac:dyDescent="0.3">
      <c r="A615" s="1">
        <v>2815.7040699999998</v>
      </c>
      <c r="B615">
        <v>0</v>
      </c>
    </row>
    <row r="616" spans="1:2" x14ac:dyDescent="0.3">
      <c r="A616" s="1">
        <v>2813.7755000000002</v>
      </c>
      <c r="B616">
        <v>0</v>
      </c>
    </row>
    <row r="617" spans="1:2" x14ac:dyDescent="0.3">
      <c r="A617" s="1">
        <v>2811.8469399999999</v>
      </c>
      <c r="B617">
        <v>-1.0000000000000001E-5</v>
      </c>
    </row>
    <row r="618" spans="1:2" x14ac:dyDescent="0.3">
      <c r="A618" s="1">
        <v>2809.9183699999999</v>
      </c>
      <c r="B618">
        <v>0</v>
      </c>
    </row>
    <row r="619" spans="1:2" x14ac:dyDescent="0.3">
      <c r="A619" s="1">
        <v>2807.98981</v>
      </c>
      <c r="B619">
        <v>1.0000000000000001E-5</v>
      </c>
    </row>
    <row r="620" spans="1:2" x14ac:dyDescent="0.3">
      <c r="A620" s="1">
        <v>2806.06124</v>
      </c>
      <c r="B620">
        <v>0</v>
      </c>
    </row>
    <row r="621" spans="1:2" x14ac:dyDescent="0.3">
      <c r="A621" s="1">
        <v>2804.1326800000002</v>
      </c>
      <c r="B621">
        <v>0</v>
      </c>
    </row>
    <row r="622" spans="1:2" x14ac:dyDescent="0.3">
      <c r="A622" s="1">
        <v>2802.2041199999999</v>
      </c>
      <c r="B622">
        <v>0</v>
      </c>
    </row>
    <row r="623" spans="1:2" x14ac:dyDescent="0.3">
      <c r="A623" s="1">
        <v>2800.2755499999998</v>
      </c>
      <c r="B623">
        <v>0</v>
      </c>
    </row>
    <row r="624" spans="1:2" x14ac:dyDescent="0.3">
      <c r="A624" s="1">
        <v>2798.34699</v>
      </c>
      <c r="B624">
        <v>0</v>
      </c>
    </row>
    <row r="625" spans="1:2" x14ac:dyDescent="0.3">
      <c r="A625" s="1">
        <v>2796.41842</v>
      </c>
      <c r="B625">
        <v>1.0000000000000001E-5</v>
      </c>
    </row>
    <row r="626" spans="1:2" x14ac:dyDescent="0.3">
      <c r="A626" s="1">
        <v>2794.4898600000001</v>
      </c>
      <c r="B626">
        <v>1.0000000000000001E-5</v>
      </c>
    </row>
    <row r="627" spans="1:2" x14ac:dyDescent="0.3">
      <c r="A627" s="1">
        <v>2792.5612900000001</v>
      </c>
      <c r="B627">
        <v>1.0000000000000001E-5</v>
      </c>
    </row>
    <row r="628" spans="1:2" x14ac:dyDescent="0.3">
      <c r="A628" s="1">
        <v>2790.6327299999998</v>
      </c>
      <c r="B628">
        <v>0</v>
      </c>
    </row>
    <row r="629" spans="1:2" x14ac:dyDescent="0.3">
      <c r="A629" s="1">
        <v>2788.7041599999998</v>
      </c>
      <c r="B629">
        <v>-1.0000000000000001E-5</v>
      </c>
    </row>
    <row r="630" spans="1:2" x14ac:dyDescent="0.3">
      <c r="A630" s="1">
        <v>2786.7755999999999</v>
      </c>
      <c r="B630">
        <v>-1.0000000000000001E-5</v>
      </c>
    </row>
    <row r="631" spans="1:2" x14ac:dyDescent="0.3">
      <c r="A631" s="1">
        <v>2784.8470400000001</v>
      </c>
      <c r="B631">
        <v>-1.0000000000000001E-5</v>
      </c>
    </row>
    <row r="632" spans="1:2" x14ac:dyDescent="0.3">
      <c r="A632" s="1">
        <v>2782.9184700000001</v>
      </c>
      <c r="B632">
        <v>-1.0000000000000001E-5</v>
      </c>
    </row>
    <row r="633" spans="1:2" x14ac:dyDescent="0.3">
      <c r="A633" s="1">
        <v>2780.9899099999998</v>
      </c>
      <c r="B633">
        <v>-1.0000000000000001E-5</v>
      </c>
    </row>
    <row r="634" spans="1:2" x14ac:dyDescent="0.3">
      <c r="A634" s="1">
        <v>2779.0613400000002</v>
      </c>
      <c r="B634">
        <v>0</v>
      </c>
    </row>
    <row r="635" spans="1:2" x14ac:dyDescent="0.3">
      <c r="A635" s="1">
        <v>2777.1327799999999</v>
      </c>
      <c r="B635">
        <v>0</v>
      </c>
    </row>
    <row r="636" spans="1:2" x14ac:dyDescent="0.3">
      <c r="A636" s="1">
        <v>2775.2042099999999</v>
      </c>
      <c r="B636">
        <v>1.0000000000000001E-5</v>
      </c>
    </row>
    <row r="637" spans="1:2" x14ac:dyDescent="0.3">
      <c r="A637" s="1">
        <v>2773.27565</v>
      </c>
      <c r="B637">
        <v>1.0000000000000001E-5</v>
      </c>
    </row>
    <row r="638" spans="1:2" x14ac:dyDescent="0.3">
      <c r="A638" s="1">
        <v>2771.34708</v>
      </c>
      <c r="B638">
        <v>1.0000000000000001E-5</v>
      </c>
    </row>
    <row r="639" spans="1:2" x14ac:dyDescent="0.3">
      <c r="A639" s="1">
        <v>2769.4185200000002</v>
      </c>
      <c r="B639">
        <v>0</v>
      </c>
    </row>
    <row r="640" spans="1:2" x14ac:dyDescent="0.3">
      <c r="A640" s="1">
        <v>2767.4899599999999</v>
      </c>
      <c r="B640">
        <v>0</v>
      </c>
    </row>
    <row r="641" spans="1:2" x14ac:dyDescent="0.3">
      <c r="A641" s="1">
        <v>2765.5613899999998</v>
      </c>
      <c r="B641">
        <v>0</v>
      </c>
    </row>
    <row r="642" spans="1:2" x14ac:dyDescent="0.3">
      <c r="A642" s="1">
        <v>2763.63283</v>
      </c>
      <c r="B642">
        <v>1.0000000000000001E-5</v>
      </c>
    </row>
    <row r="643" spans="1:2" x14ac:dyDescent="0.3">
      <c r="A643" s="1">
        <v>2761.70426</v>
      </c>
      <c r="B643">
        <v>2.0000000000000002E-5</v>
      </c>
    </row>
    <row r="644" spans="1:2" x14ac:dyDescent="0.3">
      <c r="A644" s="1">
        <v>2759.7757000000001</v>
      </c>
      <c r="B644">
        <v>2.0000000000000002E-5</v>
      </c>
    </row>
    <row r="645" spans="1:2" x14ac:dyDescent="0.3">
      <c r="A645" s="1">
        <v>2757.8471300000001</v>
      </c>
      <c r="B645">
        <v>1.0000000000000001E-5</v>
      </c>
    </row>
    <row r="646" spans="1:2" x14ac:dyDescent="0.3">
      <c r="A646" s="1">
        <v>2755.9185699999998</v>
      </c>
      <c r="B646">
        <v>0</v>
      </c>
    </row>
    <row r="647" spans="1:2" x14ac:dyDescent="0.3">
      <c r="A647" s="1">
        <v>2753.99001</v>
      </c>
      <c r="B647">
        <v>0</v>
      </c>
    </row>
    <row r="648" spans="1:2" x14ac:dyDescent="0.3">
      <c r="A648" s="1">
        <v>2752.0614399999999</v>
      </c>
      <c r="B648">
        <v>1.0000000000000001E-5</v>
      </c>
    </row>
    <row r="649" spans="1:2" x14ac:dyDescent="0.3">
      <c r="A649" s="1">
        <v>2750.1328800000001</v>
      </c>
      <c r="B649">
        <v>2.0000000000000002E-5</v>
      </c>
    </row>
    <row r="650" spans="1:2" x14ac:dyDescent="0.3">
      <c r="A650" s="1">
        <v>2748.2043100000001</v>
      </c>
      <c r="B650">
        <v>2.0000000000000002E-5</v>
      </c>
    </row>
    <row r="651" spans="1:2" x14ac:dyDescent="0.3">
      <c r="A651" s="1">
        <v>2746.2757499999998</v>
      </c>
      <c r="B651">
        <v>2.0000000000000002E-5</v>
      </c>
    </row>
    <row r="652" spans="1:2" x14ac:dyDescent="0.3">
      <c r="A652" s="1">
        <v>2744.3471800000002</v>
      </c>
      <c r="B652">
        <v>1.0000000000000001E-5</v>
      </c>
    </row>
    <row r="653" spans="1:2" x14ac:dyDescent="0.3">
      <c r="A653" s="1">
        <v>2742.4186199999999</v>
      </c>
      <c r="B653">
        <v>0</v>
      </c>
    </row>
    <row r="654" spans="1:2" x14ac:dyDescent="0.3">
      <c r="A654" s="1">
        <v>2740.4900499999999</v>
      </c>
      <c r="B654">
        <v>1.0000000000000001E-5</v>
      </c>
    </row>
    <row r="655" spans="1:2" x14ac:dyDescent="0.3">
      <c r="A655" s="1">
        <v>2738.56149</v>
      </c>
      <c r="B655">
        <v>1.0000000000000001E-5</v>
      </c>
    </row>
    <row r="656" spans="1:2" x14ac:dyDescent="0.3">
      <c r="A656" s="1">
        <v>2736.6329300000002</v>
      </c>
      <c r="B656">
        <v>1.0000000000000001E-5</v>
      </c>
    </row>
    <row r="657" spans="1:2" x14ac:dyDescent="0.3">
      <c r="A657" s="1">
        <v>2734.7043600000002</v>
      </c>
      <c r="B657">
        <v>1.0000000000000001E-5</v>
      </c>
    </row>
    <row r="658" spans="1:2" x14ac:dyDescent="0.3">
      <c r="A658" s="1">
        <v>2732.7757999999999</v>
      </c>
      <c r="B658">
        <v>0</v>
      </c>
    </row>
    <row r="659" spans="1:2" x14ac:dyDescent="0.3">
      <c r="A659" s="1">
        <v>2730.8472299999999</v>
      </c>
      <c r="B659">
        <v>-1.0000000000000001E-5</v>
      </c>
    </row>
    <row r="660" spans="1:2" x14ac:dyDescent="0.3">
      <c r="A660" s="1">
        <v>2728.91867</v>
      </c>
      <c r="B660">
        <v>-1.0000000000000001E-5</v>
      </c>
    </row>
    <row r="661" spans="1:2" x14ac:dyDescent="0.3">
      <c r="A661" s="1">
        <v>2726.9901</v>
      </c>
      <c r="B661">
        <v>-2.0000000000000002E-5</v>
      </c>
    </row>
    <row r="662" spans="1:2" x14ac:dyDescent="0.3">
      <c r="A662" s="1">
        <v>2725.0615400000002</v>
      </c>
      <c r="B662">
        <v>-1.0000000000000001E-5</v>
      </c>
    </row>
    <row r="663" spans="1:2" x14ac:dyDescent="0.3">
      <c r="A663" s="1">
        <v>2723.1329700000001</v>
      </c>
      <c r="B663">
        <v>-1.0000000000000001E-5</v>
      </c>
    </row>
    <row r="664" spans="1:2" x14ac:dyDescent="0.3">
      <c r="A664" s="1">
        <v>2721.2044099999998</v>
      </c>
      <c r="B664">
        <v>-1.0000000000000001E-5</v>
      </c>
    </row>
    <row r="665" spans="1:2" x14ac:dyDescent="0.3">
      <c r="A665" s="1">
        <v>2719.27585</v>
      </c>
      <c r="B665">
        <v>-1.0000000000000001E-5</v>
      </c>
    </row>
    <row r="666" spans="1:2" x14ac:dyDescent="0.3">
      <c r="A666" s="1">
        <v>2717.34728</v>
      </c>
      <c r="B666">
        <v>0</v>
      </c>
    </row>
    <row r="667" spans="1:2" x14ac:dyDescent="0.3">
      <c r="A667" s="1">
        <v>2715.4187200000001</v>
      </c>
      <c r="B667">
        <v>0</v>
      </c>
    </row>
    <row r="668" spans="1:2" x14ac:dyDescent="0.3">
      <c r="A668" s="1">
        <v>2713.4901500000001</v>
      </c>
      <c r="B668">
        <v>1.0000000000000001E-5</v>
      </c>
    </row>
    <row r="669" spans="1:2" x14ac:dyDescent="0.3">
      <c r="A669" s="1">
        <v>2711.5615899999998</v>
      </c>
      <c r="B669">
        <v>1.0000000000000001E-5</v>
      </c>
    </row>
    <row r="670" spans="1:2" x14ac:dyDescent="0.3">
      <c r="A670" s="1">
        <v>2709.6330200000002</v>
      </c>
      <c r="B670">
        <v>0</v>
      </c>
    </row>
    <row r="671" spans="1:2" x14ac:dyDescent="0.3">
      <c r="A671" s="1">
        <v>2707.7044599999999</v>
      </c>
      <c r="B671">
        <v>0</v>
      </c>
    </row>
    <row r="672" spans="1:2" x14ac:dyDescent="0.3">
      <c r="A672" s="1">
        <v>2705.7758899999999</v>
      </c>
      <c r="B672">
        <v>0</v>
      </c>
    </row>
    <row r="673" spans="1:2" x14ac:dyDescent="0.3">
      <c r="A673" s="1">
        <v>2703.8473300000001</v>
      </c>
      <c r="B673">
        <v>0</v>
      </c>
    </row>
    <row r="674" spans="1:2" x14ac:dyDescent="0.3">
      <c r="A674" s="1">
        <v>2701.9187700000002</v>
      </c>
      <c r="B674">
        <v>0</v>
      </c>
    </row>
    <row r="675" spans="1:2" x14ac:dyDescent="0.3">
      <c r="A675" s="1">
        <v>2699.9902000000002</v>
      </c>
      <c r="B675">
        <v>0</v>
      </c>
    </row>
    <row r="676" spans="1:2" x14ac:dyDescent="0.3">
      <c r="A676" s="1">
        <v>2698.0616399999999</v>
      </c>
      <c r="B676">
        <v>0</v>
      </c>
    </row>
    <row r="677" spans="1:2" x14ac:dyDescent="0.3">
      <c r="A677" s="1">
        <v>2696.1330699999999</v>
      </c>
      <c r="B677">
        <v>0</v>
      </c>
    </row>
    <row r="678" spans="1:2" x14ac:dyDescent="0.3">
      <c r="A678" s="1">
        <v>2694.20451</v>
      </c>
      <c r="B678">
        <v>0</v>
      </c>
    </row>
    <row r="679" spans="1:2" x14ac:dyDescent="0.3">
      <c r="A679" s="1">
        <v>2692.27594</v>
      </c>
      <c r="B679">
        <v>-1.0000000000000001E-5</v>
      </c>
    </row>
    <row r="680" spans="1:2" x14ac:dyDescent="0.3">
      <c r="A680" s="1">
        <v>2690.3473800000002</v>
      </c>
      <c r="B680">
        <v>-1.0000000000000001E-5</v>
      </c>
    </row>
    <row r="681" spans="1:2" x14ac:dyDescent="0.3">
      <c r="A681" s="1">
        <v>2688.4188100000001</v>
      </c>
      <c r="B681">
        <v>-1.0000000000000001E-5</v>
      </c>
    </row>
    <row r="682" spans="1:2" x14ac:dyDescent="0.3">
      <c r="A682" s="1">
        <v>2686.4902499999998</v>
      </c>
      <c r="B682">
        <v>-1.0000000000000001E-5</v>
      </c>
    </row>
    <row r="683" spans="1:2" x14ac:dyDescent="0.3">
      <c r="A683" s="1">
        <v>2684.56169</v>
      </c>
      <c r="B683">
        <v>-1.0000000000000001E-5</v>
      </c>
    </row>
    <row r="684" spans="1:2" x14ac:dyDescent="0.3">
      <c r="A684" s="1">
        <v>2682.63312</v>
      </c>
      <c r="B684">
        <v>-1.0000000000000001E-5</v>
      </c>
    </row>
    <row r="685" spans="1:2" x14ac:dyDescent="0.3">
      <c r="A685" s="1">
        <v>2680.7045600000001</v>
      </c>
      <c r="B685">
        <v>0</v>
      </c>
    </row>
    <row r="686" spans="1:2" x14ac:dyDescent="0.3">
      <c r="A686" s="1">
        <v>2678.7759900000001</v>
      </c>
      <c r="B686">
        <v>0</v>
      </c>
    </row>
    <row r="687" spans="1:2" x14ac:dyDescent="0.3">
      <c r="A687" s="1">
        <v>2676.8474299999998</v>
      </c>
      <c r="B687">
        <v>0</v>
      </c>
    </row>
    <row r="688" spans="1:2" x14ac:dyDescent="0.3">
      <c r="A688" s="1">
        <v>2674.9188600000002</v>
      </c>
      <c r="B688">
        <v>0</v>
      </c>
    </row>
    <row r="689" spans="1:2" x14ac:dyDescent="0.3">
      <c r="A689" s="1">
        <v>2672.9902999999999</v>
      </c>
      <c r="B689">
        <v>0</v>
      </c>
    </row>
    <row r="690" spans="1:2" x14ac:dyDescent="0.3">
      <c r="A690" s="1">
        <v>2671.0617299999999</v>
      </c>
      <c r="B690">
        <v>0</v>
      </c>
    </row>
    <row r="691" spans="1:2" x14ac:dyDescent="0.3">
      <c r="A691" s="1">
        <v>2669.1331700000001</v>
      </c>
      <c r="B691">
        <v>1.0000000000000001E-5</v>
      </c>
    </row>
    <row r="692" spans="1:2" x14ac:dyDescent="0.3">
      <c r="A692" s="1">
        <v>2667.2046099999998</v>
      </c>
      <c r="B692">
        <v>1.0000000000000001E-5</v>
      </c>
    </row>
    <row r="693" spans="1:2" x14ac:dyDescent="0.3">
      <c r="A693" s="1">
        <v>2665.2760400000002</v>
      </c>
      <c r="B693">
        <v>1.0000000000000001E-5</v>
      </c>
    </row>
    <row r="694" spans="1:2" x14ac:dyDescent="0.3">
      <c r="A694" s="1">
        <v>2663.3474799999999</v>
      </c>
      <c r="B694">
        <v>1.0000000000000001E-5</v>
      </c>
    </row>
    <row r="695" spans="1:2" x14ac:dyDescent="0.3">
      <c r="A695" s="1">
        <v>2661.4189099999999</v>
      </c>
      <c r="B695">
        <v>1.0000000000000001E-5</v>
      </c>
    </row>
    <row r="696" spans="1:2" x14ac:dyDescent="0.3">
      <c r="A696" s="1">
        <v>2659.49035</v>
      </c>
      <c r="B696">
        <v>1.0000000000000001E-5</v>
      </c>
    </row>
    <row r="697" spans="1:2" x14ac:dyDescent="0.3">
      <c r="A697" s="1">
        <v>2657.56178</v>
      </c>
      <c r="B697">
        <v>1.0000000000000001E-5</v>
      </c>
    </row>
    <row r="698" spans="1:2" x14ac:dyDescent="0.3">
      <c r="A698" s="1">
        <v>2655.6332200000002</v>
      </c>
      <c r="B698">
        <v>1.0000000000000001E-5</v>
      </c>
    </row>
    <row r="699" spans="1:2" x14ac:dyDescent="0.3">
      <c r="A699" s="1">
        <v>2653.7046500000001</v>
      </c>
      <c r="B699">
        <v>1.0000000000000001E-5</v>
      </c>
    </row>
    <row r="700" spans="1:2" x14ac:dyDescent="0.3">
      <c r="A700" s="1">
        <v>2651.7760899999998</v>
      </c>
      <c r="B700">
        <v>0</v>
      </c>
    </row>
    <row r="701" spans="1:2" x14ac:dyDescent="0.3">
      <c r="A701" s="1">
        <v>2649.84753</v>
      </c>
      <c r="B701">
        <v>0</v>
      </c>
    </row>
    <row r="702" spans="1:2" x14ac:dyDescent="0.3">
      <c r="A702" s="1">
        <v>2647.91896</v>
      </c>
      <c r="B702">
        <v>-1.0000000000000001E-5</v>
      </c>
    </row>
    <row r="703" spans="1:2" x14ac:dyDescent="0.3">
      <c r="A703" s="1">
        <v>2645.9904000000001</v>
      </c>
      <c r="B703">
        <v>-2.0000000000000002E-5</v>
      </c>
    </row>
    <row r="704" spans="1:2" x14ac:dyDescent="0.3">
      <c r="A704" s="1">
        <v>2644.0618300000001</v>
      </c>
      <c r="B704">
        <v>-2.0000000000000002E-5</v>
      </c>
    </row>
    <row r="705" spans="1:2" x14ac:dyDescent="0.3">
      <c r="A705" s="1">
        <v>2642.1332699999998</v>
      </c>
      <c r="B705">
        <v>-1.0000000000000001E-5</v>
      </c>
    </row>
    <row r="706" spans="1:2" x14ac:dyDescent="0.3">
      <c r="A706" s="1">
        <v>2640.2046999999998</v>
      </c>
      <c r="B706">
        <v>-1.0000000000000001E-5</v>
      </c>
    </row>
    <row r="707" spans="1:2" x14ac:dyDescent="0.3">
      <c r="A707" s="1">
        <v>2638.2761399999999</v>
      </c>
      <c r="B707">
        <v>-2.0000000000000002E-5</v>
      </c>
    </row>
    <row r="708" spans="1:2" x14ac:dyDescent="0.3">
      <c r="A708" s="1">
        <v>2636.3475699999999</v>
      </c>
      <c r="B708">
        <v>-2.0000000000000002E-5</v>
      </c>
    </row>
    <row r="709" spans="1:2" x14ac:dyDescent="0.3">
      <c r="A709" s="1">
        <v>2634.4190100000001</v>
      </c>
      <c r="B709">
        <v>-2.0000000000000002E-5</v>
      </c>
    </row>
    <row r="710" spans="1:2" x14ac:dyDescent="0.3">
      <c r="A710" s="1">
        <v>2632.4904499999998</v>
      </c>
      <c r="B710">
        <v>-3.0000000000000001E-5</v>
      </c>
    </row>
    <row r="711" spans="1:2" x14ac:dyDescent="0.3">
      <c r="A711" s="1">
        <v>2630.5618800000002</v>
      </c>
      <c r="B711">
        <v>-2.0000000000000002E-5</v>
      </c>
    </row>
    <row r="712" spans="1:2" x14ac:dyDescent="0.3">
      <c r="A712" s="1">
        <v>2628.6333199999999</v>
      </c>
      <c r="B712">
        <v>-1.0000000000000001E-5</v>
      </c>
    </row>
    <row r="713" spans="1:2" x14ac:dyDescent="0.3">
      <c r="A713" s="1">
        <v>2626.7047499999999</v>
      </c>
      <c r="B713">
        <v>-1.0000000000000001E-5</v>
      </c>
    </row>
    <row r="714" spans="1:2" x14ac:dyDescent="0.3">
      <c r="A714" s="1">
        <v>2624.77619</v>
      </c>
      <c r="B714">
        <v>-1.0000000000000001E-5</v>
      </c>
    </row>
    <row r="715" spans="1:2" x14ac:dyDescent="0.3">
      <c r="A715" s="1">
        <v>2622.84762</v>
      </c>
      <c r="B715">
        <v>0</v>
      </c>
    </row>
    <row r="716" spans="1:2" x14ac:dyDescent="0.3">
      <c r="A716" s="1">
        <v>2620.9190600000002</v>
      </c>
      <c r="B716">
        <v>0</v>
      </c>
    </row>
    <row r="717" spans="1:2" x14ac:dyDescent="0.3">
      <c r="A717" s="1">
        <v>2618.9904900000001</v>
      </c>
      <c r="B717">
        <v>0</v>
      </c>
    </row>
    <row r="718" spans="1:2" x14ac:dyDescent="0.3">
      <c r="A718" s="1">
        <v>2617.0619299999998</v>
      </c>
      <c r="B718">
        <v>1.0000000000000001E-5</v>
      </c>
    </row>
    <row r="719" spans="1:2" x14ac:dyDescent="0.3">
      <c r="A719" s="1">
        <v>2615.13337</v>
      </c>
      <c r="B719">
        <v>1.0000000000000001E-5</v>
      </c>
    </row>
    <row r="720" spans="1:2" x14ac:dyDescent="0.3">
      <c r="A720" s="1">
        <v>2613.2048</v>
      </c>
      <c r="B720">
        <v>1.0000000000000001E-5</v>
      </c>
    </row>
    <row r="721" spans="1:2" x14ac:dyDescent="0.3">
      <c r="A721" s="1">
        <v>2611.2762400000001</v>
      </c>
      <c r="B721">
        <v>1.0000000000000001E-5</v>
      </c>
    </row>
    <row r="722" spans="1:2" x14ac:dyDescent="0.3">
      <c r="A722" s="1">
        <v>2609.3476700000001</v>
      </c>
      <c r="B722">
        <v>0</v>
      </c>
    </row>
    <row r="723" spans="1:2" x14ac:dyDescent="0.3">
      <c r="A723" s="1">
        <v>2607.4191099999998</v>
      </c>
      <c r="B723">
        <v>0</v>
      </c>
    </row>
    <row r="724" spans="1:2" x14ac:dyDescent="0.3">
      <c r="A724" s="1">
        <v>2605.4905399999998</v>
      </c>
      <c r="B724">
        <v>0</v>
      </c>
    </row>
    <row r="725" spans="1:2" x14ac:dyDescent="0.3">
      <c r="A725" s="1">
        <v>2603.5619799999999</v>
      </c>
      <c r="B725">
        <v>0</v>
      </c>
    </row>
    <row r="726" spans="1:2" x14ac:dyDescent="0.3">
      <c r="A726" s="1">
        <v>2601.6334200000001</v>
      </c>
      <c r="B726">
        <v>0</v>
      </c>
    </row>
    <row r="727" spans="1:2" x14ac:dyDescent="0.3">
      <c r="A727" s="1">
        <v>2599.7048500000001</v>
      </c>
      <c r="B727">
        <v>0</v>
      </c>
    </row>
    <row r="728" spans="1:2" x14ac:dyDescent="0.3">
      <c r="A728" s="1">
        <v>2597.7762899999998</v>
      </c>
      <c r="B728">
        <v>0</v>
      </c>
    </row>
    <row r="729" spans="1:2" x14ac:dyDescent="0.3">
      <c r="A729" s="1">
        <v>2595.8477200000002</v>
      </c>
      <c r="B729">
        <v>0</v>
      </c>
    </row>
    <row r="730" spans="1:2" x14ac:dyDescent="0.3">
      <c r="A730" s="1">
        <v>2593.9191599999999</v>
      </c>
      <c r="B730">
        <v>0</v>
      </c>
    </row>
    <row r="731" spans="1:2" x14ac:dyDescent="0.3">
      <c r="A731" s="1">
        <v>2591.9905899999999</v>
      </c>
      <c r="B731">
        <v>0</v>
      </c>
    </row>
    <row r="732" spans="1:2" x14ac:dyDescent="0.3">
      <c r="A732" s="1">
        <v>2590.06203</v>
      </c>
      <c r="B732">
        <v>1.0000000000000001E-5</v>
      </c>
    </row>
    <row r="733" spans="1:2" x14ac:dyDescent="0.3">
      <c r="A733" s="1">
        <v>2588.13346</v>
      </c>
      <c r="B733">
        <v>1.0000000000000001E-5</v>
      </c>
    </row>
    <row r="734" spans="1:2" x14ac:dyDescent="0.3">
      <c r="A734" s="1">
        <v>2586.2049000000002</v>
      </c>
      <c r="B734">
        <v>1.0000000000000001E-5</v>
      </c>
    </row>
    <row r="735" spans="1:2" x14ac:dyDescent="0.3">
      <c r="A735" s="1">
        <v>2584.2763399999999</v>
      </c>
      <c r="B735">
        <v>0</v>
      </c>
    </row>
    <row r="736" spans="1:2" x14ac:dyDescent="0.3">
      <c r="A736" s="1">
        <v>2582.3477699999999</v>
      </c>
      <c r="B736">
        <v>-1.0000000000000001E-5</v>
      </c>
    </row>
    <row r="737" spans="1:2" x14ac:dyDescent="0.3">
      <c r="A737" s="1">
        <v>2580.41921</v>
      </c>
      <c r="B737">
        <v>0</v>
      </c>
    </row>
    <row r="738" spans="1:2" x14ac:dyDescent="0.3">
      <c r="A738" s="1">
        <v>2578.49064</v>
      </c>
      <c r="B738">
        <v>0</v>
      </c>
    </row>
    <row r="739" spans="1:2" x14ac:dyDescent="0.3">
      <c r="A739" s="1">
        <v>2576.5620800000002</v>
      </c>
      <c r="B739">
        <v>-1.0000000000000001E-5</v>
      </c>
    </row>
    <row r="740" spans="1:2" x14ac:dyDescent="0.3">
      <c r="A740" s="1">
        <v>2574.6335100000001</v>
      </c>
      <c r="B740">
        <v>-1.0000000000000001E-5</v>
      </c>
    </row>
    <row r="741" spans="1:2" x14ac:dyDescent="0.3">
      <c r="A741" s="1">
        <v>2572.7049499999998</v>
      </c>
      <c r="B741">
        <v>-1.0000000000000001E-5</v>
      </c>
    </row>
    <row r="742" spans="1:2" x14ac:dyDescent="0.3">
      <c r="A742" s="1">
        <v>2570.7763799999998</v>
      </c>
      <c r="B742">
        <v>-1.0000000000000001E-5</v>
      </c>
    </row>
    <row r="743" spans="1:2" x14ac:dyDescent="0.3">
      <c r="A743" s="1">
        <v>2568.84782</v>
      </c>
      <c r="B743">
        <v>-1.0000000000000001E-5</v>
      </c>
    </row>
    <row r="744" spans="1:2" x14ac:dyDescent="0.3">
      <c r="A744" s="1">
        <v>2566.9192600000001</v>
      </c>
      <c r="B744">
        <v>-1.0000000000000001E-5</v>
      </c>
    </row>
    <row r="745" spans="1:2" x14ac:dyDescent="0.3">
      <c r="A745" s="1">
        <v>2564.9906900000001</v>
      </c>
      <c r="B745">
        <v>-1.0000000000000001E-5</v>
      </c>
    </row>
    <row r="746" spans="1:2" x14ac:dyDescent="0.3">
      <c r="A746" s="1">
        <v>2563.0621299999998</v>
      </c>
      <c r="B746">
        <v>-1.0000000000000001E-5</v>
      </c>
    </row>
    <row r="747" spans="1:2" x14ac:dyDescent="0.3">
      <c r="A747" s="1">
        <v>2561.1335600000002</v>
      </c>
      <c r="B747">
        <v>-1.0000000000000001E-5</v>
      </c>
    </row>
    <row r="748" spans="1:2" x14ac:dyDescent="0.3">
      <c r="A748" s="1">
        <v>2559.2049999999999</v>
      </c>
      <c r="B748">
        <v>-2.0000000000000002E-5</v>
      </c>
    </row>
    <row r="749" spans="1:2" x14ac:dyDescent="0.3">
      <c r="A749" s="1">
        <v>2557.2764299999999</v>
      </c>
      <c r="B749">
        <v>-2.0000000000000002E-5</v>
      </c>
    </row>
    <row r="750" spans="1:2" x14ac:dyDescent="0.3">
      <c r="A750" s="1">
        <v>2555.3478700000001</v>
      </c>
      <c r="B750">
        <v>-2.0000000000000002E-5</v>
      </c>
    </row>
    <row r="751" spans="1:2" x14ac:dyDescent="0.3">
      <c r="A751" s="1">
        <v>2553.4193</v>
      </c>
      <c r="B751">
        <v>-2.0000000000000002E-5</v>
      </c>
    </row>
    <row r="752" spans="1:2" x14ac:dyDescent="0.3">
      <c r="A752" s="1">
        <v>2551.4907400000002</v>
      </c>
      <c r="B752">
        <v>-2.0000000000000002E-5</v>
      </c>
    </row>
    <row r="753" spans="1:2" x14ac:dyDescent="0.3">
      <c r="A753" s="1">
        <v>2549.5621799999999</v>
      </c>
      <c r="B753">
        <v>-2.0000000000000002E-5</v>
      </c>
    </row>
    <row r="754" spans="1:2" x14ac:dyDescent="0.3">
      <c r="A754" s="1">
        <v>2547.6336099999999</v>
      </c>
      <c r="B754">
        <v>-1.0000000000000001E-5</v>
      </c>
    </row>
    <row r="755" spans="1:2" x14ac:dyDescent="0.3">
      <c r="A755" s="1">
        <v>2545.70505</v>
      </c>
      <c r="B755">
        <v>0</v>
      </c>
    </row>
    <row r="756" spans="1:2" x14ac:dyDescent="0.3">
      <c r="A756" s="1">
        <v>2543.77648</v>
      </c>
      <c r="B756">
        <v>0</v>
      </c>
    </row>
    <row r="757" spans="1:2" x14ac:dyDescent="0.3">
      <c r="A757" s="1">
        <v>2541.8479200000002</v>
      </c>
      <c r="B757">
        <v>0</v>
      </c>
    </row>
    <row r="758" spans="1:2" x14ac:dyDescent="0.3">
      <c r="A758" s="1">
        <v>2539.9193500000001</v>
      </c>
      <c r="B758">
        <v>0</v>
      </c>
    </row>
    <row r="759" spans="1:2" x14ac:dyDescent="0.3">
      <c r="A759" s="1">
        <v>2537.9907899999998</v>
      </c>
      <c r="B759">
        <v>0</v>
      </c>
    </row>
    <row r="760" spans="1:2" x14ac:dyDescent="0.3">
      <c r="A760" s="1">
        <v>2536.0622199999998</v>
      </c>
      <c r="B760">
        <v>0</v>
      </c>
    </row>
    <row r="761" spans="1:2" x14ac:dyDescent="0.3">
      <c r="A761" s="1">
        <v>2534.13366</v>
      </c>
      <c r="B761">
        <v>-1.0000000000000001E-5</v>
      </c>
    </row>
    <row r="762" spans="1:2" x14ac:dyDescent="0.3">
      <c r="A762" s="1">
        <v>2532.2051000000001</v>
      </c>
      <c r="B762">
        <v>0</v>
      </c>
    </row>
    <row r="763" spans="1:2" x14ac:dyDescent="0.3">
      <c r="A763" s="1">
        <v>2530.2765300000001</v>
      </c>
      <c r="B763">
        <v>0</v>
      </c>
    </row>
    <row r="764" spans="1:2" x14ac:dyDescent="0.3">
      <c r="A764" s="1">
        <v>2528.3479699999998</v>
      </c>
      <c r="B764">
        <v>0</v>
      </c>
    </row>
    <row r="765" spans="1:2" x14ac:dyDescent="0.3">
      <c r="A765" s="1">
        <v>2526.4194000000002</v>
      </c>
      <c r="B765">
        <v>-1.0000000000000001E-5</v>
      </c>
    </row>
    <row r="766" spans="1:2" x14ac:dyDescent="0.3">
      <c r="A766" s="1">
        <v>2524.4908399999999</v>
      </c>
      <c r="B766">
        <v>-2.0000000000000002E-5</v>
      </c>
    </row>
    <row r="767" spans="1:2" x14ac:dyDescent="0.3">
      <c r="A767" s="1">
        <v>2522.5622699999999</v>
      </c>
      <c r="B767">
        <v>-2.0000000000000002E-5</v>
      </c>
    </row>
    <row r="768" spans="1:2" x14ac:dyDescent="0.3">
      <c r="A768" s="1">
        <v>2520.6337100000001</v>
      </c>
      <c r="B768">
        <v>-1.0000000000000001E-5</v>
      </c>
    </row>
    <row r="769" spans="1:2" x14ac:dyDescent="0.3">
      <c r="A769" s="1">
        <v>2518.70514</v>
      </c>
      <c r="B769">
        <v>-1.0000000000000001E-5</v>
      </c>
    </row>
    <row r="770" spans="1:2" x14ac:dyDescent="0.3">
      <c r="A770" s="1">
        <v>2516.7765800000002</v>
      </c>
      <c r="B770">
        <v>-1.0000000000000001E-5</v>
      </c>
    </row>
    <row r="771" spans="1:2" x14ac:dyDescent="0.3">
      <c r="A771" s="1">
        <v>2514.8480199999999</v>
      </c>
      <c r="B771">
        <v>0</v>
      </c>
    </row>
    <row r="772" spans="1:2" x14ac:dyDescent="0.3">
      <c r="A772" s="1">
        <v>2512.9194499999999</v>
      </c>
      <c r="B772">
        <v>1.0000000000000001E-5</v>
      </c>
    </row>
    <row r="773" spans="1:2" x14ac:dyDescent="0.3">
      <c r="A773" s="1">
        <v>2510.99089</v>
      </c>
      <c r="B773">
        <v>0</v>
      </c>
    </row>
    <row r="774" spans="1:2" x14ac:dyDescent="0.3">
      <c r="A774" s="1">
        <v>2509.06232</v>
      </c>
      <c r="B774">
        <v>-1.0000000000000001E-5</v>
      </c>
    </row>
    <row r="775" spans="1:2" x14ac:dyDescent="0.3">
      <c r="A775" s="1">
        <v>2507.1337600000002</v>
      </c>
      <c r="B775">
        <v>-1.0000000000000001E-5</v>
      </c>
    </row>
    <row r="776" spans="1:2" x14ac:dyDescent="0.3">
      <c r="A776" s="1">
        <v>2505.2051900000001</v>
      </c>
      <c r="B776">
        <v>0</v>
      </c>
    </row>
    <row r="777" spans="1:2" x14ac:dyDescent="0.3">
      <c r="A777" s="1">
        <v>2503.2766299999998</v>
      </c>
      <c r="B777">
        <v>2.0000000000000002E-5</v>
      </c>
    </row>
    <row r="778" spans="1:2" x14ac:dyDescent="0.3">
      <c r="A778" s="1">
        <v>2501.3480599999998</v>
      </c>
      <c r="B778">
        <v>1.0000000000000001E-5</v>
      </c>
    </row>
    <row r="779" spans="1:2" x14ac:dyDescent="0.3">
      <c r="A779" s="1">
        <v>2499.4195</v>
      </c>
      <c r="B779">
        <v>1.0000000000000001E-5</v>
      </c>
    </row>
    <row r="780" spans="1:2" x14ac:dyDescent="0.3">
      <c r="A780" s="1">
        <v>2497.4909400000001</v>
      </c>
      <c r="B780">
        <v>0</v>
      </c>
    </row>
    <row r="781" spans="1:2" x14ac:dyDescent="0.3">
      <c r="A781" s="1">
        <v>2495.5623700000001</v>
      </c>
      <c r="B781">
        <v>0</v>
      </c>
    </row>
    <row r="782" spans="1:2" x14ac:dyDescent="0.3">
      <c r="A782" s="1">
        <v>2493.6338099999998</v>
      </c>
      <c r="B782">
        <v>0</v>
      </c>
    </row>
    <row r="783" spans="1:2" x14ac:dyDescent="0.3">
      <c r="A783" s="1">
        <v>2491.7052399999998</v>
      </c>
      <c r="B783">
        <v>0</v>
      </c>
    </row>
    <row r="784" spans="1:2" x14ac:dyDescent="0.3">
      <c r="A784" s="1">
        <v>2489.7766799999999</v>
      </c>
      <c r="B784">
        <v>1.0000000000000001E-5</v>
      </c>
    </row>
    <row r="785" spans="1:2" x14ac:dyDescent="0.3">
      <c r="A785" s="1">
        <v>2487.8481099999999</v>
      </c>
      <c r="B785">
        <v>1.0000000000000001E-5</v>
      </c>
    </row>
    <row r="786" spans="1:2" x14ac:dyDescent="0.3">
      <c r="A786" s="1">
        <v>2485.9195500000001</v>
      </c>
      <c r="B786">
        <v>0</v>
      </c>
    </row>
    <row r="787" spans="1:2" x14ac:dyDescent="0.3">
      <c r="A787" s="1">
        <v>2483.99098</v>
      </c>
      <c r="B787">
        <v>-1.0000000000000001E-5</v>
      </c>
    </row>
    <row r="788" spans="1:2" x14ac:dyDescent="0.3">
      <c r="A788" s="1">
        <v>2482.0624200000002</v>
      </c>
      <c r="B788">
        <v>-1.0000000000000001E-5</v>
      </c>
    </row>
    <row r="789" spans="1:2" x14ac:dyDescent="0.3">
      <c r="A789" s="1">
        <v>2480.1338599999999</v>
      </c>
      <c r="B789">
        <v>-1.0000000000000001E-5</v>
      </c>
    </row>
    <row r="790" spans="1:2" x14ac:dyDescent="0.3">
      <c r="A790" s="1">
        <v>2478.2052899999999</v>
      </c>
      <c r="B790">
        <v>-1.0000000000000001E-5</v>
      </c>
    </row>
    <row r="791" spans="1:2" x14ac:dyDescent="0.3">
      <c r="A791" s="1">
        <v>2476.27673</v>
      </c>
      <c r="B791">
        <v>-1.0000000000000001E-5</v>
      </c>
    </row>
    <row r="792" spans="1:2" x14ac:dyDescent="0.3">
      <c r="A792" s="1">
        <v>2474.34816</v>
      </c>
      <c r="B792">
        <v>-1.0000000000000001E-5</v>
      </c>
    </row>
    <row r="793" spans="1:2" x14ac:dyDescent="0.3">
      <c r="A793" s="1">
        <v>2472.4196000000002</v>
      </c>
      <c r="B793">
        <v>-1.0000000000000001E-5</v>
      </c>
    </row>
    <row r="794" spans="1:2" x14ac:dyDescent="0.3">
      <c r="A794" s="1">
        <v>2470.4910300000001</v>
      </c>
      <c r="B794">
        <v>-1.0000000000000001E-5</v>
      </c>
    </row>
    <row r="795" spans="1:2" x14ac:dyDescent="0.3">
      <c r="A795" s="1">
        <v>2468.5624699999998</v>
      </c>
      <c r="B795">
        <v>-2.0000000000000002E-5</v>
      </c>
    </row>
    <row r="796" spans="1:2" x14ac:dyDescent="0.3">
      <c r="A796" s="1">
        <v>2466.63391</v>
      </c>
      <c r="B796">
        <v>-1.0000000000000001E-5</v>
      </c>
    </row>
    <row r="797" spans="1:2" x14ac:dyDescent="0.3">
      <c r="A797" s="1">
        <v>2464.70534</v>
      </c>
      <c r="B797">
        <v>0</v>
      </c>
    </row>
    <row r="798" spans="1:2" x14ac:dyDescent="0.3">
      <c r="A798" s="1">
        <v>2462.7767800000001</v>
      </c>
      <c r="B798">
        <v>0</v>
      </c>
    </row>
    <row r="799" spans="1:2" x14ac:dyDescent="0.3">
      <c r="A799" s="1">
        <v>2460.8482100000001</v>
      </c>
      <c r="B799">
        <v>0</v>
      </c>
    </row>
    <row r="800" spans="1:2" x14ac:dyDescent="0.3">
      <c r="A800" s="1">
        <v>2458.9196499999998</v>
      </c>
      <c r="B800">
        <v>0</v>
      </c>
    </row>
    <row r="801" spans="1:2" x14ac:dyDescent="0.3">
      <c r="A801" s="1">
        <v>2456.9910799999998</v>
      </c>
      <c r="B801">
        <v>0</v>
      </c>
    </row>
    <row r="802" spans="1:2" x14ac:dyDescent="0.3">
      <c r="A802" s="1">
        <v>2455.0625199999999</v>
      </c>
      <c r="B802">
        <v>0</v>
      </c>
    </row>
    <row r="803" spans="1:2" x14ac:dyDescent="0.3">
      <c r="A803" s="1">
        <v>2453.1339499999999</v>
      </c>
      <c r="B803">
        <v>0</v>
      </c>
    </row>
    <row r="804" spans="1:2" x14ac:dyDescent="0.3">
      <c r="A804" s="1">
        <v>2451.2053900000001</v>
      </c>
      <c r="B804">
        <v>0</v>
      </c>
    </row>
    <row r="805" spans="1:2" x14ac:dyDescent="0.3">
      <c r="A805" s="1">
        <v>2449.2768299999998</v>
      </c>
      <c r="B805">
        <v>0</v>
      </c>
    </row>
    <row r="806" spans="1:2" x14ac:dyDescent="0.3">
      <c r="A806" s="1">
        <v>2447.3482600000002</v>
      </c>
      <c r="B806">
        <v>-1.0000000000000001E-5</v>
      </c>
    </row>
    <row r="807" spans="1:2" x14ac:dyDescent="0.3">
      <c r="A807" s="1">
        <v>2445.4196999999999</v>
      </c>
      <c r="B807">
        <v>0</v>
      </c>
    </row>
    <row r="808" spans="1:2" x14ac:dyDescent="0.3">
      <c r="A808" s="1">
        <v>2443.4911299999999</v>
      </c>
      <c r="B808">
        <v>0</v>
      </c>
    </row>
    <row r="809" spans="1:2" x14ac:dyDescent="0.3">
      <c r="A809" s="1">
        <v>2441.5625700000001</v>
      </c>
      <c r="B809">
        <v>0</v>
      </c>
    </row>
    <row r="810" spans="1:2" x14ac:dyDescent="0.3">
      <c r="A810" s="1">
        <v>2439.634</v>
      </c>
      <c r="B810">
        <v>-1.0000000000000001E-5</v>
      </c>
    </row>
    <row r="811" spans="1:2" x14ac:dyDescent="0.3">
      <c r="A811" s="1">
        <v>2437.7054400000002</v>
      </c>
      <c r="B811">
        <v>-1.0000000000000001E-5</v>
      </c>
    </row>
    <row r="812" spans="1:2" x14ac:dyDescent="0.3">
      <c r="A812" s="1">
        <v>2435.7768700000001</v>
      </c>
      <c r="B812">
        <v>-1.0000000000000001E-5</v>
      </c>
    </row>
    <row r="813" spans="1:2" x14ac:dyDescent="0.3">
      <c r="A813" s="1">
        <v>2433.8483099999999</v>
      </c>
      <c r="B813">
        <v>-1.0000000000000001E-5</v>
      </c>
    </row>
    <row r="814" spans="1:2" x14ac:dyDescent="0.3">
      <c r="A814" s="1">
        <v>2431.91975</v>
      </c>
      <c r="B814">
        <v>-1.0000000000000001E-5</v>
      </c>
    </row>
    <row r="815" spans="1:2" x14ac:dyDescent="0.3">
      <c r="A815" s="1">
        <v>2429.99118</v>
      </c>
      <c r="B815">
        <v>-1.0000000000000001E-5</v>
      </c>
    </row>
    <row r="816" spans="1:2" x14ac:dyDescent="0.3">
      <c r="A816" s="1">
        <v>2428.0626200000002</v>
      </c>
      <c r="B816">
        <v>0</v>
      </c>
    </row>
    <row r="817" spans="1:2" x14ac:dyDescent="0.3">
      <c r="A817" s="1">
        <v>2426.1340500000001</v>
      </c>
      <c r="B817">
        <v>-1.0000000000000001E-5</v>
      </c>
    </row>
    <row r="818" spans="1:2" x14ac:dyDescent="0.3">
      <c r="A818" s="1">
        <v>2424.2054899999998</v>
      </c>
      <c r="B818">
        <v>-1.0000000000000001E-5</v>
      </c>
    </row>
    <row r="819" spans="1:2" x14ac:dyDescent="0.3">
      <c r="A819" s="1">
        <v>2422.2769199999998</v>
      </c>
      <c r="B819">
        <v>0</v>
      </c>
    </row>
    <row r="820" spans="1:2" x14ac:dyDescent="0.3">
      <c r="A820" s="1">
        <v>2420.34836</v>
      </c>
      <c r="B820">
        <v>-1.0000000000000001E-5</v>
      </c>
    </row>
    <row r="821" spans="1:2" x14ac:dyDescent="0.3">
      <c r="A821" s="1">
        <v>2418.4197899999999</v>
      </c>
      <c r="B821">
        <v>-2.0000000000000002E-5</v>
      </c>
    </row>
    <row r="822" spans="1:2" x14ac:dyDescent="0.3">
      <c r="A822" s="1">
        <v>2416.4912300000001</v>
      </c>
      <c r="B822">
        <v>-3.0000000000000001E-5</v>
      </c>
    </row>
    <row r="823" spans="1:2" x14ac:dyDescent="0.3">
      <c r="A823" s="1">
        <v>2414.5626699999998</v>
      </c>
      <c r="B823">
        <v>-2.0000000000000002E-5</v>
      </c>
    </row>
    <row r="824" spans="1:2" x14ac:dyDescent="0.3">
      <c r="A824" s="1">
        <v>2412.6341000000002</v>
      </c>
      <c r="B824">
        <v>-1.0000000000000001E-5</v>
      </c>
    </row>
    <row r="825" spans="1:2" x14ac:dyDescent="0.3">
      <c r="A825" s="1">
        <v>2410.7055399999999</v>
      </c>
      <c r="B825">
        <v>0</v>
      </c>
    </row>
    <row r="826" spans="1:2" x14ac:dyDescent="0.3">
      <c r="A826" s="1">
        <v>2408.7769699999999</v>
      </c>
      <c r="B826">
        <v>0</v>
      </c>
    </row>
    <row r="827" spans="1:2" x14ac:dyDescent="0.3">
      <c r="A827" s="1">
        <v>2406.8484100000001</v>
      </c>
      <c r="B827">
        <v>-1.0000000000000001E-5</v>
      </c>
    </row>
    <row r="828" spans="1:2" x14ac:dyDescent="0.3">
      <c r="A828" s="1">
        <v>2404.91984</v>
      </c>
      <c r="B828">
        <v>-1.0000000000000001E-5</v>
      </c>
    </row>
    <row r="829" spans="1:2" x14ac:dyDescent="0.3">
      <c r="A829" s="1">
        <v>2402.9912800000002</v>
      </c>
      <c r="B829">
        <v>-1.0000000000000001E-5</v>
      </c>
    </row>
    <row r="830" spans="1:2" x14ac:dyDescent="0.3">
      <c r="A830" s="1">
        <v>2401.0627100000002</v>
      </c>
      <c r="B830">
        <v>-2.0000000000000002E-5</v>
      </c>
    </row>
    <row r="831" spans="1:2" x14ac:dyDescent="0.3">
      <c r="A831" s="1">
        <v>2399.1341499999999</v>
      </c>
      <c r="B831">
        <v>-2.0000000000000002E-5</v>
      </c>
    </row>
    <row r="832" spans="1:2" x14ac:dyDescent="0.3">
      <c r="A832" s="1">
        <v>2397.20559</v>
      </c>
      <c r="B832">
        <v>-2.0000000000000002E-5</v>
      </c>
    </row>
    <row r="833" spans="1:2" x14ac:dyDescent="0.3">
      <c r="A833" s="1">
        <v>2395.27702</v>
      </c>
      <c r="B833">
        <v>-2.0000000000000002E-5</v>
      </c>
    </row>
    <row r="834" spans="1:2" x14ac:dyDescent="0.3">
      <c r="A834" s="1">
        <v>2393.3484600000002</v>
      </c>
      <c r="B834">
        <v>-1.0000000000000001E-5</v>
      </c>
    </row>
    <row r="835" spans="1:2" x14ac:dyDescent="0.3">
      <c r="A835" s="1">
        <v>2391.4198900000001</v>
      </c>
      <c r="B835">
        <v>-1.0000000000000001E-5</v>
      </c>
    </row>
    <row r="836" spans="1:2" x14ac:dyDescent="0.3">
      <c r="A836" s="1">
        <v>2389.4913299999998</v>
      </c>
      <c r="B836">
        <v>-1.0000000000000001E-5</v>
      </c>
    </row>
    <row r="837" spans="1:2" x14ac:dyDescent="0.3">
      <c r="A837" s="1">
        <v>2387.5627599999998</v>
      </c>
      <c r="B837">
        <v>-2.0000000000000002E-5</v>
      </c>
    </row>
    <row r="838" spans="1:2" x14ac:dyDescent="0.3">
      <c r="A838" s="1">
        <v>2385.6342</v>
      </c>
      <c r="B838">
        <v>-2.0000000000000002E-5</v>
      </c>
    </row>
    <row r="839" spans="1:2" x14ac:dyDescent="0.3">
      <c r="A839" s="1">
        <v>2383.7056299999999</v>
      </c>
      <c r="B839">
        <v>-1.0000000000000001E-5</v>
      </c>
    </row>
    <row r="840" spans="1:2" x14ac:dyDescent="0.3">
      <c r="A840" s="1">
        <v>2381.7770700000001</v>
      </c>
      <c r="B840">
        <v>-1.0000000000000001E-5</v>
      </c>
    </row>
    <row r="841" spans="1:2" x14ac:dyDescent="0.3">
      <c r="A841" s="1">
        <v>2379.8485099999998</v>
      </c>
      <c r="B841">
        <v>-2.0000000000000002E-5</v>
      </c>
    </row>
    <row r="842" spans="1:2" x14ac:dyDescent="0.3">
      <c r="A842" s="1">
        <v>2377.9199400000002</v>
      </c>
      <c r="B842">
        <v>-3.0000000000000001E-5</v>
      </c>
    </row>
    <row r="843" spans="1:2" x14ac:dyDescent="0.3">
      <c r="A843" s="1">
        <v>2375.9913799999999</v>
      </c>
      <c r="B843">
        <v>-3.0000000000000001E-5</v>
      </c>
    </row>
    <row r="844" spans="1:2" x14ac:dyDescent="0.3">
      <c r="A844" s="1">
        <v>2374.0628099999999</v>
      </c>
      <c r="B844">
        <v>-4.0000000000000003E-5</v>
      </c>
    </row>
    <row r="845" spans="1:2" x14ac:dyDescent="0.3">
      <c r="A845" s="1">
        <v>2372.1342500000001</v>
      </c>
      <c r="B845">
        <v>-5.0000000000000002E-5</v>
      </c>
    </row>
    <row r="846" spans="1:2" x14ac:dyDescent="0.3">
      <c r="A846" s="1">
        <v>2370.20568</v>
      </c>
      <c r="B846">
        <v>-5.9999999999999988E-5</v>
      </c>
    </row>
    <row r="847" spans="1:2" x14ac:dyDescent="0.3">
      <c r="A847" s="1">
        <v>2368.2771200000002</v>
      </c>
      <c r="B847">
        <v>-6.9999999999999994E-5</v>
      </c>
    </row>
    <row r="848" spans="1:2" x14ac:dyDescent="0.3">
      <c r="A848" s="1">
        <v>2366.3485500000002</v>
      </c>
      <c r="B848">
        <v>-8.0000000000000007E-5</v>
      </c>
    </row>
    <row r="849" spans="1:2" x14ac:dyDescent="0.3">
      <c r="A849" s="1">
        <v>2364.4199899999999</v>
      </c>
      <c r="B849">
        <v>-9.0000000000000006E-5</v>
      </c>
    </row>
    <row r="850" spans="1:2" x14ac:dyDescent="0.3">
      <c r="A850" s="1">
        <v>2362.49143</v>
      </c>
      <c r="B850">
        <v>-9.0000000000000006E-5</v>
      </c>
    </row>
    <row r="851" spans="1:2" x14ac:dyDescent="0.3">
      <c r="A851" s="1">
        <v>2360.56286</v>
      </c>
      <c r="B851">
        <v>-9.0000000000000006E-5</v>
      </c>
    </row>
    <row r="852" spans="1:2" x14ac:dyDescent="0.3">
      <c r="A852" s="1">
        <v>2358.6343000000002</v>
      </c>
      <c r="B852">
        <v>-1E-4</v>
      </c>
    </row>
    <row r="853" spans="1:2" x14ac:dyDescent="0.3">
      <c r="A853" s="1">
        <v>2356.7057300000001</v>
      </c>
      <c r="B853">
        <v>-9.0000000000000006E-5</v>
      </c>
    </row>
    <row r="854" spans="1:2" x14ac:dyDescent="0.3">
      <c r="A854" s="1">
        <v>2354.7771699999998</v>
      </c>
      <c r="B854">
        <v>-6.9999999999999994E-5</v>
      </c>
    </row>
    <row r="855" spans="1:2" x14ac:dyDescent="0.3">
      <c r="A855" s="1">
        <v>2352.8485999999998</v>
      </c>
      <c r="B855">
        <v>-5.0000000000000002E-5</v>
      </c>
    </row>
    <row r="856" spans="1:2" x14ac:dyDescent="0.3">
      <c r="A856" s="1">
        <v>2350.92004</v>
      </c>
      <c r="B856">
        <v>-4.0000000000000003E-5</v>
      </c>
    </row>
    <row r="857" spans="1:2" x14ac:dyDescent="0.3">
      <c r="A857" s="1">
        <v>2348.9914699999999</v>
      </c>
      <c r="B857">
        <v>-3.0000000000000001E-5</v>
      </c>
    </row>
    <row r="858" spans="1:2" x14ac:dyDescent="0.3">
      <c r="A858" s="1">
        <v>2347.0629100000001</v>
      </c>
      <c r="B858">
        <v>-4.0000000000000003E-5</v>
      </c>
    </row>
    <row r="859" spans="1:2" x14ac:dyDescent="0.3">
      <c r="A859" s="1">
        <v>2345.1343499999998</v>
      </c>
      <c r="B859">
        <v>-5.9999999999999988E-5</v>
      </c>
    </row>
    <row r="860" spans="1:2" x14ac:dyDescent="0.3">
      <c r="A860" s="1">
        <v>2343.2057799999998</v>
      </c>
      <c r="B860">
        <v>-5.9999999999999988E-5</v>
      </c>
    </row>
    <row r="861" spans="1:2" x14ac:dyDescent="0.3">
      <c r="A861" s="1">
        <v>2341.2772199999999</v>
      </c>
      <c r="B861">
        <v>-5.9999999999999988E-5</v>
      </c>
    </row>
    <row r="862" spans="1:2" x14ac:dyDescent="0.3">
      <c r="A862" s="1">
        <v>2339.3486499999999</v>
      </c>
      <c r="B862">
        <v>-5.9999999999999988E-5</v>
      </c>
    </row>
    <row r="863" spans="1:2" x14ac:dyDescent="0.3">
      <c r="A863" s="1">
        <v>2337.4200900000001</v>
      </c>
      <c r="B863">
        <v>-6.9999999999999994E-5</v>
      </c>
    </row>
    <row r="864" spans="1:2" x14ac:dyDescent="0.3">
      <c r="A864" s="1">
        <v>2335.49152</v>
      </c>
      <c r="B864">
        <v>-6.9999999999999994E-5</v>
      </c>
    </row>
    <row r="865" spans="1:2" x14ac:dyDescent="0.3">
      <c r="A865" s="1">
        <v>2333.5629600000002</v>
      </c>
      <c r="B865">
        <v>-5.9999999999999988E-5</v>
      </c>
    </row>
    <row r="866" spans="1:2" x14ac:dyDescent="0.3">
      <c r="A866" s="1">
        <v>2331.6343999999999</v>
      </c>
      <c r="B866">
        <v>-5.0000000000000002E-5</v>
      </c>
    </row>
    <row r="867" spans="1:2" x14ac:dyDescent="0.3">
      <c r="A867" s="1">
        <v>2329.7058299999999</v>
      </c>
      <c r="B867">
        <v>-5.0000000000000002E-5</v>
      </c>
    </row>
    <row r="868" spans="1:2" x14ac:dyDescent="0.3">
      <c r="A868" s="1">
        <v>2327.77727</v>
      </c>
      <c r="B868">
        <v>-5.0000000000000002E-5</v>
      </c>
    </row>
    <row r="869" spans="1:2" x14ac:dyDescent="0.3">
      <c r="A869" s="1">
        <v>2325.8487</v>
      </c>
      <c r="B869">
        <v>-4.0000000000000003E-5</v>
      </c>
    </row>
    <row r="870" spans="1:2" x14ac:dyDescent="0.3">
      <c r="A870" s="1">
        <v>2323.9201400000002</v>
      </c>
      <c r="B870">
        <v>-4.0000000000000003E-5</v>
      </c>
    </row>
    <row r="871" spans="1:2" x14ac:dyDescent="0.3">
      <c r="A871" s="1">
        <v>2321.9915700000001</v>
      </c>
      <c r="B871">
        <v>-4.0000000000000003E-5</v>
      </c>
    </row>
    <row r="872" spans="1:2" x14ac:dyDescent="0.3">
      <c r="A872" s="1">
        <v>2320.0630099999998</v>
      </c>
      <c r="B872">
        <v>-4.0000000000000003E-5</v>
      </c>
    </row>
    <row r="873" spans="1:2" x14ac:dyDescent="0.3">
      <c r="A873" s="1">
        <v>2318.1344399999998</v>
      </c>
      <c r="B873">
        <v>-4.0000000000000003E-5</v>
      </c>
    </row>
    <row r="874" spans="1:2" x14ac:dyDescent="0.3">
      <c r="A874" s="1">
        <v>2316.20588</v>
      </c>
      <c r="B874">
        <v>-4.0000000000000003E-5</v>
      </c>
    </row>
    <row r="875" spans="1:2" x14ac:dyDescent="0.3">
      <c r="A875" s="1">
        <v>2314.2773200000001</v>
      </c>
      <c r="B875">
        <v>-3.0000000000000001E-5</v>
      </c>
    </row>
    <row r="876" spans="1:2" x14ac:dyDescent="0.3">
      <c r="A876" s="1">
        <v>2312.3487500000001</v>
      </c>
      <c r="B876">
        <v>-2.0000000000000002E-5</v>
      </c>
    </row>
    <row r="877" spans="1:2" x14ac:dyDescent="0.3">
      <c r="A877" s="1">
        <v>2310.4201899999998</v>
      </c>
      <c r="B877">
        <v>-1.0000000000000001E-5</v>
      </c>
    </row>
    <row r="878" spans="1:2" x14ac:dyDescent="0.3">
      <c r="A878" s="1">
        <v>2308.4916199999998</v>
      </c>
      <c r="B878">
        <v>-1.0000000000000001E-5</v>
      </c>
    </row>
    <row r="879" spans="1:2" x14ac:dyDescent="0.3">
      <c r="A879" s="1">
        <v>2306.56306</v>
      </c>
      <c r="B879">
        <v>-1.0000000000000001E-5</v>
      </c>
    </row>
    <row r="880" spans="1:2" x14ac:dyDescent="0.3">
      <c r="A880" s="1">
        <v>2304.6344899999999</v>
      </c>
      <c r="B880">
        <v>-1.0000000000000001E-5</v>
      </c>
    </row>
    <row r="881" spans="1:2" x14ac:dyDescent="0.3">
      <c r="A881" s="1">
        <v>2302.7059300000001</v>
      </c>
      <c r="B881">
        <v>-1.0000000000000001E-5</v>
      </c>
    </row>
    <row r="882" spans="1:2" x14ac:dyDescent="0.3">
      <c r="A882" s="1">
        <v>2300.77736</v>
      </c>
      <c r="B882">
        <v>-1.0000000000000001E-5</v>
      </c>
    </row>
    <row r="883" spans="1:2" x14ac:dyDescent="0.3">
      <c r="A883" s="1">
        <v>2298.8488000000002</v>
      </c>
      <c r="B883">
        <v>-1.0000000000000001E-5</v>
      </c>
    </row>
    <row r="884" spans="1:2" x14ac:dyDescent="0.3">
      <c r="A884" s="1">
        <v>2296.9202399999999</v>
      </c>
      <c r="B884">
        <v>0</v>
      </c>
    </row>
    <row r="885" spans="1:2" x14ac:dyDescent="0.3">
      <c r="A885" s="1">
        <v>2294.9916699999999</v>
      </c>
      <c r="B885">
        <v>0</v>
      </c>
    </row>
    <row r="886" spans="1:2" x14ac:dyDescent="0.3">
      <c r="A886" s="1">
        <v>2293.0631100000001</v>
      </c>
      <c r="B886">
        <v>0</v>
      </c>
    </row>
    <row r="887" spans="1:2" x14ac:dyDescent="0.3">
      <c r="A887" s="1">
        <v>2291.13454</v>
      </c>
      <c r="B887">
        <v>-2.0000000000000002E-5</v>
      </c>
    </row>
    <row r="888" spans="1:2" x14ac:dyDescent="0.3">
      <c r="A888" s="1">
        <v>2289.2059800000002</v>
      </c>
      <c r="B888">
        <v>-2.0000000000000002E-5</v>
      </c>
    </row>
    <row r="889" spans="1:2" x14ac:dyDescent="0.3">
      <c r="A889" s="1">
        <v>2287.2774100000001</v>
      </c>
      <c r="B889">
        <v>-1.0000000000000001E-5</v>
      </c>
    </row>
    <row r="890" spans="1:2" x14ac:dyDescent="0.3">
      <c r="A890" s="1">
        <v>2285.3488499999999</v>
      </c>
      <c r="B890">
        <v>0</v>
      </c>
    </row>
    <row r="891" spans="1:2" x14ac:dyDescent="0.3">
      <c r="A891" s="1">
        <v>2283.4202799999998</v>
      </c>
      <c r="B891">
        <v>0</v>
      </c>
    </row>
    <row r="892" spans="1:2" x14ac:dyDescent="0.3">
      <c r="A892" s="1">
        <v>2281.49172</v>
      </c>
      <c r="B892">
        <v>-1.0000000000000001E-5</v>
      </c>
    </row>
    <row r="893" spans="1:2" x14ac:dyDescent="0.3">
      <c r="A893" s="1">
        <v>2279.5631600000002</v>
      </c>
      <c r="B893">
        <v>-1.0000000000000001E-5</v>
      </c>
    </row>
    <row r="894" spans="1:2" x14ac:dyDescent="0.3">
      <c r="A894" s="1">
        <v>2277.6345900000001</v>
      </c>
      <c r="B894">
        <v>-1.0000000000000001E-5</v>
      </c>
    </row>
    <row r="895" spans="1:2" x14ac:dyDescent="0.3">
      <c r="A895" s="1">
        <v>2275.7060299999998</v>
      </c>
      <c r="B895">
        <v>0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-1.0000000000000001E-5</v>
      </c>
    </row>
    <row r="898" spans="1:2" x14ac:dyDescent="0.3">
      <c r="A898" s="1">
        <v>2269.9203299999999</v>
      </c>
      <c r="B898">
        <v>-1.0000000000000001E-5</v>
      </c>
    </row>
    <row r="899" spans="1:2" x14ac:dyDescent="0.3">
      <c r="A899" s="1">
        <v>2267.9917700000001</v>
      </c>
      <c r="B899">
        <v>0</v>
      </c>
    </row>
    <row r="900" spans="1:2" x14ac:dyDescent="0.3">
      <c r="A900" s="1">
        <v>2266.0632000000001</v>
      </c>
      <c r="B900">
        <v>0</v>
      </c>
    </row>
    <row r="901" spans="1:2" x14ac:dyDescent="0.3">
      <c r="A901" s="1">
        <v>2264.1346400000002</v>
      </c>
      <c r="B901">
        <v>0</v>
      </c>
    </row>
    <row r="902" spans="1:2" x14ac:dyDescent="0.3">
      <c r="A902" s="1">
        <v>2262.2060799999999</v>
      </c>
      <c r="B902">
        <v>0</v>
      </c>
    </row>
    <row r="903" spans="1:2" x14ac:dyDescent="0.3">
      <c r="A903" s="1">
        <v>2260.2775099999999</v>
      </c>
      <c r="B903">
        <v>0</v>
      </c>
    </row>
    <row r="904" spans="1:2" x14ac:dyDescent="0.3">
      <c r="A904" s="1">
        <v>2258.3489500000001</v>
      </c>
      <c r="B904">
        <v>1.0000000000000001E-5</v>
      </c>
    </row>
    <row r="905" spans="1:2" x14ac:dyDescent="0.3">
      <c r="A905" s="1">
        <v>2256.42038</v>
      </c>
      <c r="B905">
        <v>1.0000000000000001E-5</v>
      </c>
    </row>
    <row r="906" spans="1:2" x14ac:dyDescent="0.3">
      <c r="A906" s="1">
        <v>2254.4918200000002</v>
      </c>
      <c r="B906">
        <v>1.0000000000000001E-5</v>
      </c>
    </row>
    <row r="907" spans="1:2" x14ac:dyDescent="0.3">
      <c r="A907" s="1">
        <v>2252.5632500000002</v>
      </c>
      <c r="B907">
        <v>0</v>
      </c>
    </row>
    <row r="908" spans="1:2" x14ac:dyDescent="0.3">
      <c r="A908" s="1">
        <v>2250.6346899999999</v>
      </c>
      <c r="B908">
        <v>0</v>
      </c>
    </row>
    <row r="909" spans="1:2" x14ac:dyDescent="0.3">
      <c r="A909" s="1">
        <v>2248.7061199999998</v>
      </c>
      <c r="B909">
        <v>0</v>
      </c>
    </row>
    <row r="910" spans="1:2" x14ac:dyDescent="0.3">
      <c r="A910" s="1">
        <v>2246.77756</v>
      </c>
      <c r="B910">
        <v>1.0000000000000001E-5</v>
      </c>
    </row>
    <row r="911" spans="1:2" x14ac:dyDescent="0.3">
      <c r="A911" s="1">
        <v>2244.8490000000002</v>
      </c>
      <c r="B911">
        <v>2.0000000000000002E-5</v>
      </c>
    </row>
    <row r="912" spans="1:2" x14ac:dyDescent="0.3">
      <c r="A912" s="1">
        <v>2242.9204300000001</v>
      </c>
      <c r="B912">
        <v>1.0000000000000001E-5</v>
      </c>
    </row>
    <row r="913" spans="1:2" x14ac:dyDescent="0.3">
      <c r="A913" s="1">
        <v>2240.9918699999998</v>
      </c>
      <c r="B913">
        <v>1.0000000000000001E-5</v>
      </c>
    </row>
    <row r="914" spans="1:2" x14ac:dyDescent="0.3">
      <c r="A914" s="1">
        <v>2239.0632999999998</v>
      </c>
      <c r="B914">
        <v>1.0000000000000001E-5</v>
      </c>
    </row>
    <row r="915" spans="1:2" x14ac:dyDescent="0.3">
      <c r="A915" s="1">
        <v>2237.13474</v>
      </c>
      <c r="B915">
        <v>1.0000000000000001E-5</v>
      </c>
    </row>
    <row r="916" spans="1:2" x14ac:dyDescent="0.3">
      <c r="A916" s="1">
        <v>2235.2061699999999</v>
      </c>
      <c r="B916">
        <v>1.0000000000000001E-5</v>
      </c>
    </row>
    <row r="917" spans="1:2" x14ac:dyDescent="0.3">
      <c r="A917" s="1">
        <v>2233.2776100000001</v>
      </c>
      <c r="B917">
        <v>1.0000000000000001E-5</v>
      </c>
    </row>
    <row r="918" spans="1:2" x14ac:dyDescent="0.3">
      <c r="A918" s="1">
        <v>2231.3490400000001</v>
      </c>
      <c r="B918">
        <v>1.0000000000000001E-5</v>
      </c>
    </row>
    <row r="919" spans="1:2" x14ac:dyDescent="0.3">
      <c r="A919" s="1">
        <v>2229.4204800000002</v>
      </c>
      <c r="B919">
        <v>1.0000000000000001E-5</v>
      </c>
    </row>
    <row r="920" spans="1:2" x14ac:dyDescent="0.3">
      <c r="A920" s="1">
        <v>2227.4919199999999</v>
      </c>
      <c r="B920">
        <v>0</v>
      </c>
    </row>
    <row r="921" spans="1:2" x14ac:dyDescent="0.3">
      <c r="A921" s="1">
        <v>2225.5633499999999</v>
      </c>
      <c r="B921">
        <v>0</v>
      </c>
    </row>
    <row r="922" spans="1:2" x14ac:dyDescent="0.3">
      <c r="A922" s="1">
        <v>2223.6347900000001</v>
      </c>
      <c r="B922">
        <v>0</v>
      </c>
    </row>
    <row r="923" spans="1:2" x14ac:dyDescent="0.3">
      <c r="A923" s="1">
        <v>2221.70622</v>
      </c>
      <c r="B923">
        <v>0</v>
      </c>
    </row>
    <row r="924" spans="1:2" x14ac:dyDescent="0.3">
      <c r="A924" s="1">
        <v>2219.7776600000002</v>
      </c>
      <c r="B924">
        <v>1.0000000000000001E-5</v>
      </c>
    </row>
    <row r="925" spans="1:2" x14ac:dyDescent="0.3">
      <c r="A925" s="1">
        <v>2217.8490900000002</v>
      </c>
      <c r="B925">
        <v>1.0000000000000001E-5</v>
      </c>
    </row>
    <row r="926" spans="1:2" x14ac:dyDescent="0.3">
      <c r="A926" s="1">
        <v>2215.9205299999999</v>
      </c>
      <c r="B926">
        <v>2.0000000000000002E-5</v>
      </c>
    </row>
    <row r="927" spans="1:2" x14ac:dyDescent="0.3">
      <c r="A927" s="1">
        <v>2213.9919599999998</v>
      </c>
      <c r="B927">
        <v>1.0000000000000001E-5</v>
      </c>
    </row>
    <row r="928" spans="1:2" x14ac:dyDescent="0.3">
      <c r="A928" s="1">
        <v>2212.0634</v>
      </c>
      <c r="B928">
        <v>0</v>
      </c>
    </row>
    <row r="929" spans="1:2" x14ac:dyDescent="0.3">
      <c r="A929" s="1">
        <v>2210.1348400000002</v>
      </c>
      <c r="B929">
        <v>-1.0000000000000001E-5</v>
      </c>
    </row>
    <row r="930" spans="1:2" x14ac:dyDescent="0.3">
      <c r="A930" s="1">
        <v>2208.2062700000001</v>
      </c>
      <c r="B930">
        <v>-1.0000000000000001E-5</v>
      </c>
    </row>
    <row r="931" spans="1:2" x14ac:dyDescent="0.3">
      <c r="A931" s="1">
        <v>2206.2777099999998</v>
      </c>
      <c r="B931">
        <v>0</v>
      </c>
    </row>
    <row r="932" spans="1:2" x14ac:dyDescent="0.3">
      <c r="A932" s="1">
        <v>2204.3491399999998</v>
      </c>
      <c r="B932">
        <v>1.0000000000000001E-5</v>
      </c>
    </row>
    <row r="933" spans="1:2" x14ac:dyDescent="0.3">
      <c r="A933" s="1">
        <v>2202.42058</v>
      </c>
      <c r="B933">
        <v>1.0000000000000001E-5</v>
      </c>
    </row>
    <row r="934" spans="1:2" x14ac:dyDescent="0.3">
      <c r="A934" s="1">
        <v>2200.4920099999999</v>
      </c>
      <c r="B934">
        <v>1.0000000000000001E-5</v>
      </c>
    </row>
    <row r="935" spans="1:2" x14ac:dyDescent="0.3">
      <c r="A935" s="1">
        <v>2198.5634500000001</v>
      </c>
      <c r="B935">
        <v>0</v>
      </c>
    </row>
    <row r="936" spans="1:2" x14ac:dyDescent="0.3">
      <c r="A936" s="1">
        <v>2196.6348800000001</v>
      </c>
      <c r="B936">
        <v>-1.0000000000000001E-5</v>
      </c>
    </row>
    <row r="937" spans="1:2" x14ac:dyDescent="0.3">
      <c r="A937" s="1">
        <v>2194.7063199999998</v>
      </c>
      <c r="B937">
        <v>-1.0000000000000001E-5</v>
      </c>
    </row>
    <row r="938" spans="1:2" x14ac:dyDescent="0.3">
      <c r="A938" s="1">
        <v>2192.7777599999999</v>
      </c>
      <c r="B938">
        <v>0</v>
      </c>
    </row>
    <row r="939" spans="1:2" x14ac:dyDescent="0.3">
      <c r="A939" s="1">
        <v>2190.8491899999999</v>
      </c>
      <c r="B939">
        <v>1.0000000000000001E-5</v>
      </c>
    </row>
    <row r="940" spans="1:2" x14ac:dyDescent="0.3">
      <c r="A940" s="1">
        <v>2188.9206300000001</v>
      </c>
      <c r="B940">
        <v>1.0000000000000001E-5</v>
      </c>
    </row>
    <row r="941" spans="1:2" x14ac:dyDescent="0.3">
      <c r="A941" s="1">
        <v>2186.99206</v>
      </c>
      <c r="B941">
        <v>1.0000000000000001E-5</v>
      </c>
    </row>
    <row r="942" spans="1:2" x14ac:dyDescent="0.3">
      <c r="A942" s="1">
        <v>2185.0635000000002</v>
      </c>
      <c r="B942">
        <v>1.0000000000000001E-5</v>
      </c>
    </row>
    <row r="943" spans="1:2" x14ac:dyDescent="0.3">
      <c r="A943" s="1">
        <v>2183.1349300000002</v>
      </c>
      <c r="B943">
        <v>1.0000000000000001E-5</v>
      </c>
    </row>
    <row r="944" spans="1:2" x14ac:dyDescent="0.3">
      <c r="A944" s="1">
        <v>2181.2063699999999</v>
      </c>
      <c r="B944">
        <v>0</v>
      </c>
    </row>
    <row r="945" spans="1:2" x14ac:dyDescent="0.3">
      <c r="A945" s="1">
        <v>2179.27781</v>
      </c>
      <c r="B945">
        <v>-1.0000000000000001E-5</v>
      </c>
    </row>
    <row r="946" spans="1:2" x14ac:dyDescent="0.3">
      <c r="A946" s="1">
        <v>2177.34924</v>
      </c>
      <c r="B946">
        <v>0</v>
      </c>
    </row>
    <row r="947" spans="1:2" x14ac:dyDescent="0.3">
      <c r="A947" s="1">
        <v>2175.4206800000002</v>
      </c>
      <c r="B947">
        <v>0</v>
      </c>
    </row>
    <row r="948" spans="1:2" x14ac:dyDescent="0.3">
      <c r="A948" s="1">
        <v>2173.4921100000001</v>
      </c>
      <c r="B948">
        <v>0</v>
      </c>
    </row>
    <row r="949" spans="1:2" x14ac:dyDescent="0.3">
      <c r="A949" s="1">
        <v>2171.5635499999999</v>
      </c>
      <c r="B949">
        <v>0</v>
      </c>
    </row>
    <row r="950" spans="1:2" x14ac:dyDescent="0.3">
      <c r="A950" s="1">
        <v>2169.6349799999998</v>
      </c>
      <c r="B950">
        <v>0</v>
      </c>
    </row>
    <row r="951" spans="1:2" x14ac:dyDescent="0.3">
      <c r="A951" s="1">
        <v>2167.70642</v>
      </c>
      <c r="B951">
        <v>0</v>
      </c>
    </row>
    <row r="952" spans="1:2" x14ac:dyDescent="0.3">
      <c r="A952" s="1">
        <v>2165.7778499999999</v>
      </c>
      <c r="B952">
        <v>0</v>
      </c>
    </row>
    <row r="953" spans="1:2" x14ac:dyDescent="0.3">
      <c r="A953" s="1">
        <v>2163.8492900000001</v>
      </c>
      <c r="B953">
        <v>0</v>
      </c>
    </row>
    <row r="954" spans="1:2" x14ac:dyDescent="0.3">
      <c r="A954" s="1">
        <v>2161.9207299999998</v>
      </c>
      <c r="B954">
        <v>1.0000000000000001E-5</v>
      </c>
    </row>
    <row r="955" spans="1:2" x14ac:dyDescent="0.3">
      <c r="A955" s="1">
        <v>2159.9921599999998</v>
      </c>
      <c r="B955">
        <v>2.0000000000000002E-5</v>
      </c>
    </row>
    <row r="956" spans="1:2" x14ac:dyDescent="0.3">
      <c r="A956" s="1">
        <v>2158.0636</v>
      </c>
      <c r="B956">
        <v>2.0000000000000002E-5</v>
      </c>
    </row>
    <row r="957" spans="1:2" x14ac:dyDescent="0.3">
      <c r="A957" s="1">
        <v>2156.1350299999999</v>
      </c>
      <c r="B957">
        <v>1.0000000000000001E-5</v>
      </c>
    </row>
    <row r="958" spans="1:2" x14ac:dyDescent="0.3">
      <c r="A958" s="1">
        <v>2154.2064700000001</v>
      </c>
      <c r="B958">
        <v>0</v>
      </c>
    </row>
    <row r="959" spans="1:2" x14ac:dyDescent="0.3">
      <c r="A959" s="1">
        <v>2152.2779</v>
      </c>
      <c r="B959">
        <v>1.0000000000000001E-5</v>
      </c>
    </row>
    <row r="960" spans="1:2" x14ac:dyDescent="0.3">
      <c r="A960" s="1">
        <v>2150.3493400000002</v>
      </c>
      <c r="B960">
        <v>1.0000000000000001E-5</v>
      </c>
    </row>
    <row r="961" spans="1:2" x14ac:dyDescent="0.3">
      <c r="A961" s="1">
        <v>2148.4207700000002</v>
      </c>
      <c r="B961">
        <v>1.0000000000000001E-5</v>
      </c>
    </row>
    <row r="962" spans="1:2" x14ac:dyDescent="0.3">
      <c r="A962" s="1">
        <v>2146.4922099999999</v>
      </c>
      <c r="B962">
        <v>1.0000000000000001E-5</v>
      </c>
    </row>
    <row r="963" spans="1:2" x14ac:dyDescent="0.3">
      <c r="A963" s="1">
        <v>2144.5636500000001</v>
      </c>
      <c r="B963">
        <v>0</v>
      </c>
    </row>
    <row r="964" spans="1:2" x14ac:dyDescent="0.3">
      <c r="A964" s="1">
        <v>2142.63508</v>
      </c>
      <c r="B964">
        <v>0</v>
      </c>
    </row>
    <row r="965" spans="1:2" x14ac:dyDescent="0.3">
      <c r="A965" s="1">
        <v>2140.7065200000002</v>
      </c>
      <c r="B965">
        <v>0</v>
      </c>
    </row>
    <row r="966" spans="1:2" x14ac:dyDescent="0.3">
      <c r="A966" s="1">
        <v>2138.7779500000001</v>
      </c>
      <c r="B966">
        <v>1.0000000000000001E-5</v>
      </c>
    </row>
    <row r="967" spans="1:2" x14ac:dyDescent="0.3">
      <c r="A967" s="1">
        <v>2136.8493899999999</v>
      </c>
      <c r="B967">
        <v>0</v>
      </c>
    </row>
    <row r="968" spans="1:2" x14ac:dyDescent="0.3">
      <c r="A968" s="1">
        <v>2134.9208199999998</v>
      </c>
      <c r="B968">
        <v>0</v>
      </c>
    </row>
    <row r="969" spans="1:2" x14ac:dyDescent="0.3">
      <c r="A969" s="1">
        <v>2132.99226</v>
      </c>
      <c r="B969">
        <v>0</v>
      </c>
    </row>
    <row r="970" spans="1:2" x14ac:dyDescent="0.3">
      <c r="A970" s="1">
        <v>2131.06369</v>
      </c>
      <c r="B970">
        <v>0</v>
      </c>
    </row>
    <row r="971" spans="1:2" x14ac:dyDescent="0.3">
      <c r="A971" s="1">
        <v>2129.1351300000001</v>
      </c>
      <c r="B971">
        <v>0</v>
      </c>
    </row>
    <row r="972" spans="1:2" x14ac:dyDescent="0.3">
      <c r="A972" s="1">
        <v>2127.2065699999998</v>
      </c>
      <c r="B972">
        <v>1.0000000000000001E-5</v>
      </c>
    </row>
    <row r="973" spans="1:2" x14ac:dyDescent="0.3">
      <c r="A973" s="1">
        <v>2125.2779999999998</v>
      </c>
      <c r="B973">
        <v>1.0000000000000001E-5</v>
      </c>
    </row>
    <row r="974" spans="1:2" x14ac:dyDescent="0.3">
      <c r="A974" s="1">
        <v>2123.34944</v>
      </c>
      <c r="B974">
        <v>1.0000000000000001E-5</v>
      </c>
    </row>
    <row r="975" spans="1:2" x14ac:dyDescent="0.3">
      <c r="A975" s="1">
        <v>2121.4208699999999</v>
      </c>
      <c r="B975">
        <v>1.0000000000000001E-5</v>
      </c>
    </row>
    <row r="976" spans="1:2" x14ac:dyDescent="0.3">
      <c r="A976" s="1">
        <v>2119.4923100000001</v>
      </c>
      <c r="B976">
        <v>0</v>
      </c>
    </row>
    <row r="977" spans="1:2" x14ac:dyDescent="0.3">
      <c r="A977" s="1">
        <v>2117.5637400000001</v>
      </c>
      <c r="B977">
        <v>0</v>
      </c>
    </row>
    <row r="978" spans="1:2" x14ac:dyDescent="0.3">
      <c r="A978" s="1">
        <v>2115.6351800000002</v>
      </c>
      <c r="B978">
        <v>0</v>
      </c>
    </row>
    <row r="979" spans="1:2" x14ac:dyDescent="0.3">
      <c r="A979" s="1">
        <v>2113.7066100000002</v>
      </c>
      <c r="B979">
        <v>0</v>
      </c>
    </row>
    <row r="980" spans="1:2" x14ac:dyDescent="0.3">
      <c r="A980" s="1">
        <v>2111.7780499999999</v>
      </c>
      <c r="B980">
        <v>1.0000000000000001E-5</v>
      </c>
    </row>
    <row r="981" spans="1:2" x14ac:dyDescent="0.3">
      <c r="A981" s="1">
        <v>2109.8494900000001</v>
      </c>
      <c r="B981">
        <v>0</v>
      </c>
    </row>
    <row r="982" spans="1:2" x14ac:dyDescent="0.3">
      <c r="A982" s="1">
        <v>2107.92092</v>
      </c>
      <c r="B982">
        <v>1.0000000000000001E-5</v>
      </c>
    </row>
    <row r="983" spans="1:2" x14ac:dyDescent="0.3">
      <c r="A983" s="1">
        <v>2105.9923600000002</v>
      </c>
      <c r="B983">
        <v>2.0000000000000002E-5</v>
      </c>
    </row>
    <row r="984" spans="1:2" x14ac:dyDescent="0.3">
      <c r="A984" s="1">
        <v>2104.0637900000002</v>
      </c>
      <c r="B984">
        <v>2.0000000000000002E-5</v>
      </c>
    </row>
    <row r="985" spans="1:2" x14ac:dyDescent="0.3">
      <c r="A985" s="1">
        <v>2102.1352299999999</v>
      </c>
      <c r="B985">
        <v>1.0000000000000001E-5</v>
      </c>
    </row>
    <row r="986" spans="1:2" x14ac:dyDescent="0.3">
      <c r="A986" s="1">
        <v>2100.2066599999998</v>
      </c>
      <c r="B986">
        <v>0</v>
      </c>
    </row>
    <row r="987" spans="1:2" x14ac:dyDescent="0.3">
      <c r="A987" s="1">
        <v>2098.2781</v>
      </c>
      <c r="B987">
        <v>0</v>
      </c>
    </row>
    <row r="988" spans="1:2" x14ac:dyDescent="0.3">
      <c r="A988" s="1">
        <v>2096.34953</v>
      </c>
      <c r="B988">
        <v>0</v>
      </c>
    </row>
    <row r="989" spans="1:2" x14ac:dyDescent="0.3">
      <c r="A989" s="1">
        <v>2094.4209700000001</v>
      </c>
      <c r="B989">
        <v>0</v>
      </c>
    </row>
    <row r="990" spans="1:2" x14ac:dyDescent="0.3">
      <c r="A990" s="1">
        <v>2092.4924099999998</v>
      </c>
      <c r="B990">
        <v>0</v>
      </c>
    </row>
    <row r="991" spans="1:2" x14ac:dyDescent="0.3">
      <c r="A991" s="1">
        <v>2090.5638399999998</v>
      </c>
      <c r="B991">
        <v>0</v>
      </c>
    </row>
    <row r="992" spans="1:2" x14ac:dyDescent="0.3">
      <c r="A992" s="1">
        <v>2088.63528</v>
      </c>
      <c r="B992">
        <v>0</v>
      </c>
    </row>
    <row r="993" spans="1:2" x14ac:dyDescent="0.3">
      <c r="A993" s="1">
        <v>2086.7067099999999</v>
      </c>
      <c r="B993">
        <v>0</v>
      </c>
    </row>
    <row r="994" spans="1:2" x14ac:dyDescent="0.3">
      <c r="A994" s="1">
        <v>2084.7781500000001</v>
      </c>
      <c r="B994">
        <v>0</v>
      </c>
    </row>
    <row r="995" spans="1:2" x14ac:dyDescent="0.3">
      <c r="A995" s="1">
        <v>2082.8495800000001</v>
      </c>
      <c r="B995">
        <v>0</v>
      </c>
    </row>
    <row r="996" spans="1:2" x14ac:dyDescent="0.3">
      <c r="A996" s="1">
        <v>2080.9210200000002</v>
      </c>
      <c r="B996">
        <v>-1.0000000000000001E-5</v>
      </c>
    </row>
    <row r="997" spans="1:2" x14ac:dyDescent="0.3">
      <c r="A997" s="1">
        <v>2078.9924500000002</v>
      </c>
      <c r="B997">
        <v>0</v>
      </c>
    </row>
    <row r="998" spans="1:2" x14ac:dyDescent="0.3">
      <c r="A998" s="1">
        <v>2077.0638899999999</v>
      </c>
      <c r="B998">
        <v>0</v>
      </c>
    </row>
    <row r="999" spans="1:2" x14ac:dyDescent="0.3">
      <c r="A999" s="1">
        <v>2075.1353300000001</v>
      </c>
      <c r="B999">
        <v>1.0000000000000001E-5</v>
      </c>
    </row>
    <row r="1000" spans="1:2" x14ac:dyDescent="0.3">
      <c r="A1000" s="1">
        <v>2073.20676</v>
      </c>
      <c r="B1000">
        <v>0</v>
      </c>
    </row>
    <row r="1001" spans="1:2" x14ac:dyDescent="0.3">
      <c r="A1001" s="1">
        <v>2071.2782000000002</v>
      </c>
      <c r="B1001">
        <v>-1.0000000000000001E-5</v>
      </c>
    </row>
    <row r="1002" spans="1:2" x14ac:dyDescent="0.3">
      <c r="A1002" s="1">
        <v>2069.3496300000002</v>
      </c>
      <c r="B1002">
        <v>-1.0000000000000001E-5</v>
      </c>
    </row>
    <row r="1003" spans="1:2" x14ac:dyDescent="0.3">
      <c r="A1003" s="1">
        <v>2067.4210699999999</v>
      </c>
      <c r="B1003">
        <v>0</v>
      </c>
    </row>
    <row r="1004" spans="1:2" x14ac:dyDescent="0.3">
      <c r="A1004" s="1">
        <v>2065.4924999999998</v>
      </c>
      <c r="B1004">
        <v>1.0000000000000001E-5</v>
      </c>
    </row>
    <row r="1005" spans="1:2" x14ac:dyDescent="0.3">
      <c r="A1005" s="1">
        <v>2063.56394</v>
      </c>
      <c r="B1005">
        <v>2.0000000000000002E-5</v>
      </c>
    </row>
    <row r="1006" spans="1:2" x14ac:dyDescent="0.3">
      <c r="A1006" s="1">
        <v>2061.63537</v>
      </c>
      <c r="B1006">
        <v>2.0000000000000002E-5</v>
      </c>
    </row>
    <row r="1007" spans="1:2" x14ac:dyDescent="0.3">
      <c r="A1007" s="1">
        <v>2059.7068100000001</v>
      </c>
      <c r="B1007">
        <v>1.0000000000000001E-5</v>
      </c>
    </row>
    <row r="1008" spans="1:2" x14ac:dyDescent="0.3">
      <c r="A1008" s="1">
        <v>2057.7782499999998</v>
      </c>
      <c r="B1008">
        <v>0</v>
      </c>
    </row>
    <row r="1009" spans="1:2" x14ac:dyDescent="0.3">
      <c r="A1009" s="1">
        <v>2055.8496799999998</v>
      </c>
      <c r="B1009">
        <v>-1.0000000000000001E-5</v>
      </c>
    </row>
    <row r="1010" spans="1:2" x14ac:dyDescent="0.3">
      <c r="A1010" s="1">
        <v>2053.92112</v>
      </c>
      <c r="B1010">
        <v>0</v>
      </c>
    </row>
    <row r="1011" spans="1:2" x14ac:dyDescent="0.3">
      <c r="A1011" s="1">
        <v>2051.9925499999999</v>
      </c>
      <c r="B1011">
        <v>0</v>
      </c>
    </row>
    <row r="1012" spans="1:2" x14ac:dyDescent="0.3">
      <c r="A1012" s="1">
        <v>2050.0639900000001</v>
      </c>
      <c r="B1012">
        <v>1.0000000000000001E-5</v>
      </c>
    </row>
    <row r="1013" spans="1:2" x14ac:dyDescent="0.3">
      <c r="A1013" s="1">
        <v>2048.1354200000001</v>
      </c>
      <c r="B1013">
        <v>1.0000000000000001E-5</v>
      </c>
    </row>
    <row r="1014" spans="1:2" x14ac:dyDescent="0.3">
      <c r="A1014" s="1">
        <v>2046.20686</v>
      </c>
      <c r="B1014">
        <v>2.0000000000000002E-5</v>
      </c>
    </row>
    <row r="1015" spans="1:2" x14ac:dyDescent="0.3">
      <c r="A1015" s="1">
        <v>2044.2782999999999</v>
      </c>
      <c r="B1015">
        <v>2.0000000000000002E-5</v>
      </c>
    </row>
    <row r="1016" spans="1:2" x14ac:dyDescent="0.3">
      <c r="A1016" s="1">
        <v>2042.3497299999999</v>
      </c>
      <c r="B1016">
        <v>3.0000000000000001E-5</v>
      </c>
    </row>
    <row r="1017" spans="1:2" x14ac:dyDescent="0.3">
      <c r="A1017" s="1">
        <v>2040.4211700000001</v>
      </c>
      <c r="B1017">
        <v>4.0000000000000003E-5</v>
      </c>
    </row>
    <row r="1018" spans="1:2" x14ac:dyDescent="0.3">
      <c r="A1018" s="1">
        <v>2038.4926</v>
      </c>
      <c r="B1018">
        <v>4.0000000000000003E-5</v>
      </c>
    </row>
    <row r="1019" spans="1:2" x14ac:dyDescent="0.3">
      <c r="A1019" s="1">
        <v>2036.56404</v>
      </c>
      <c r="B1019">
        <v>3.0000000000000001E-5</v>
      </c>
    </row>
    <row r="1020" spans="1:2" x14ac:dyDescent="0.3">
      <c r="A1020" s="1">
        <v>2034.6354699999999</v>
      </c>
      <c r="B1020">
        <v>3.0000000000000001E-5</v>
      </c>
    </row>
    <row r="1021" spans="1:2" x14ac:dyDescent="0.3">
      <c r="A1021" s="1">
        <v>2032.7069100000001</v>
      </c>
      <c r="B1021">
        <v>3.0000000000000001E-5</v>
      </c>
    </row>
    <row r="1022" spans="1:2" x14ac:dyDescent="0.3">
      <c r="A1022" s="1">
        <v>2030.7783400000001</v>
      </c>
      <c r="B1022">
        <v>4.0000000000000003E-5</v>
      </c>
    </row>
    <row r="1023" spans="1:2" x14ac:dyDescent="0.3">
      <c r="A1023" s="1">
        <v>2028.84978</v>
      </c>
      <c r="B1023">
        <v>4.0000000000000003E-5</v>
      </c>
    </row>
    <row r="1024" spans="1:2" x14ac:dyDescent="0.3">
      <c r="A1024" s="1">
        <v>2026.9212199999999</v>
      </c>
      <c r="B1024">
        <v>5.0000000000000002E-5</v>
      </c>
    </row>
    <row r="1025" spans="1:2" x14ac:dyDescent="0.3">
      <c r="A1025" s="1">
        <v>2024.9926499999999</v>
      </c>
      <c r="B1025">
        <v>5.9999999999999988E-5</v>
      </c>
    </row>
    <row r="1026" spans="1:2" x14ac:dyDescent="0.3">
      <c r="A1026" s="1">
        <v>2023.0640900000001</v>
      </c>
      <c r="B1026">
        <v>5.9999999999999988E-5</v>
      </c>
    </row>
    <row r="1027" spans="1:2" x14ac:dyDescent="0.3">
      <c r="A1027" s="1">
        <v>2021.13552</v>
      </c>
      <c r="B1027">
        <v>5.0000000000000002E-5</v>
      </c>
    </row>
    <row r="1028" spans="1:2" x14ac:dyDescent="0.3">
      <c r="A1028" s="1">
        <v>2019.20696</v>
      </c>
      <c r="B1028">
        <v>5.0000000000000002E-5</v>
      </c>
    </row>
    <row r="1029" spans="1:2" x14ac:dyDescent="0.3">
      <c r="A1029" s="1">
        <v>2017.2783899999999</v>
      </c>
      <c r="B1029">
        <v>5.9999999999999988E-5</v>
      </c>
    </row>
    <row r="1030" spans="1:2" x14ac:dyDescent="0.3">
      <c r="A1030" s="1">
        <v>2015.3498300000001</v>
      </c>
      <c r="B1030">
        <v>6.9999999999999994E-5</v>
      </c>
    </row>
    <row r="1031" spans="1:2" x14ac:dyDescent="0.3">
      <c r="A1031" s="1">
        <v>2013.4212600000001</v>
      </c>
      <c r="B1031">
        <v>8.0000000000000007E-5</v>
      </c>
    </row>
    <row r="1032" spans="1:2" x14ac:dyDescent="0.3">
      <c r="A1032" s="1">
        <v>2011.4927</v>
      </c>
      <c r="B1032">
        <v>1E-4</v>
      </c>
    </row>
    <row r="1033" spans="1:2" x14ac:dyDescent="0.3">
      <c r="A1033" s="1">
        <v>2009.56414</v>
      </c>
      <c r="B1033">
        <v>1.3999999999999999E-4</v>
      </c>
    </row>
    <row r="1034" spans="1:2" x14ac:dyDescent="0.3">
      <c r="A1034" s="1">
        <v>2007.6355699999999</v>
      </c>
      <c r="B1034">
        <v>2.2000000000000001E-4</v>
      </c>
    </row>
    <row r="1035" spans="1:2" x14ac:dyDescent="0.3">
      <c r="A1035" s="1">
        <v>2005.7070100000001</v>
      </c>
      <c r="B1035">
        <v>2.7999999999999998E-4</v>
      </c>
    </row>
    <row r="1036" spans="1:2" x14ac:dyDescent="0.3">
      <c r="A1036" s="1">
        <v>2003.77844</v>
      </c>
      <c r="B1036">
        <v>2.5000000000000001E-4</v>
      </c>
    </row>
    <row r="1037" spans="1:2" x14ac:dyDescent="0.3">
      <c r="A1037" s="1">
        <v>2001.84988</v>
      </c>
      <c r="B1037">
        <v>1.4999999999999999E-4</v>
      </c>
    </row>
    <row r="1038" spans="1:2" x14ac:dyDescent="0.3">
      <c r="A1038" s="1">
        <v>1999.9213099999999</v>
      </c>
      <c r="B1038">
        <v>6.9999999999999994E-5</v>
      </c>
    </row>
    <row r="1039" spans="1:2" x14ac:dyDescent="0.3">
      <c r="A1039" s="1">
        <v>1997.9927499999999</v>
      </c>
      <c r="B1039">
        <v>5.9999999999999988E-5</v>
      </c>
    </row>
    <row r="1040" spans="1:2" x14ac:dyDescent="0.3">
      <c r="A1040" s="1">
        <v>1996.0641800000001</v>
      </c>
      <c r="B1040">
        <v>5.9999999999999988E-5</v>
      </c>
    </row>
    <row r="1041" spans="1:2" x14ac:dyDescent="0.3">
      <c r="A1041" s="1">
        <v>1994.13562</v>
      </c>
      <c r="B1041">
        <v>5.9999999999999988E-5</v>
      </c>
    </row>
    <row r="1042" spans="1:2" x14ac:dyDescent="0.3">
      <c r="A1042" s="1">
        <v>1992.20706</v>
      </c>
      <c r="B1042">
        <v>4.0000000000000003E-5</v>
      </c>
    </row>
    <row r="1043" spans="1:2" x14ac:dyDescent="0.3">
      <c r="A1043" s="1">
        <v>1990.2784899999999</v>
      </c>
      <c r="B1043">
        <v>3.0000000000000001E-5</v>
      </c>
    </row>
    <row r="1044" spans="1:2" x14ac:dyDescent="0.3">
      <c r="A1044" s="1">
        <v>1988.3499300000001</v>
      </c>
      <c r="B1044">
        <v>1.0000000000000001E-5</v>
      </c>
    </row>
    <row r="1045" spans="1:2" x14ac:dyDescent="0.3">
      <c r="A1045" s="1">
        <v>1986.42136</v>
      </c>
      <c r="B1045">
        <v>-1.0000000000000001E-5</v>
      </c>
    </row>
    <row r="1046" spans="1:2" x14ac:dyDescent="0.3">
      <c r="A1046" s="1">
        <v>1984.4928</v>
      </c>
      <c r="B1046">
        <v>-3.0000000000000001E-5</v>
      </c>
    </row>
    <row r="1047" spans="1:2" x14ac:dyDescent="0.3">
      <c r="A1047" s="1">
        <v>1982.56423</v>
      </c>
      <c r="B1047">
        <v>-3.0000000000000001E-5</v>
      </c>
    </row>
    <row r="1048" spans="1:2" x14ac:dyDescent="0.3">
      <c r="A1048" s="1">
        <v>1980.6356699999999</v>
      </c>
      <c r="B1048">
        <v>0</v>
      </c>
    </row>
    <row r="1049" spans="1:2" x14ac:dyDescent="0.3">
      <c r="A1049" s="1">
        <v>1978.7071000000001</v>
      </c>
      <c r="B1049">
        <v>3.0000000000000001E-5</v>
      </c>
    </row>
    <row r="1050" spans="1:2" x14ac:dyDescent="0.3">
      <c r="A1050" s="1">
        <v>1976.77854</v>
      </c>
      <c r="B1050">
        <v>3.0000000000000001E-5</v>
      </c>
    </row>
    <row r="1051" spans="1:2" x14ac:dyDescent="0.3">
      <c r="A1051" s="1">
        <v>1974.84998</v>
      </c>
      <c r="B1051">
        <v>1.0000000000000001E-5</v>
      </c>
    </row>
    <row r="1052" spans="1:2" x14ac:dyDescent="0.3">
      <c r="A1052" s="1">
        <v>1972.9214099999999</v>
      </c>
      <c r="B1052">
        <v>-2.0000000000000002E-5</v>
      </c>
    </row>
    <row r="1053" spans="1:2" x14ac:dyDescent="0.3">
      <c r="A1053" s="1">
        <v>1970.9928500000001</v>
      </c>
      <c r="B1053">
        <v>-8.0000000000000007E-5</v>
      </c>
    </row>
    <row r="1054" spans="1:2" x14ac:dyDescent="0.3">
      <c r="A1054" s="1">
        <v>1969.0642800000001</v>
      </c>
      <c r="B1054">
        <v>-1.4999999999999999E-4</v>
      </c>
    </row>
    <row r="1055" spans="1:2" x14ac:dyDescent="0.3">
      <c r="A1055" s="1">
        <v>1967.13572</v>
      </c>
      <c r="B1055">
        <v>-1.6000000000000001E-4</v>
      </c>
    </row>
    <row r="1056" spans="1:2" x14ac:dyDescent="0.3">
      <c r="A1056" s="1">
        <v>1965.20715</v>
      </c>
      <c r="B1056">
        <v>-1E-4</v>
      </c>
    </row>
    <row r="1057" spans="1:2" x14ac:dyDescent="0.3">
      <c r="A1057" s="1">
        <v>1963.2785899999999</v>
      </c>
      <c r="B1057">
        <v>0</v>
      </c>
    </row>
    <row r="1058" spans="1:2" x14ac:dyDescent="0.3">
      <c r="A1058" s="1">
        <v>1961.3500200000001</v>
      </c>
      <c r="B1058">
        <v>2.0000000000000002E-5</v>
      </c>
    </row>
    <row r="1059" spans="1:2" x14ac:dyDescent="0.3">
      <c r="A1059" s="1">
        <v>1959.42146</v>
      </c>
      <c r="B1059">
        <v>-1.0000000000000001E-5</v>
      </c>
    </row>
    <row r="1060" spans="1:2" x14ac:dyDescent="0.3">
      <c r="A1060" s="1">
        <v>1957.4929</v>
      </c>
      <c r="B1060">
        <v>-3.0000000000000001E-5</v>
      </c>
    </row>
    <row r="1061" spans="1:2" x14ac:dyDescent="0.3">
      <c r="A1061" s="1">
        <v>1955.5643299999999</v>
      </c>
      <c r="B1061">
        <v>-3.0000000000000001E-5</v>
      </c>
    </row>
    <row r="1062" spans="1:2" x14ac:dyDescent="0.3">
      <c r="A1062" s="1">
        <v>1953.6357700000001</v>
      </c>
      <c r="B1062">
        <v>-2.0000000000000002E-5</v>
      </c>
    </row>
    <row r="1063" spans="1:2" x14ac:dyDescent="0.3">
      <c r="A1063" s="1">
        <v>1951.7072000000001</v>
      </c>
      <c r="B1063">
        <v>-1.0000000000000001E-5</v>
      </c>
    </row>
    <row r="1064" spans="1:2" x14ac:dyDescent="0.3">
      <c r="A1064" s="1">
        <v>1949.77864</v>
      </c>
      <c r="B1064">
        <v>0</v>
      </c>
    </row>
    <row r="1065" spans="1:2" x14ac:dyDescent="0.3">
      <c r="A1065" s="1">
        <v>1947.85007</v>
      </c>
      <c r="B1065">
        <v>0</v>
      </c>
    </row>
    <row r="1066" spans="1:2" x14ac:dyDescent="0.3">
      <c r="A1066" s="1">
        <v>1945.9215099999999</v>
      </c>
      <c r="B1066">
        <v>0</v>
      </c>
    </row>
    <row r="1067" spans="1:2" x14ac:dyDescent="0.3">
      <c r="A1067" s="1">
        <v>1943.9929400000001</v>
      </c>
      <c r="B1067">
        <v>0</v>
      </c>
    </row>
    <row r="1068" spans="1:2" x14ac:dyDescent="0.3">
      <c r="A1068" s="1">
        <v>1942.06438</v>
      </c>
      <c r="B1068">
        <v>0</v>
      </c>
    </row>
    <row r="1069" spans="1:2" x14ac:dyDescent="0.3">
      <c r="A1069" s="1">
        <v>1940.13582</v>
      </c>
      <c r="B1069">
        <v>0</v>
      </c>
    </row>
    <row r="1070" spans="1:2" x14ac:dyDescent="0.3">
      <c r="A1070" s="1">
        <v>1938.2072499999999</v>
      </c>
      <c r="B1070">
        <v>-1.0000000000000001E-5</v>
      </c>
    </row>
    <row r="1071" spans="1:2" x14ac:dyDescent="0.3">
      <c r="A1071" s="1">
        <v>1936.2786900000001</v>
      </c>
      <c r="B1071">
        <v>-1.0000000000000001E-5</v>
      </c>
    </row>
    <row r="1072" spans="1:2" x14ac:dyDescent="0.3">
      <c r="A1072" s="1">
        <v>1934.3501200000001</v>
      </c>
      <c r="B1072">
        <v>-1.0000000000000001E-5</v>
      </c>
    </row>
    <row r="1073" spans="1:2" x14ac:dyDescent="0.3">
      <c r="A1073" s="1">
        <v>1932.42156</v>
      </c>
      <c r="B1073">
        <v>-1.0000000000000001E-5</v>
      </c>
    </row>
    <row r="1074" spans="1:2" x14ac:dyDescent="0.3">
      <c r="A1074" s="1">
        <v>1930.49299</v>
      </c>
      <c r="B1074">
        <v>-1.0000000000000001E-5</v>
      </c>
    </row>
    <row r="1075" spans="1:2" x14ac:dyDescent="0.3">
      <c r="A1075" s="1">
        <v>1928.5644299999999</v>
      </c>
      <c r="B1075">
        <v>0</v>
      </c>
    </row>
    <row r="1076" spans="1:2" x14ac:dyDescent="0.3">
      <c r="A1076" s="1">
        <v>1926.6358600000001</v>
      </c>
      <c r="B1076">
        <v>0</v>
      </c>
    </row>
    <row r="1077" spans="1:2" x14ac:dyDescent="0.3">
      <c r="A1077" s="1">
        <v>1924.7073</v>
      </c>
      <c r="B1077">
        <v>0</v>
      </c>
    </row>
    <row r="1078" spans="1:2" x14ac:dyDescent="0.3">
      <c r="A1078" s="1">
        <v>1922.77874</v>
      </c>
      <c r="B1078">
        <v>-1.0000000000000001E-5</v>
      </c>
    </row>
    <row r="1079" spans="1:2" x14ac:dyDescent="0.3">
      <c r="A1079" s="1">
        <v>1920.8501699999999</v>
      </c>
      <c r="B1079">
        <v>-1.0000000000000001E-5</v>
      </c>
    </row>
    <row r="1080" spans="1:2" x14ac:dyDescent="0.3">
      <c r="A1080" s="1">
        <v>1918.9216100000001</v>
      </c>
      <c r="B1080">
        <v>-1.0000000000000001E-5</v>
      </c>
    </row>
    <row r="1081" spans="1:2" x14ac:dyDescent="0.3">
      <c r="A1081" s="1">
        <v>1916.9930400000001</v>
      </c>
      <c r="B1081">
        <v>-1.0000000000000001E-5</v>
      </c>
    </row>
    <row r="1082" spans="1:2" x14ac:dyDescent="0.3">
      <c r="A1082" s="1">
        <v>1915.06448</v>
      </c>
      <c r="B1082">
        <v>1.0000000000000001E-5</v>
      </c>
    </row>
    <row r="1083" spans="1:2" x14ac:dyDescent="0.3">
      <c r="A1083" s="1">
        <v>1913.13591</v>
      </c>
      <c r="B1083">
        <v>2.0000000000000002E-5</v>
      </c>
    </row>
    <row r="1084" spans="1:2" x14ac:dyDescent="0.3">
      <c r="A1084" s="1">
        <v>1911.2073499999999</v>
      </c>
      <c r="B1084">
        <v>1.0000000000000001E-5</v>
      </c>
    </row>
    <row r="1085" spans="1:2" x14ac:dyDescent="0.3">
      <c r="A1085" s="1">
        <v>1909.2787800000001</v>
      </c>
      <c r="B1085">
        <v>0</v>
      </c>
    </row>
    <row r="1086" spans="1:2" x14ac:dyDescent="0.3">
      <c r="A1086" s="1">
        <v>1907.35022</v>
      </c>
      <c r="B1086">
        <v>-1.0000000000000001E-5</v>
      </c>
    </row>
    <row r="1087" spans="1:2" x14ac:dyDescent="0.3">
      <c r="A1087" s="1">
        <v>1905.42166</v>
      </c>
      <c r="B1087">
        <v>-1.0000000000000001E-5</v>
      </c>
    </row>
    <row r="1088" spans="1:2" x14ac:dyDescent="0.3">
      <c r="A1088" s="1">
        <v>1903.4930899999999</v>
      </c>
      <c r="B1088">
        <v>0</v>
      </c>
    </row>
    <row r="1089" spans="1:2" x14ac:dyDescent="0.3">
      <c r="A1089" s="1">
        <v>1901.5645300000001</v>
      </c>
      <c r="B1089">
        <v>1.0000000000000001E-5</v>
      </c>
    </row>
    <row r="1090" spans="1:2" x14ac:dyDescent="0.3">
      <c r="A1090" s="1">
        <v>1899.6359600000001</v>
      </c>
      <c r="B1090">
        <v>2.0000000000000002E-5</v>
      </c>
    </row>
    <row r="1091" spans="1:2" x14ac:dyDescent="0.3">
      <c r="A1091" s="1">
        <v>1897.7074</v>
      </c>
      <c r="B1091">
        <v>1.0000000000000001E-5</v>
      </c>
    </row>
    <row r="1092" spans="1:2" x14ac:dyDescent="0.3">
      <c r="A1092" s="1">
        <v>1895.77883</v>
      </c>
      <c r="B1092">
        <v>1.0000000000000001E-5</v>
      </c>
    </row>
    <row r="1093" spans="1:2" x14ac:dyDescent="0.3">
      <c r="A1093" s="1">
        <v>1893.8502699999999</v>
      </c>
      <c r="B1093">
        <v>0</v>
      </c>
    </row>
    <row r="1094" spans="1:2" x14ac:dyDescent="0.3">
      <c r="A1094" s="1">
        <v>1891.9217100000001</v>
      </c>
      <c r="B1094">
        <v>0</v>
      </c>
    </row>
    <row r="1095" spans="1:2" x14ac:dyDescent="0.3">
      <c r="A1095" s="1">
        <v>1889.99314</v>
      </c>
      <c r="B1095">
        <v>-1.0000000000000001E-5</v>
      </c>
    </row>
    <row r="1096" spans="1:2" x14ac:dyDescent="0.3">
      <c r="A1096" s="1">
        <v>1888.06458</v>
      </c>
      <c r="B1096">
        <v>0</v>
      </c>
    </row>
    <row r="1097" spans="1:2" x14ac:dyDescent="0.3">
      <c r="A1097" s="1">
        <v>1886.1360099999999</v>
      </c>
      <c r="B1097">
        <v>1.0000000000000001E-5</v>
      </c>
    </row>
    <row r="1098" spans="1:2" x14ac:dyDescent="0.3">
      <c r="A1098" s="1">
        <v>1884.2074500000001</v>
      </c>
      <c r="B1098">
        <v>1.0000000000000001E-5</v>
      </c>
    </row>
    <row r="1099" spans="1:2" x14ac:dyDescent="0.3">
      <c r="A1099" s="1">
        <v>1882.2788800000001</v>
      </c>
      <c r="B1099">
        <v>2.0000000000000002E-5</v>
      </c>
    </row>
    <row r="1100" spans="1:2" x14ac:dyDescent="0.3">
      <c r="A1100" s="1">
        <v>1880.35032</v>
      </c>
      <c r="B1100">
        <v>2.0000000000000002E-5</v>
      </c>
    </row>
    <row r="1101" spans="1:2" x14ac:dyDescent="0.3">
      <c r="A1101" s="1">
        <v>1878.42175</v>
      </c>
      <c r="B1101">
        <v>2.0000000000000002E-5</v>
      </c>
    </row>
    <row r="1102" spans="1:2" x14ac:dyDescent="0.3">
      <c r="A1102" s="1">
        <v>1876.4931899999999</v>
      </c>
      <c r="B1102">
        <v>2.0000000000000002E-5</v>
      </c>
    </row>
    <row r="1103" spans="1:2" x14ac:dyDescent="0.3">
      <c r="A1103" s="1">
        <v>1874.5646300000001</v>
      </c>
      <c r="B1103">
        <v>1.0000000000000001E-5</v>
      </c>
    </row>
    <row r="1104" spans="1:2" x14ac:dyDescent="0.3">
      <c r="A1104" s="1">
        <v>1872.63606</v>
      </c>
      <c r="B1104">
        <v>0</v>
      </c>
    </row>
    <row r="1105" spans="1:2" x14ac:dyDescent="0.3">
      <c r="A1105" s="1">
        <v>1870.7075</v>
      </c>
      <c r="B1105">
        <v>-2.0000000000000002E-5</v>
      </c>
    </row>
    <row r="1106" spans="1:2" x14ac:dyDescent="0.3">
      <c r="A1106" s="1">
        <v>1868.7789299999999</v>
      </c>
      <c r="B1106">
        <v>-1.0000000000000001E-5</v>
      </c>
    </row>
    <row r="1107" spans="1:2" x14ac:dyDescent="0.3">
      <c r="A1107" s="1">
        <v>1866.8503700000001</v>
      </c>
      <c r="B1107">
        <v>1.0000000000000001E-5</v>
      </c>
    </row>
    <row r="1108" spans="1:2" x14ac:dyDescent="0.3">
      <c r="A1108" s="1">
        <v>1864.9218000000001</v>
      </c>
      <c r="B1108">
        <v>2.0000000000000002E-5</v>
      </c>
    </row>
    <row r="1109" spans="1:2" x14ac:dyDescent="0.3">
      <c r="A1109" s="1">
        <v>1862.99324</v>
      </c>
      <c r="B1109">
        <v>1.0000000000000001E-5</v>
      </c>
    </row>
    <row r="1110" spans="1:2" x14ac:dyDescent="0.3">
      <c r="A1110" s="1">
        <v>1861.06467</v>
      </c>
      <c r="B1110">
        <v>1.0000000000000001E-5</v>
      </c>
    </row>
    <row r="1111" spans="1:2" x14ac:dyDescent="0.3">
      <c r="A1111" s="1">
        <v>1859.1361099999999</v>
      </c>
      <c r="B1111">
        <v>2.0000000000000002E-5</v>
      </c>
    </row>
    <row r="1112" spans="1:2" x14ac:dyDescent="0.3">
      <c r="A1112" s="1">
        <v>1857.2075500000001</v>
      </c>
      <c r="B1112">
        <v>1.0000000000000001E-5</v>
      </c>
    </row>
    <row r="1113" spans="1:2" x14ac:dyDescent="0.3">
      <c r="A1113" s="1">
        <v>1855.27898</v>
      </c>
      <c r="B1113">
        <v>0</v>
      </c>
    </row>
    <row r="1114" spans="1:2" x14ac:dyDescent="0.3">
      <c r="A1114" s="1">
        <v>1853.35042</v>
      </c>
      <c r="B1114">
        <v>0</v>
      </c>
    </row>
    <row r="1115" spans="1:2" x14ac:dyDescent="0.3">
      <c r="A1115" s="1">
        <v>1851.4218499999999</v>
      </c>
      <c r="B1115">
        <v>1.0000000000000001E-5</v>
      </c>
    </row>
    <row r="1116" spans="1:2" x14ac:dyDescent="0.3">
      <c r="A1116" s="1">
        <v>1849.4932899999999</v>
      </c>
      <c r="B1116">
        <v>0</v>
      </c>
    </row>
    <row r="1117" spans="1:2" x14ac:dyDescent="0.3">
      <c r="A1117" s="1">
        <v>1847.5647200000001</v>
      </c>
      <c r="B1117">
        <v>-1.0000000000000001E-5</v>
      </c>
    </row>
    <row r="1118" spans="1:2" x14ac:dyDescent="0.3">
      <c r="A1118" s="1">
        <v>1845.63616</v>
      </c>
      <c r="B1118">
        <v>-3.0000000000000001E-5</v>
      </c>
    </row>
    <row r="1119" spans="1:2" x14ac:dyDescent="0.3">
      <c r="A1119" s="1">
        <v>1843.70759</v>
      </c>
      <c r="B1119">
        <v>-2.0000000000000002E-5</v>
      </c>
    </row>
    <row r="1120" spans="1:2" x14ac:dyDescent="0.3">
      <c r="A1120" s="1">
        <v>1841.7790299999999</v>
      </c>
      <c r="B1120">
        <v>0</v>
      </c>
    </row>
    <row r="1121" spans="1:2" x14ac:dyDescent="0.3">
      <c r="A1121" s="1">
        <v>1839.8504700000001</v>
      </c>
      <c r="B1121">
        <v>1.0000000000000001E-5</v>
      </c>
    </row>
    <row r="1122" spans="1:2" x14ac:dyDescent="0.3">
      <c r="A1122" s="1">
        <v>1837.9219000000001</v>
      </c>
      <c r="B1122">
        <v>2.0000000000000002E-5</v>
      </c>
    </row>
    <row r="1123" spans="1:2" x14ac:dyDescent="0.3">
      <c r="A1123" s="1">
        <v>1835.99334</v>
      </c>
      <c r="B1123">
        <v>1.0000000000000001E-5</v>
      </c>
    </row>
    <row r="1124" spans="1:2" x14ac:dyDescent="0.3">
      <c r="A1124" s="1">
        <v>1834.06477</v>
      </c>
      <c r="B1124">
        <v>1.0000000000000001E-5</v>
      </c>
    </row>
    <row r="1125" spans="1:2" x14ac:dyDescent="0.3">
      <c r="A1125" s="1">
        <v>1832.1362099999999</v>
      </c>
      <c r="B1125">
        <v>-1.0000000000000001E-5</v>
      </c>
    </row>
    <row r="1126" spans="1:2" x14ac:dyDescent="0.3">
      <c r="A1126" s="1">
        <v>1830.2076400000001</v>
      </c>
      <c r="B1126">
        <v>-2.0000000000000002E-5</v>
      </c>
    </row>
    <row r="1127" spans="1:2" x14ac:dyDescent="0.3">
      <c r="A1127" s="1">
        <v>1828.27908</v>
      </c>
      <c r="B1127">
        <v>-1.0000000000000001E-5</v>
      </c>
    </row>
    <row r="1128" spans="1:2" x14ac:dyDescent="0.3">
      <c r="A1128" s="1">
        <v>1826.35051</v>
      </c>
      <c r="B1128">
        <v>0</v>
      </c>
    </row>
    <row r="1129" spans="1:2" x14ac:dyDescent="0.3">
      <c r="A1129" s="1">
        <v>1824.4219499999999</v>
      </c>
      <c r="B1129">
        <v>0</v>
      </c>
    </row>
    <row r="1130" spans="1:2" x14ac:dyDescent="0.3">
      <c r="A1130" s="1">
        <v>1822.4933900000001</v>
      </c>
      <c r="B1130">
        <v>1.0000000000000001E-5</v>
      </c>
    </row>
    <row r="1131" spans="1:2" x14ac:dyDescent="0.3">
      <c r="A1131" s="1">
        <v>1820.5648200000001</v>
      </c>
      <c r="B1131">
        <v>1.0000000000000001E-5</v>
      </c>
    </row>
    <row r="1132" spans="1:2" x14ac:dyDescent="0.3">
      <c r="A1132" s="1">
        <v>1818.63626</v>
      </c>
      <c r="B1132">
        <v>0</v>
      </c>
    </row>
    <row r="1133" spans="1:2" x14ac:dyDescent="0.3">
      <c r="A1133" s="1">
        <v>1816.70769</v>
      </c>
      <c r="B1133">
        <v>-1.0000000000000001E-5</v>
      </c>
    </row>
    <row r="1134" spans="1:2" x14ac:dyDescent="0.3">
      <c r="A1134" s="1">
        <v>1814.7791299999999</v>
      </c>
      <c r="B1134">
        <v>0</v>
      </c>
    </row>
    <row r="1135" spans="1:2" x14ac:dyDescent="0.3">
      <c r="A1135" s="1">
        <v>1812.8505600000001</v>
      </c>
      <c r="B1135">
        <v>0</v>
      </c>
    </row>
    <row r="1136" spans="1:2" x14ac:dyDescent="0.3">
      <c r="A1136" s="1">
        <v>1810.922</v>
      </c>
      <c r="B1136">
        <v>-1.0000000000000001E-5</v>
      </c>
    </row>
    <row r="1137" spans="1:2" x14ac:dyDescent="0.3">
      <c r="A1137" s="1">
        <v>1808.99343</v>
      </c>
      <c r="B1137">
        <v>-1.0000000000000001E-5</v>
      </c>
    </row>
    <row r="1138" spans="1:2" x14ac:dyDescent="0.3">
      <c r="A1138" s="1">
        <v>1807.0648699999999</v>
      </c>
      <c r="B1138">
        <v>-1.0000000000000001E-5</v>
      </c>
    </row>
    <row r="1139" spans="1:2" x14ac:dyDescent="0.3">
      <c r="A1139" s="1">
        <v>1805.1363100000001</v>
      </c>
      <c r="B1139">
        <v>-1.0000000000000001E-5</v>
      </c>
    </row>
    <row r="1140" spans="1:2" x14ac:dyDescent="0.3">
      <c r="A1140" s="1">
        <v>1803.2077400000001</v>
      </c>
      <c r="B1140">
        <v>-1.0000000000000001E-5</v>
      </c>
    </row>
    <row r="1141" spans="1:2" x14ac:dyDescent="0.3">
      <c r="A1141" s="1">
        <v>1801.27918</v>
      </c>
      <c r="B1141">
        <v>-2.0000000000000002E-5</v>
      </c>
    </row>
    <row r="1142" spans="1:2" x14ac:dyDescent="0.3">
      <c r="A1142" s="1">
        <v>1799.35061</v>
      </c>
      <c r="B1142">
        <v>-1.0000000000000001E-5</v>
      </c>
    </row>
    <row r="1143" spans="1:2" x14ac:dyDescent="0.3">
      <c r="A1143" s="1">
        <v>1797.4220499999999</v>
      </c>
      <c r="B1143">
        <v>-1.0000000000000001E-5</v>
      </c>
    </row>
    <row r="1144" spans="1:2" x14ac:dyDescent="0.3">
      <c r="A1144" s="1">
        <v>1795.4934800000001</v>
      </c>
      <c r="B1144">
        <v>-3.0000000000000001E-5</v>
      </c>
    </row>
    <row r="1145" spans="1:2" x14ac:dyDescent="0.3">
      <c r="A1145" s="1">
        <v>1793.56492</v>
      </c>
      <c r="B1145">
        <v>-5.9999999999999988E-5</v>
      </c>
    </row>
    <row r="1146" spans="1:2" x14ac:dyDescent="0.3">
      <c r="A1146" s="1">
        <v>1791.63635</v>
      </c>
      <c r="B1146">
        <v>-5.9999999999999988E-5</v>
      </c>
    </row>
    <row r="1147" spans="1:2" x14ac:dyDescent="0.3">
      <c r="A1147" s="1">
        <v>1789.7077899999999</v>
      </c>
      <c r="B1147">
        <v>-4.0000000000000003E-5</v>
      </c>
    </row>
    <row r="1148" spans="1:2" x14ac:dyDescent="0.3">
      <c r="A1148" s="1">
        <v>1787.7792300000001</v>
      </c>
      <c r="B1148">
        <v>-3.0000000000000001E-5</v>
      </c>
    </row>
    <row r="1149" spans="1:2" x14ac:dyDescent="0.3">
      <c r="A1149" s="1">
        <v>1785.8506600000001</v>
      </c>
      <c r="B1149">
        <v>-3.0000000000000001E-5</v>
      </c>
    </row>
    <row r="1150" spans="1:2" x14ac:dyDescent="0.3">
      <c r="A1150" s="1">
        <v>1783.9221</v>
      </c>
      <c r="B1150">
        <v>-4.0000000000000003E-5</v>
      </c>
    </row>
    <row r="1151" spans="1:2" x14ac:dyDescent="0.3">
      <c r="A1151" s="1">
        <v>1781.99353</v>
      </c>
      <c r="B1151">
        <v>-3.0000000000000001E-5</v>
      </c>
    </row>
    <row r="1152" spans="1:2" x14ac:dyDescent="0.3">
      <c r="A1152" s="1">
        <v>1780.0649699999999</v>
      </c>
      <c r="B1152">
        <v>-3.0000000000000001E-5</v>
      </c>
    </row>
    <row r="1153" spans="1:2" x14ac:dyDescent="0.3">
      <c r="A1153" s="1">
        <v>1778.1364000000001</v>
      </c>
      <c r="B1153">
        <v>-2.0000000000000002E-5</v>
      </c>
    </row>
    <row r="1154" spans="1:2" x14ac:dyDescent="0.3">
      <c r="A1154" s="1">
        <v>1776.20784</v>
      </c>
      <c r="B1154">
        <v>-3.0000000000000001E-5</v>
      </c>
    </row>
    <row r="1155" spans="1:2" x14ac:dyDescent="0.3">
      <c r="A1155" s="1">
        <v>1774.27927</v>
      </c>
      <c r="B1155">
        <v>-6.9999999999999994E-5</v>
      </c>
    </row>
    <row r="1156" spans="1:2" x14ac:dyDescent="0.3">
      <c r="A1156" s="1">
        <v>1772.3507099999999</v>
      </c>
      <c r="B1156">
        <v>-9.0000000000000006E-5</v>
      </c>
    </row>
    <row r="1157" spans="1:2" x14ac:dyDescent="0.3">
      <c r="A1157" s="1">
        <v>1770.4221500000001</v>
      </c>
      <c r="B1157">
        <v>-8.0000000000000007E-5</v>
      </c>
    </row>
    <row r="1158" spans="1:2" x14ac:dyDescent="0.3">
      <c r="A1158" s="1">
        <v>1768.4935800000001</v>
      </c>
      <c r="B1158">
        <v>-5.0000000000000002E-5</v>
      </c>
    </row>
    <row r="1159" spans="1:2" x14ac:dyDescent="0.3">
      <c r="A1159" s="1">
        <v>1766.56502</v>
      </c>
      <c r="B1159">
        <v>-3.0000000000000001E-5</v>
      </c>
    </row>
    <row r="1160" spans="1:2" x14ac:dyDescent="0.3">
      <c r="A1160" s="1">
        <v>1764.63645</v>
      </c>
      <c r="B1160">
        <v>-3.0000000000000001E-5</v>
      </c>
    </row>
    <row r="1161" spans="1:2" x14ac:dyDescent="0.3">
      <c r="A1161" s="1">
        <v>1762.7078899999999</v>
      </c>
      <c r="B1161">
        <v>-4.0000000000000003E-5</v>
      </c>
    </row>
    <row r="1162" spans="1:2" x14ac:dyDescent="0.3">
      <c r="A1162" s="1">
        <v>1760.7793200000001</v>
      </c>
      <c r="B1162">
        <v>-4.0000000000000003E-5</v>
      </c>
    </row>
    <row r="1163" spans="1:2" x14ac:dyDescent="0.3">
      <c r="A1163" s="1">
        <v>1758.85076</v>
      </c>
      <c r="B1163">
        <v>-4.0000000000000003E-5</v>
      </c>
    </row>
    <row r="1164" spans="1:2" x14ac:dyDescent="0.3">
      <c r="A1164" s="1">
        <v>1756.9222</v>
      </c>
      <c r="B1164">
        <v>-5.0000000000000002E-5</v>
      </c>
    </row>
    <row r="1165" spans="1:2" x14ac:dyDescent="0.3">
      <c r="A1165" s="1">
        <v>1754.9936299999999</v>
      </c>
      <c r="B1165">
        <v>-5.0000000000000002E-5</v>
      </c>
    </row>
    <row r="1166" spans="1:2" x14ac:dyDescent="0.3">
      <c r="A1166" s="1">
        <v>1753.0650700000001</v>
      </c>
      <c r="B1166">
        <v>-6.9999999999999994E-5</v>
      </c>
    </row>
    <row r="1167" spans="1:2" x14ac:dyDescent="0.3">
      <c r="A1167" s="1">
        <v>1751.1365000000001</v>
      </c>
      <c r="B1167">
        <v>-8.0000000000000007E-5</v>
      </c>
    </row>
    <row r="1168" spans="1:2" x14ac:dyDescent="0.3">
      <c r="A1168" s="1">
        <v>1749.20794</v>
      </c>
      <c r="B1168">
        <v>-8.0000000000000007E-5</v>
      </c>
    </row>
    <row r="1169" spans="1:2" x14ac:dyDescent="0.3">
      <c r="A1169" s="1">
        <v>1747.27937</v>
      </c>
      <c r="B1169">
        <v>-6.9999999999999994E-5</v>
      </c>
    </row>
    <row r="1170" spans="1:2" x14ac:dyDescent="0.3">
      <c r="A1170" s="1">
        <v>1745.3508099999999</v>
      </c>
      <c r="B1170">
        <v>-6.9999999999999994E-5</v>
      </c>
    </row>
    <row r="1171" spans="1:2" x14ac:dyDescent="0.3">
      <c r="A1171" s="1">
        <v>1743.4222400000001</v>
      </c>
      <c r="B1171">
        <v>-8.0000000000000007E-5</v>
      </c>
    </row>
    <row r="1172" spans="1:2" x14ac:dyDescent="0.3">
      <c r="A1172" s="1">
        <v>1741.49368</v>
      </c>
      <c r="B1172">
        <v>-1E-4</v>
      </c>
    </row>
    <row r="1173" spans="1:2" x14ac:dyDescent="0.3">
      <c r="A1173" s="1">
        <v>1739.56512</v>
      </c>
      <c r="B1173">
        <v>-1.1E-4</v>
      </c>
    </row>
    <row r="1174" spans="1:2" x14ac:dyDescent="0.3">
      <c r="A1174" s="1">
        <v>1737.6365499999999</v>
      </c>
      <c r="B1174">
        <v>-1.3999999999999999E-4</v>
      </c>
    </row>
    <row r="1175" spans="1:2" x14ac:dyDescent="0.3">
      <c r="A1175" s="1">
        <v>1735.7079900000001</v>
      </c>
      <c r="B1175">
        <v>-2.0000000000000001E-4</v>
      </c>
    </row>
    <row r="1176" spans="1:2" x14ac:dyDescent="0.3">
      <c r="A1176" s="1">
        <v>1733.7794200000001</v>
      </c>
      <c r="B1176">
        <v>-2.5999999999999998E-4</v>
      </c>
    </row>
    <row r="1177" spans="1:2" x14ac:dyDescent="0.3">
      <c r="A1177" s="1">
        <v>1731.85086</v>
      </c>
      <c r="B1177">
        <v>-2.7E-4</v>
      </c>
    </row>
    <row r="1178" spans="1:2" x14ac:dyDescent="0.3">
      <c r="A1178" s="1">
        <v>1729.92229</v>
      </c>
      <c r="B1178">
        <v>-2.9999999999999997E-4</v>
      </c>
    </row>
    <row r="1179" spans="1:2" x14ac:dyDescent="0.3">
      <c r="A1179" s="1">
        <v>1727.9937299999999</v>
      </c>
      <c r="B1179">
        <v>-3.5E-4</v>
      </c>
    </row>
    <row r="1180" spans="1:2" x14ac:dyDescent="0.3">
      <c r="A1180" s="1">
        <v>1726.0651600000001</v>
      </c>
      <c r="B1180">
        <v>-4.0000000000000002E-4</v>
      </c>
    </row>
    <row r="1181" spans="1:2" x14ac:dyDescent="0.3">
      <c r="A1181" s="1">
        <v>1724.1366</v>
      </c>
      <c r="B1181">
        <v>-4.4999999999999999E-4</v>
      </c>
    </row>
    <row r="1182" spans="1:2" x14ac:dyDescent="0.3">
      <c r="A1182" s="1">
        <v>1722.20804</v>
      </c>
      <c r="B1182">
        <v>-4.8999999999999998E-4</v>
      </c>
    </row>
    <row r="1183" spans="1:2" x14ac:dyDescent="0.3">
      <c r="A1183" s="1">
        <v>1720.2794699999999</v>
      </c>
      <c r="B1183">
        <v>-5.6999999999999998E-4</v>
      </c>
    </row>
    <row r="1184" spans="1:2" x14ac:dyDescent="0.3">
      <c r="A1184" s="1">
        <v>1718.3509100000001</v>
      </c>
      <c r="B1184">
        <v>-6.6E-4</v>
      </c>
    </row>
    <row r="1185" spans="1:2" x14ac:dyDescent="0.3">
      <c r="A1185" s="1">
        <v>1716.4223400000001</v>
      </c>
      <c r="B1185">
        <v>-6.9999999999999999E-4</v>
      </c>
    </row>
    <row r="1186" spans="1:2" x14ac:dyDescent="0.3">
      <c r="A1186" s="1">
        <v>1714.49378</v>
      </c>
      <c r="B1186">
        <v>-6.7999999999999994E-4</v>
      </c>
    </row>
    <row r="1187" spans="1:2" x14ac:dyDescent="0.3">
      <c r="A1187" s="1">
        <v>1712.56521</v>
      </c>
      <c r="B1187">
        <v>-6.7000000000000002E-4</v>
      </c>
    </row>
    <row r="1188" spans="1:2" x14ac:dyDescent="0.3">
      <c r="A1188" s="1">
        <v>1710.6366499999999</v>
      </c>
      <c r="B1188">
        <v>-6.7999999999999994E-4</v>
      </c>
    </row>
    <row r="1189" spans="1:2" x14ac:dyDescent="0.3">
      <c r="A1189" s="1">
        <v>1708.7080800000001</v>
      </c>
      <c r="B1189">
        <v>-6.7999999999999994E-4</v>
      </c>
    </row>
    <row r="1190" spans="1:2" x14ac:dyDescent="0.3">
      <c r="A1190" s="1">
        <v>1706.77952</v>
      </c>
      <c r="B1190">
        <v>-6.7999999999999994E-4</v>
      </c>
    </row>
    <row r="1191" spans="1:2" x14ac:dyDescent="0.3">
      <c r="A1191" s="1">
        <v>1704.85096</v>
      </c>
      <c r="B1191">
        <v>-6.7000000000000002E-4</v>
      </c>
    </row>
    <row r="1192" spans="1:2" x14ac:dyDescent="0.3">
      <c r="A1192" s="1">
        <v>1702.92239</v>
      </c>
      <c r="B1192">
        <v>-6.7999999999999994E-4</v>
      </c>
    </row>
    <row r="1193" spans="1:2" x14ac:dyDescent="0.3">
      <c r="A1193" s="1">
        <v>1700.9938299999999</v>
      </c>
      <c r="B1193">
        <v>-6.9999999999999999E-4</v>
      </c>
    </row>
    <row r="1194" spans="1:2" x14ac:dyDescent="0.3">
      <c r="A1194" s="1">
        <v>1699.0652600000001</v>
      </c>
      <c r="B1194">
        <v>-6.7999999999999994E-4</v>
      </c>
    </row>
    <row r="1195" spans="1:2" x14ac:dyDescent="0.3">
      <c r="A1195" s="1">
        <v>1697.1367</v>
      </c>
      <c r="B1195">
        <v>-6.2E-4</v>
      </c>
    </row>
    <row r="1196" spans="1:2" x14ac:dyDescent="0.3">
      <c r="A1196" s="1">
        <v>1695.20813</v>
      </c>
      <c r="B1196">
        <v>-5.2999999999999998E-4</v>
      </c>
    </row>
    <row r="1197" spans="1:2" x14ac:dyDescent="0.3">
      <c r="A1197" s="1">
        <v>1693.2795699999999</v>
      </c>
      <c r="B1197">
        <v>-4.2999999999999999E-4</v>
      </c>
    </row>
    <row r="1198" spans="1:2" x14ac:dyDescent="0.3">
      <c r="A1198" s="1">
        <v>1691.3510000000001</v>
      </c>
      <c r="B1198">
        <v>-3.6999999999999999E-4</v>
      </c>
    </row>
    <row r="1199" spans="1:2" x14ac:dyDescent="0.3">
      <c r="A1199" s="1">
        <v>1689.4224400000001</v>
      </c>
      <c r="B1199">
        <v>-3.6000000000000002E-4</v>
      </c>
    </row>
    <row r="1200" spans="1:2" x14ac:dyDescent="0.3">
      <c r="A1200" s="1">
        <v>1687.49388</v>
      </c>
      <c r="B1200">
        <v>-4.0000000000000002E-4</v>
      </c>
    </row>
    <row r="1201" spans="1:2" x14ac:dyDescent="0.3">
      <c r="A1201" s="1">
        <v>1685.56531</v>
      </c>
      <c r="B1201">
        <v>-4.6999999999999999E-4</v>
      </c>
    </row>
    <row r="1202" spans="1:2" x14ac:dyDescent="0.3">
      <c r="A1202" s="1">
        <v>1683.6367499999999</v>
      </c>
      <c r="B1202">
        <v>-4.6000000000000001E-4</v>
      </c>
    </row>
    <row r="1203" spans="1:2" x14ac:dyDescent="0.3">
      <c r="A1203" s="1">
        <v>1681.7081800000001</v>
      </c>
      <c r="B1203">
        <v>-4.0000000000000002E-4</v>
      </c>
    </row>
    <row r="1204" spans="1:2" x14ac:dyDescent="0.3">
      <c r="A1204" s="1">
        <v>1679.77962</v>
      </c>
      <c r="B1204">
        <v>-3.8000000000000002E-4</v>
      </c>
    </row>
    <row r="1205" spans="1:2" x14ac:dyDescent="0.3">
      <c r="A1205" s="1">
        <v>1677.85105</v>
      </c>
      <c r="B1205">
        <v>-4.0999999999999999E-4</v>
      </c>
    </row>
    <row r="1206" spans="1:2" x14ac:dyDescent="0.3">
      <c r="A1206" s="1">
        <v>1675.9224899999999</v>
      </c>
      <c r="B1206">
        <v>-4.8000000000000001E-4</v>
      </c>
    </row>
    <row r="1207" spans="1:2" x14ac:dyDescent="0.3">
      <c r="A1207" s="1">
        <v>1673.9939199999999</v>
      </c>
      <c r="B1207">
        <v>-5.2999999999999998E-4</v>
      </c>
    </row>
    <row r="1208" spans="1:2" x14ac:dyDescent="0.3">
      <c r="A1208" s="1">
        <v>1672.0653600000001</v>
      </c>
      <c r="B1208">
        <v>-5.8E-4</v>
      </c>
    </row>
    <row r="1209" spans="1:2" x14ac:dyDescent="0.3">
      <c r="A1209" s="1">
        <v>1670.1368</v>
      </c>
      <c r="B1209">
        <v>-6.3000000000000003E-4</v>
      </c>
    </row>
    <row r="1210" spans="1:2" x14ac:dyDescent="0.3">
      <c r="A1210" s="1">
        <v>1668.20823</v>
      </c>
      <c r="B1210">
        <v>-6.7000000000000002E-4</v>
      </c>
    </row>
    <row r="1211" spans="1:2" x14ac:dyDescent="0.3">
      <c r="A1211" s="1">
        <v>1666.2796699999999</v>
      </c>
      <c r="B1211">
        <v>-6.7999999999999994E-4</v>
      </c>
    </row>
    <row r="1212" spans="1:2" x14ac:dyDescent="0.3">
      <c r="A1212" s="1">
        <v>1664.3511000000001</v>
      </c>
      <c r="B1212">
        <v>-6.9000000000000008E-4</v>
      </c>
    </row>
    <row r="1213" spans="1:2" x14ac:dyDescent="0.3">
      <c r="A1213" s="1">
        <v>1662.42254</v>
      </c>
      <c r="B1213">
        <v>-6.7000000000000002E-4</v>
      </c>
    </row>
    <row r="1214" spans="1:2" x14ac:dyDescent="0.3">
      <c r="A1214" s="1">
        <v>1660.49397</v>
      </c>
      <c r="B1214">
        <v>-6.4000000000000005E-4</v>
      </c>
    </row>
    <row r="1215" spans="1:2" x14ac:dyDescent="0.3">
      <c r="A1215" s="1">
        <v>1658.5654099999999</v>
      </c>
      <c r="B1215">
        <v>-5.9999999999999995E-4</v>
      </c>
    </row>
    <row r="1216" spans="1:2" x14ac:dyDescent="0.3">
      <c r="A1216" s="1">
        <v>1656.6368399999999</v>
      </c>
      <c r="B1216">
        <v>-6.2E-4</v>
      </c>
    </row>
    <row r="1217" spans="1:2" x14ac:dyDescent="0.3">
      <c r="A1217" s="1">
        <v>1654.7082800000001</v>
      </c>
      <c r="B1217">
        <v>-6.7999999999999994E-4</v>
      </c>
    </row>
    <row r="1218" spans="1:2" x14ac:dyDescent="0.3">
      <c r="A1218" s="1">
        <v>1652.77972</v>
      </c>
      <c r="B1218">
        <v>-6.7999999999999994E-4</v>
      </c>
    </row>
    <row r="1219" spans="1:2" x14ac:dyDescent="0.3">
      <c r="A1219" s="1">
        <v>1650.85115</v>
      </c>
      <c r="B1219">
        <v>-5.9000000000000003E-4</v>
      </c>
    </row>
    <row r="1220" spans="1:2" x14ac:dyDescent="0.3">
      <c r="A1220" s="1">
        <v>1648.9225899999999</v>
      </c>
      <c r="B1220">
        <v>-5.2000000000000006E-4</v>
      </c>
    </row>
    <row r="1221" spans="1:2" x14ac:dyDescent="0.3">
      <c r="A1221" s="1">
        <v>1646.9940200000001</v>
      </c>
      <c r="B1221">
        <v>-5.0000000000000001E-4</v>
      </c>
    </row>
    <row r="1222" spans="1:2" x14ac:dyDescent="0.3">
      <c r="A1222" s="1">
        <v>1645.06546</v>
      </c>
      <c r="B1222">
        <v>-4.4999999999999999E-4</v>
      </c>
    </row>
    <row r="1223" spans="1:2" x14ac:dyDescent="0.3">
      <c r="A1223" s="1">
        <v>1643.13689</v>
      </c>
      <c r="B1223">
        <v>-3.8000000000000002E-4</v>
      </c>
    </row>
    <row r="1224" spans="1:2" x14ac:dyDescent="0.3">
      <c r="A1224" s="1">
        <v>1641.2083299999999</v>
      </c>
      <c r="B1224">
        <v>-3.3E-4</v>
      </c>
    </row>
    <row r="1225" spans="1:2" x14ac:dyDescent="0.3">
      <c r="A1225" s="1">
        <v>1639.2797599999999</v>
      </c>
      <c r="B1225">
        <v>-3.3E-4</v>
      </c>
    </row>
    <row r="1226" spans="1:2" x14ac:dyDescent="0.3">
      <c r="A1226" s="1">
        <v>1637.3512000000001</v>
      </c>
      <c r="B1226">
        <v>-3.5E-4</v>
      </c>
    </row>
    <row r="1227" spans="1:2" x14ac:dyDescent="0.3">
      <c r="A1227" s="1">
        <v>1635.42264</v>
      </c>
      <c r="B1227">
        <v>-3.6000000000000002E-4</v>
      </c>
    </row>
    <row r="1228" spans="1:2" x14ac:dyDescent="0.3">
      <c r="A1228" s="1">
        <v>1633.49407</v>
      </c>
      <c r="B1228">
        <v>-3.3E-4</v>
      </c>
    </row>
    <row r="1229" spans="1:2" x14ac:dyDescent="0.3">
      <c r="A1229" s="1">
        <v>1631.5655099999999</v>
      </c>
      <c r="B1229">
        <v>-2.9999999999999997E-4</v>
      </c>
    </row>
    <row r="1230" spans="1:2" x14ac:dyDescent="0.3">
      <c r="A1230" s="1">
        <v>1629.6369400000001</v>
      </c>
      <c r="B1230">
        <v>-2.9999999999999997E-4</v>
      </c>
    </row>
    <row r="1231" spans="1:2" x14ac:dyDescent="0.3">
      <c r="A1231" s="1">
        <v>1627.70838</v>
      </c>
      <c r="B1231">
        <v>-3.1E-4</v>
      </c>
    </row>
    <row r="1232" spans="1:2" x14ac:dyDescent="0.3">
      <c r="A1232" s="1">
        <v>1625.77981</v>
      </c>
      <c r="B1232">
        <v>-3.2000000000000003E-4</v>
      </c>
    </row>
    <row r="1233" spans="1:2" x14ac:dyDescent="0.3">
      <c r="A1233" s="1">
        <v>1623.8512499999999</v>
      </c>
      <c r="B1233">
        <v>-3.2000000000000003E-4</v>
      </c>
    </row>
    <row r="1234" spans="1:2" x14ac:dyDescent="0.3">
      <c r="A1234" s="1">
        <v>1621.9226900000001</v>
      </c>
      <c r="B1234">
        <v>-3.1E-4</v>
      </c>
    </row>
    <row r="1235" spans="1:2" x14ac:dyDescent="0.3">
      <c r="A1235" s="1">
        <v>1619.9941200000001</v>
      </c>
      <c r="B1235">
        <v>-3.1E-4</v>
      </c>
    </row>
    <row r="1236" spans="1:2" x14ac:dyDescent="0.3">
      <c r="A1236" s="1">
        <v>1618.06556</v>
      </c>
      <c r="B1236">
        <v>-3.2000000000000003E-4</v>
      </c>
    </row>
    <row r="1237" spans="1:2" x14ac:dyDescent="0.3">
      <c r="A1237" s="1">
        <v>1616.13699</v>
      </c>
      <c r="B1237">
        <v>-2.9E-4</v>
      </c>
    </row>
    <row r="1238" spans="1:2" x14ac:dyDescent="0.3">
      <c r="A1238" s="1">
        <v>1614.2084299999999</v>
      </c>
      <c r="B1238">
        <v>-2.3000000000000001E-4</v>
      </c>
    </row>
    <row r="1239" spans="1:2" x14ac:dyDescent="0.3">
      <c r="A1239" s="1">
        <v>1612.2798600000001</v>
      </c>
      <c r="B1239">
        <v>-1.8000000000000001E-4</v>
      </c>
    </row>
    <row r="1240" spans="1:2" x14ac:dyDescent="0.3">
      <c r="A1240" s="1">
        <v>1610.3513</v>
      </c>
      <c r="B1240">
        <v>-1.4999999999999999E-4</v>
      </c>
    </row>
    <row r="1241" spans="1:2" x14ac:dyDescent="0.3">
      <c r="A1241" s="1">
        <v>1608.42273</v>
      </c>
      <c r="B1241">
        <v>-1.2999999999999999E-4</v>
      </c>
    </row>
    <row r="1242" spans="1:2" x14ac:dyDescent="0.3">
      <c r="A1242" s="1">
        <v>1606.4941699999999</v>
      </c>
      <c r="B1242">
        <v>-1E-4</v>
      </c>
    </row>
    <row r="1243" spans="1:2" x14ac:dyDescent="0.3">
      <c r="A1243" s="1">
        <v>1604.5656100000001</v>
      </c>
      <c r="B1243">
        <v>-9.0000000000000006E-5</v>
      </c>
    </row>
    <row r="1244" spans="1:2" x14ac:dyDescent="0.3">
      <c r="A1244" s="1">
        <v>1602.6370400000001</v>
      </c>
      <c r="B1244">
        <v>-8.0000000000000007E-5</v>
      </c>
    </row>
    <row r="1245" spans="1:2" x14ac:dyDescent="0.3">
      <c r="A1245" s="1">
        <v>1600.70848</v>
      </c>
      <c r="B1245">
        <v>-6.9999999999999994E-5</v>
      </c>
    </row>
    <row r="1246" spans="1:2" x14ac:dyDescent="0.3">
      <c r="A1246" s="1">
        <v>1598.77991</v>
      </c>
      <c r="B1246">
        <v>-5.0000000000000002E-5</v>
      </c>
    </row>
    <row r="1247" spans="1:2" x14ac:dyDescent="0.3">
      <c r="A1247" s="1">
        <v>1596.8513499999999</v>
      </c>
      <c r="B1247">
        <v>-3.0000000000000001E-5</v>
      </c>
    </row>
    <row r="1248" spans="1:2" x14ac:dyDescent="0.3">
      <c r="A1248" s="1">
        <v>1594.9227800000001</v>
      </c>
      <c r="B1248">
        <v>-2.0000000000000002E-5</v>
      </c>
    </row>
    <row r="1249" spans="1:2" x14ac:dyDescent="0.3">
      <c r="A1249" s="1">
        <v>1592.99422</v>
      </c>
      <c r="B1249">
        <v>-1.0000000000000001E-5</v>
      </c>
    </row>
    <row r="1250" spans="1:2" x14ac:dyDescent="0.3">
      <c r="A1250" s="1">
        <v>1591.06565</v>
      </c>
      <c r="B1250">
        <v>-1.0000000000000001E-5</v>
      </c>
    </row>
    <row r="1251" spans="1:2" x14ac:dyDescent="0.3">
      <c r="A1251" s="1">
        <v>1589.1370899999999</v>
      </c>
      <c r="B1251">
        <v>-1.0000000000000001E-5</v>
      </c>
    </row>
    <row r="1252" spans="1:2" x14ac:dyDescent="0.3">
      <c r="A1252" s="1">
        <v>1587.2085300000001</v>
      </c>
      <c r="B1252">
        <v>0</v>
      </c>
    </row>
    <row r="1253" spans="1:2" x14ac:dyDescent="0.3">
      <c r="A1253" s="1">
        <v>1585.2799600000001</v>
      </c>
      <c r="B1253">
        <v>1.0000000000000001E-5</v>
      </c>
    </row>
    <row r="1254" spans="1:2" x14ac:dyDescent="0.3">
      <c r="A1254" s="1">
        <v>1583.3514</v>
      </c>
      <c r="B1254">
        <v>1.0000000000000001E-5</v>
      </c>
    </row>
    <row r="1255" spans="1:2" x14ac:dyDescent="0.3">
      <c r="A1255" s="1">
        <v>1581.42283</v>
      </c>
      <c r="B1255">
        <v>1.0000000000000001E-5</v>
      </c>
    </row>
    <row r="1256" spans="1:2" x14ac:dyDescent="0.3">
      <c r="A1256" s="1">
        <v>1579.4942699999999</v>
      </c>
      <c r="B1256">
        <v>-2.0000000000000002E-5</v>
      </c>
    </row>
    <row r="1257" spans="1:2" x14ac:dyDescent="0.3">
      <c r="A1257" s="1">
        <v>1577.5657000000001</v>
      </c>
      <c r="B1257">
        <v>-8.0000000000000007E-5</v>
      </c>
    </row>
    <row r="1258" spans="1:2" x14ac:dyDescent="0.3">
      <c r="A1258" s="1">
        <v>1575.63714</v>
      </c>
      <c r="B1258">
        <v>-9.0000000000000006E-5</v>
      </c>
    </row>
    <row r="1259" spans="1:2" x14ac:dyDescent="0.3">
      <c r="A1259" s="1">
        <v>1573.70857</v>
      </c>
      <c r="B1259">
        <v>-5.0000000000000002E-5</v>
      </c>
    </row>
    <row r="1260" spans="1:2" x14ac:dyDescent="0.3">
      <c r="A1260" s="1">
        <v>1571.7800099999999</v>
      </c>
      <c r="B1260">
        <v>-3.0000000000000001E-5</v>
      </c>
    </row>
    <row r="1261" spans="1:2" x14ac:dyDescent="0.3">
      <c r="A1261" s="1">
        <v>1569.8514500000001</v>
      </c>
      <c r="B1261">
        <v>-4.0000000000000003E-5</v>
      </c>
    </row>
    <row r="1262" spans="1:2" x14ac:dyDescent="0.3">
      <c r="A1262" s="1">
        <v>1567.9228800000001</v>
      </c>
      <c r="B1262">
        <v>-2.0000000000000002E-5</v>
      </c>
    </row>
    <row r="1263" spans="1:2" x14ac:dyDescent="0.3">
      <c r="A1263" s="1">
        <v>1565.99432</v>
      </c>
      <c r="B1263">
        <v>-1.0000000000000001E-5</v>
      </c>
    </row>
    <row r="1264" spans="1:2" x14ac:dyDescent="0.3">
      <c r="A1264" s="1">
        <v>1564.06575</v>
      </c>
      <c r="B1264">
        <v>-1.0000000000000001E-5</v>
      </c>
    </row>
    <row r="1265" spans="1:2" x14ac:dyDescent="0.3">
      <c r="A1265" s="1">
        <v>1562.1371899999999</v>
      </c>
      <c r="B1265">
        <v>-5.0000000000000002E-5</v>
      </c>
    </row>
    <row r="1266" spans="1:2" x14ac:dyDescent="0.3">
      <c r="A1266" s="1">
        <v>1560.2086200000001</v>
      </c>
      <c r="B1266">
        <v>-1.2E-4</v>
      </c>
    </row>
    <row r="1267" spans="1:2" x14ac:dyDescent="0.3">
      <c r="A1267" s="1">
        <v>1558.28006</v>
      </c>
      <c r="B1267">
        <v>-1.3999999999999999E-4</v>
      </c>
    </row>
    <row r="1268" spans="1:2" x14ac:dyDescent="0.3">
      <c r="A1268" s="1">
        <v>1556.35149</v>
      </c>
      <c r="B1268">
        <v>-9.0000000000000006E-5</v>
      </c>
    </row>
    <row r="1269" spans="1:2" x14ac:dyDescent="0.3">
      <c r="A1269" s="1">
        <v>1554.42293</v>
      </c>
      <c r="B1269">
        <v>-4.0000000000000003E-5</v>
      </c>
    </row>
    <row r="1270" spans="1:2" x14ac:dyDescent="0.3">
      <c r="A1270" s="1">
        <v>1552.4943699999999</v>
      </c>
      <c r="B1270">
        <v>0</v>
      </c>
    </row>
    <row r="1271" spans="1:2" x14ac:dyDescent="0.3">
      <c r="A1271" s="1">
        <v>1550.5658000000001</v>
      </c>
      <c r="B1271">
        <v>2.0000000000000002E-5</v>
      </c>
    </row>
    <row r="1272" spans="1:2" x14ac:dyDescent="0.3">
      <c r="A1272" s="1">
        <v>1548.63724</v>
      </c>
      <c r="B1272">
        <v>3.0000000000000001E-5</v>
      </c>
    </row>
    <row r="1273" spans="1:2" x14ac:dyDescent="0.3">
      <c r="A1273" s="1">
        <v>1546.70867</v>
      </c>
      <c r="B1273">
        <v>1.0000000000000001E-5</v>
      </c>
    </row>
    <row r="1274" spans="1:2" x14ac:dyDescent="0.3">
      <c r="A1274" s="1">
        <v>1544.7801099999999</v>
      </c>
      <c r="B1274">
        <v>-2.0000000000000002E-5</v>
      </c>
    </row>
    <row r="1275" spans="1:2" x14ac:dyDescent="0.3">
      <c r="A1275" s="1">
        <v>1542.8515400000001</v>
      </c>
      <c r="B1275">
        <v>-8.0000000000000007E-5</v>
      </c>
    </row>
    <row r="1276" spans="1:2" x14ac:dyDescent="0.3">
      <c r="A1276" s="1">
        <v>1540.9229800000001</v>
      </c>
      <c r="B1276">
        <v>-1.1E-4</v>
      </c>
    </row>
    <row r="1277" spans="1:2" x14ac:dyDescent="0.3">
      <c r="A1277" s="1">
        <v>1538.99441</v>
      </c>
      <c r="B1277">
        <v>-9.0000000000000006E-5</v>
      </c>
    </row>
    <row r="1278" spans="1:2" x14ac:dyDescent="0.3">
      <c r="A1278" s="1">
        <v>1537.06585</v>
      </c>
      <c r="B1278">
        <v>-2.0000000000000002E-5</v>
      </c>
    </row>
    <row r="1279" spans="1:2" x14ac:dyDescent="0.3">
      <c r="A1279" s="1">
        <v>1535.1372899999999</v>
      </c>
      <c r="B1279">
        <v>0</v>
      </c>
    </row>
    <row r="1280" spans="1:2" x14ac:dyDescent="0.3">
      <c r="A1280" s="1">
        <v>1533.2087200000001</v>
      </c>
      <c r="B1280">
        <v>1.0000000000000001E-5</v>
      </c>
    </row>
    <row r="1281" spans="1:2" x14ac:dyDescent="0.3">
      <c r="A1281" s="1">
        <v>1531.28016</v>
      </c>
      <c r="B1281">
        <v>3.0000000000000001E-5</v>
      </c>
    </row>
    <row r="1282" spans="1:2" x14ac:dyDescent="0.3">
      <c r="A1282" s="1">
        <v>1529.35159</v>
      </c>
      <c r="B1282">
        <v>4.0000000000000003E-5</v>
      </c>
    </row>
    <row r="1283" spans="1:2" x14ac:dyDescent="0.3">
      <c r="A1283" s="1">
        <v>1527.4230299999999</v>
      </c>
      <c r="B1283">
        <v>3.0000000000000001E-5</v>
      </c>
    </row>
    <row r="1284" spans="1:2" x14ac:dyDescent="0.3">
      <c r="A1284" s="1">
        <v>1525.4944599999999</v>
      </c>
      <c r="B1284">
        <v>0</v>
      </c>
    </row>
    <row r="1285" spans="1:2" x14ac:dyDescent="0.3">
      <c r="A1285" s="1">
        <v>1523.5659000000001</v>
      </c>
      <c r="B1285">
        <v>-5.0000000000000002E-5</v>
      </c>
    </row>
    <row r="1286" spans="1:2" x14ac:dyDescent="0.3">
      <c r="A1286" s="1">
        <v>1521.63733</v>
      </c>
      <c r="B1286">
        <v>-8.0000000000000007E-5</v>
      </c>
    </row>
    <row r="1287" spans="1:2" x14ac:dyDescent="0.3">
      <c r="A1287" s="1">
        <v>1519.70877</v>
      </c>
      <c r="B1287">
        <v>-6.9999999999999994E-5</v>
      </c>
    </row>
    <row r="1288" spans="1:2" x14ac:dyDescent="0.3">
      <c r="A1288" s="1">
        <v>1517.7802099999999</v>
      </c>
      <c r="B1288">
        <v>-4.0000000000000003E-5</v>
      </c>
    </row>
    <row r="1289" spans="1:2" x14ac:dyDescent="0.3">
      <c r="A1289" s="1">
        <v>1515.8516400000001</v>
      </c>
      <c r="B1289">
        <v>-2.0000000000000002E-5</v>
      </c>
    </row>
    <row r="1290" spans="1:2" x14ac:dyDescent="0.3">
      <c r="A1290" s="1">
        <v>1513.92308</v>
      </c>
      <c r="B1290">
        <v>0</v>
      </c>
    </row>
    <row r="1291" spans="1:2" x14ac:dyDescent="0.3">
      <c r="A1291" s="1">
        <v>1511.99451</v>
      </c>
      <c r="B1291">
        <v>0</v>
      </c>
    </row>
    <row r="1292" spans="1:2" x14ac:dyDescent="0.3">
      <c r="A1292" s="1">
        <v>1510.0659499999999</v>
      </c>
      <c r="B1292">
        <v>-4.0000000000000003E-5</v>
      </c>
    </row>
    <row r="1293" spans="1:2" x14ac:dyDescent="0.3">
      <c r="A1293" s="1">
        <v>1508.1373799999999</v>
      </c>
      <c r="B1293">
        <v>-1.2E-4</v>
      </c>
    </row>
    <row r="1294" spans="1:2" x14ac:dyDescent="0.3">
      <c r="A1294" s="1">
        <v>1506.2088200000001</v>
      </c>
      <c r="B1294">
        <v>-1.3999999999999999E-4</v>
      </c>
    </row>
    <row r="1295" spans="1:2" x14ac:dyDescent="0.3">
      <c r="A1295" s="1">
        <v>1504.28025</v>
      </c>
      <c r="B1295">
        <v>-8.0000000000000007E-5</v>
      </c>
    </row>
    <row r="1296" spans="1:2" x14ac:dyDescent="0.3">
      <c r="A1296" s="1">
        <v>1502.35169</v>
      </c>
      <c r="B1296">
        <v>-2.0000000000000002E-5</v>
      </c>
    </row>
    <row r="1297" spans="1:2" x14ac:dyDescent="0.3">
      <c r="A1297" s="1">
        <v>1500.4231299999999</v>
      </c>
      <c r="B1297">
        <v>-2.0000000000000002E-5</v>
      </c>
    </row>
    <row r="1298" spans="1:2" x14ac:dyDescent="0.3">
      <c r="A1298" s="1">
        <v>1498.4945600000001</v>
      </c>
      <c r="B1298">
        <v>-3.0000000000000001E-5</v>
      </c>
    </row>
    <row r="1299" spans="1:2" x14ac:dyDescent="0.3">
      <c r="A1299" s="1">
        <v>1496.566</v>
      </c>
      <c r="B1299">
        <v>-4.0000000000000003E-5</v>
      </c>
    </row>
    <row r="1300" spans="1:2" x14ac:dyDescent="0.3">
      <c r="A1300" s="1">
        <v>1494.63743</v>
      </c>
      <c r="B1300">
        <v>-3.0000000000000001E-5</v>
      </c>
    </row>
    <row r="1301" spans="1:2" x14ac:dyDescent="0.3">
      <c r="A1301" s="1">
        <v>1492.7088699999999</v>
      </c>
      <c r="B1301">
        <v>-3.0000000000000001E-5</v>
      </c>
    </row>
    <row r="1302" spans="1:2" x14ac:dyDescent="0.3">
      <c r="A1302" s="1">
        <v>1490.7802999999999</v>
      </c>
      <c r="B1302">
        <v>-4.0000000000000003E-5</v>
      </c>
    </row>
    <row r="1303" spans="1:2" x14ac:dyDescent="0.3">
      <c r="A1303" s="1">
        <v>1488.8517400000001</v>
      </c>
      <c r="B1303">
        <v>-4.0000000000000003E-5</v>
      </c>
    </row>
    <row r="1304" spans="1:2" x14ac:dyDescent="0.3">
      <c r="A1304" s="1">
        <v>1486.92317</v>
      </c>
      <c r="B1304">
        <v>-2.0000000000000002E-5</v>
      </c>
    </row>
    <row r="1305" spans="1:2" x14ac:dyDescent="0.3">
      <c r="A1305" s="1">
        <v>1484.99461</v>
      </c>
      <c r="B1305">
        <v>-1.0000000000000001E-5</v>
      </c>
    </row>
    <row r="1306" spans="1:2" x14ac:dyDescent="0.3">
      <c r="A1306" s="1">
        <v>1483.0660499999999</v>
      </c>
      <c r="B1306">
        <v>-1.0000000000000001E-5</v>
      </c>
    </row>
    <row r="1307" spans="1:2" x14ac:dyDescent="0.3">
      <c r="A1307" s="1">
        <v>1481.1374800000001</v>
      </c>
      <c r="B1307">
        <v>-1.0000000000000001E-5</v>
      </c>
    </row>
    <row r="1308" spans="1:2" x14ac:dyDescent="0.3">
      <c r="A1308" s="1">
        <v>1479.20892</v>
      </c>
      <c r="B1308">
        <v>-1.0000000000000001E-5</v>
      </c>
    </row>
    <row r="1309" spans="1:2" x14ac:dyDescent="0.3">
      <c r="A1309" s="1">
        <v>1477.28035</v>
      </c>
      <c r="B1309">
        <v>-3.0000000000000001E-5</v>
      </c>
    </row>
    <row r="1310" spans="1:2" x14ac:dyDescent="0.3">
      <c r="A1310" s="1">
        <v>1475.3517899999999</v>
      </c>
      <c r="B1310">
        <v>-5.9999999999999988E-5</v>
      </c>
    </row>
    <row r="1311" spans="1:2" x14ac:dyDescent="0.3">
      <c r="A1311" s="1">
        <v>1473.4232199999999</v>
      </c>
      <c r="B1311">
        <v>-8.0000000000000007E-5</v>
      </c>
    </row>
    <row r="1312" spans="1:2" x14ac:dyDescent="0.3">
      <c r="A1312" s="1">
        <v>1471.4946600000001</v>
      </c>
      <c r="B1312">
        <v>-6.9999999999999994E-5</v>
      </c>
    </row>
    <row r="1313" spans="1:2" x14ac:dyDescent="0.3">
      <c r="A1313" s="1">
        <v>1469.5661</v>
      </c>
      <c r="B1313">
        <v>-4.0000000000000003E-5</v>
      </c>
    </row>
    <row r="1314" spans="1:2" x14ac:dyDescent="0.3">
      <c r="A1314" s="1">
        <v>1467.63753</v>
      </c>
      <c r="B1314">
        <v>-3.0000000000000001E-5</v>
      </c>
    </row>
    <row r="1315" spans="1:2" x14ac:dyDescent="0.3">
      <c r="A1315" s="1">
        <v>1465.7089699999999</v>
      </c>
      <c r="B1315">
        <v>-5.0000000000000002E-5</v>
      </c>
    </row>
    <row r="1316" spans="1:2" x14ac:dyDescent="0.3">
      <c r="A1316" s="1">
        <v>1463.7804000000001</v>
      </c>
      <c r="B1316">
        <v>-5.9999999999999988E-5</v>
      </c>
    </row>
    <row r="1317" spans="1:2" x14ac:dyDescent="0.3">
      <c r="A1317" s="1">
        <v>1461.85184</v>
      </c>
      <c r="B1317">
        <v>-5.9999999999999988E-5</v>
      </c>
    </row>
    <row r="1318" spans="1:2" x14ac:dyDescent="0.3">
      <c r="A1318" s="1">
        <v>1459.92327</v>
      </c>
      <c r="B1318">
        <v>-1E-4</v>
      </c>
    </row>
    <row r="1319" spans="1:2" x14ac:dyDescent="0.3">
      <c r="A1319" s="1">
        <v>1457.9947099999999</v>
      </c>
      <c r="B1319">
        <v>-1.6000000000000001E-4</v>
      </c>
    </row>
    <row r="1320" spans="1:2" x14ac:dyDescent="0.3">
      <c r="A1320" s="1">
        <v>1456.0661399999999</v>
      </c>
      <c r="B1320">
        <v>-1.6000000000000001E-4</v>
      </c>
    </row>
    <row r="1321" spans="1:2" x14ac:dyDescent="0.3">
      <c r="A1321" s="1">
        <v>1454.1375800000001</v>
      </c>
      <c r="B1321">
        <v>-1E-4</v>
      </c>
    </row>
    <row r="1322" spans="1:2" x14ac:dyDescent="0.3">
      <c r="A1322" s="1">
        <v>1452.20902</v>
      </c>
      <c r="B1322">
        <v>-5.9999999999999988E-5</v>
      </c>
    </row>
    <row r="1323" spans="1:2" x14ac:dyDescent="0.3">
      <c r="A1323" s="1">
        <v>1450.28045</v>
      </c>
      <c r="B1323">
        <v>-5.9999999999999988E-5</v>
      </c>
    </row>
    <row r="1324" spans="1:2" x14ac:dyDescent="0.3">
      <c r="A1324" s="1">
        <v>1448.3518899999999</v>
      </c>
      <c r="B1324">
        <v>-6.9999999999999994E-5</v>
      </c>
    </row>
    <row r="1325" spans="1:2" x14ac:dyDescent="0.3">
      <c r="A1325" s="1">
        <v>1446.4233200000001</v>
      </c>
      <c r="B1325">
        <v>-6.9999999999999994E-5</v>
      </c>
    </row>
    <row r="1326" spans="1:2" x14ac:dyDescent="0.3">
      <c r="A1326" s="1">
        <v>1444.49476</v>
      </c>
      <c r="B1326">
        <v>-8.0000000000000007E-5</v>
      </c>
    </row>
    <row r="1327" spans="1:2" x14ac:dyDescent="0.3">
      <c r="A1327" s="1">
        <v>1442.56619</v>
      </c>
      <c r="B1327">
        <v>-9.0000000000000006E-5</v>
      </c>
    </row>
    <row r="1328" spans="1:2" x14ac:dyDescent="0.3">
      <c r="A1328" s="1">
        <v>1440.6376299999999</v>
      </c>
      <c r="B1328">
        <v>-1.2E-4</v>
      </c>
    </row>
    <row r="1329" spans="1:2" x14ac:dyDescent="0.3">
      <c r="A1329" s="1">
        <v>1438.7090599999999</v>
      </c>
      <c r="B1329">
        <v>-1.8000000000000001E-4</v>
      </c>
    </row>
    <row r="1330" spans="1:2" x14ac:dyDescent="0.3">
      <c r="A1330" s="1">
        <v>1436.7805000000001</v>
      </c>
      <c r="B1330">
        <v>-2.3000000000000001E-4</v>
      </c>
    </row>
    <row r="1331" spans="1:2" x14ac:dyDescent="0.3">
      <c r="A1331" s="1">
        <v>1434.85194</v>
      </c>
      <c r="B1331">
        <v>-2.3000000000000001E-4</v>
      </c>
    </row>
    <row r="1332" spans="1:2" x14ac:dyDescent="0.3">
      <c r="A1332" s="1">
        <v>1432.92337</v>
      </c>
      <c r="B1332">
        <v>-2.1000000000000001E-4</v>
      </c>
    </row>
    <row r="1333" spans="1:2" x14ac:dyDescent="0.3">
      <c r="A1333" s="1">
        <v>1430.9948099999999</v>
      </c>
      <c r="B1333">
        <v>-1.8000000000000001E-4</v>
      </c>
    </row>
    <row r="1334" spans="1:2" x14ac:dyDescent="0.3">
      <c r="A1334" s="1">
        <v>1429.0662400000001</v>
      </c>
      <c r="B1334">
        <v>-1.2E-4</v>
      </c>
    </row>
    <row r="1335" spans="1:2" x14ac:dyDescent="0.3">
      <c r="A1335" s="1">
        <v>1427.13768</v>
      </c>
      <c r="B1335">
        <v>-5.9999999999999988E-5</v>
      </c>
    </row>
    <row r="1336" spans="1:2" x14ac:dyDescent="0.3">
      <c r="A1336" s="1">
        <v>1425.20911</v>
      </c>
      <c r="B1336">
        <v>-1.0000000000000001E-5</v>
      </c>
    </row>
    <row r="1337" spans="1:2" x14ac:dyDescent="0.3">
      <c r="A1337" s="1">
        <v>1423.2805499999999</v>
      </c>
      <c r="B1337">
        <v>1.0000000000000001E-5</v>
      </c>
    </row>
    <row r="1338" spans="1:2" x14ac:dyDescent="0.3">
      <c r="A1338" s="1">
        <v>1421.3519799999999</v>
      </c>
      <c r="B1338">
        <v>-1.0000000000000001E-5</v>
      </c>
    </row>
    <row r="1339" spans="1:2" x14ac:dyDescent="0.3">
      <c r="A1339" s="1">
        <v>1419.4234200000001</v>
      </c>
      <c r="B1339">
        <v>-2.0000000000000002E-5</v>
      </c>
    </row>
    <row r="1340" spans="1:2" x14ac:dyDescent="0.3">
      <c r="A1340" s="1">
        <v>1417.49486</v>
      </c>
      <c r="B1340">
        <v>0</v>
      </c>
    </row>
    <row r="1341" spans="1:2" x14ac:dyDescent="0.3">
      <c r="A1341" s="1">
        <v>1415.56629</v>
      </c>
      <c r="B1341">
        <v>3.0000000000000001E-5</v>
      </c>
    </row>
    <row r="1342" spans="1:2" x14ac:dyDescent="0.3">
      <c r="A1342" s="1">
        <v>1413.6377299999999</v>
      </c>
      <c r="B1342">
        <v>4.0000000000000003E-5</v>
      </c>
    </row>
    <row r="1343" spans="1:2" x14ac:dyDescent="0.3">
      <c r="A1343" s="1">
        <v>1411.7091600000001</v>
      </c>
      <c r="B1343">
        <v>4.0000000000000003E-5</v>
      </c>
    </row>
    <row r="1344" spans="1:2" x14ac:dyDescent="0.3">
      <c r="A1344" s="1">
        <v>1409.7806</v>
      </c>
      <c r="B1344">
        <v>4.0000000000000003E-5</v>
      </c>
    </row>
    <row r="1345" spans="1:2" x14ac:dyDescent="0.3">
      <c r="A1345" s="1">
        <v>1407.85203</v>
      </c>
      <c r="B1345">
        <v>4.0000000000000003E-5</v>
      </c>
    </row>
    <row r="1346" spans="1:2" x14ac:dyDescent="0.3">
      <c r="A1346" s="1">
        <v>1405.92347</v>
      </c>
      <c r="B1346">
        <v>3.0000000000000001E-5</v>
      </c>
    </row>
    <row r="1347" spans="1:2" x14ac:dyDescent="0.3">
      <c r="A1347" s="1">
        <v>1403.9948999999999</v>
      </c>
      <c r="B1347">
        <v>3.0000000000000001E-5</v>
      </c>
    </row>
    <row r="1348" spans="1:2" x14ac:dyDescent="0.3">
      <c r="A1348" s="1">
        <v>1402.0663400000001</v>
      </c>
      <c r="B1348">
        <v>2.0000000000000002E-5</v>
      </c>
    </row>
    <row r="1349" spans="1:2" x14ac:dyDescent="0.3">
      <c r="A1349" s="1">
        <v>1400.13778</v>
      </c>
      <c r="B1349">
        <v>0</v>
      </c>
    </row>
    <row r="1350" spans="1:2" x14ac:dyDescent="0.3">
      <c r="A1350" s="1">
        <v>1398.20921</v>
      </c>
      <c r="B1350">
        <v>-2.0000000000000002E-5</v>
      </c>
    </row>
    <row r="1351" spans="1:2" x14ac:dyDescent="0.3">
      <c r="A1351" s="1">
        <v>1396.2806499999999</v>
      </c>
      <c r="B1351">
        <v>-3.0000000000000001E-5</v>
      </c>
    </row>
    <row r="1352" spans="1:2" x14ac:dyDescent="0.3">
      <c r="A1352" s="1">
        <v>1394.3520799999999</v>
      </c>
      <c r="B1352">
        <v>-3.0000000000000001E-5</v>
      </c>
    </row>
    <row r="1353" spans="1:2" x14ac:dyDescent="0.3">
      <c r="A1353" s="1">
        <v>1392.4235200000001</v>
      </c>
      <c r="B1353">
        <v>0</v>
      </c>
    </row>
    <row r="1354" spans="1:2" x14ac:dyDescent="0.3">
      <c r="A1354" s="1">
        <v>1390.49495</v>
      </c>
      <c r="B1354">
        <v>3.0000000000000001E-5</v>
      </c>
    </row>
    <row r="1355" spans="1:2" x14ac:dyDescent="0.3">
      <c r="A1355" s="1">
        <v>1388.56639</v>
      </c>
      <c r="B1355">
        <v>4.0000000000000003E-5</v>
      </c>
    </row>
    <row r="1356" spans="1:2" x14ac:dyDescent="0.3">
      <c r="A1356" s="1">
        <v>1386.6378199999999</v>
      </c>
      <c r="B1356">
        <v>4.0000000000000003E-5</v>
      </c>
    </row>
    <row r="1357" spans="1:2" x14ac:dyDescent="0.3">
      <c r="A1357" s="1">
        <v>1384.7092600000001</v>
      </c>
      <c r="B1357">
        <v>5.0000000000000002E-5</v>
      </c>
    </row>
    <row r="1358" spans="1:2" x14ac:dyDescent="0.3">
      <c r="A1358" s="1">
        <v>1382.7807</v>
      </c>
      <c r="B1358">
        <v>5.9999999999999988E-5</v>
      </c>
    </row>
    <row r="1359" spans="1:2" x14ac:dyDescent="0.3">
      <c r="A1359" s="1">
        <v>1380.85213</v>
      </c>
      <c r="B1359">
        <v>5.0000000000000002E-5</v>
      </c>
    </row>
    <row r="1360" spans="1:2" x14ac:dyDescent="0.3">
      <c r="A1360" s="1">
        <v>1378.9235699999999</v>
      </c>
      <c r="B1360">
        <v>4.0000000000000003E-5</v>
      </c>
    </row>
    <row r="1361" spans="1:2" x14ac:dyDescent="0.3">
      <c r="A1361" s="1">
        <v>1376.9949999999999</v>
      </c>
      <c r="B1361">
        <v>2.0000000000000002E-5</v>
      </c>
    </row>
    <row r="1362" spans="1:2" x14ac:dyDescent="0.3">
      <c r="A1362" s="1">
        <v>1375.0664400000001</v>
      </c>
      <c r="B1362">
        <v>1.0000000000000001E-5</v>
      </c>
    </row>
    <row r="1363" spans="1:2" x14ac:dyDescent="0.3">
      <c r="A1363" s="1">
        <v>1373.13787</v>
      </c>
      <c r="B1363">
        <v>0</v>
      </c>
    </row>
    <row r="1364" spans="1:2" x14ac:dyDescent="0.3">
      <c r="A1364" s="1">
        <v>1371.20931</v>
      </c>
      <c r="B1364">
        <v>-2.0000000000000002E-5</v>
      </c>
    </row>
    <row r="1365" spans="1:2" x14ac:dyDescent="0.3">
      <c r="A1365" s="1">
        <v>1369.2807399999999</v>
      </c>
      <c r="B1365">
        <v>-3.0000000000000001E-5</v>
      </c>
    </row>
    <row r="1366" spans="1:2" x14ac:dyDescent="0.3">
      <c r="A1366" s="1">
        <v>1367.3521800000001</v>
      </c>
      <c r="B1366">
        <v>-3.0000000000000001E-5</v>
      </c>
    </row>
    <row r="1367" spans="1:2" x14ac:dyDescent="0.3">
      <c r="A1367" s="1">
        <v>1365.42362</v>
      </c>
      <c r="B1367">
        <v>-4.0000000000000003E-5</v>
      </c>
    </row>
    <row r="1368" spans="1:2" x14ac:dyDescent="0.3">
      <c r="A1368" s="1">
        <v>1363.49505</v>
      </c>
      <c r="B1368">
        <v>-5.9999999999999988E-5</v>
      </c>
    </row>
    <row r="1369" spans="1:2" x14ac:dyDescent="0.3">
      <c r="A1369" s="1">
        <v>1361.5664899999999</v>
      </c>
      <c r="B1369">
        <v>-6.9999999999999994E-5</v>
      </c>
    </row>
    <row r="1370" spans="1:2" x14ac:dyDescent="0.3">
      <c r="A1370" s="1">
        <v>1359.6379199999999</v>
      </c>
      <c r="B1370">
        <v>-6.9999999999999994E-5</v>
      </c>
    </row>
    <row r="1371" spans="1:2" x14ac:dyDescent="0.3">
      <c r="A1371" s="1">
        <v>1357.7093600000001</v>
      </c>
      <c r="B1371">
        <v>-6.9999999999999994E-5</v>
      </c>
    </row>
    <row r="1372" spans="1:2" x14ac:dyDescent="0.3">
      <c r="A1372" s="1">
        <v>1355.78079</v>
      </c>
      <c r="B1372">
        <v>-5.9999999999999988E-5</v>
      </c>
    </row>
    <row r="1373" spans="1:2" x14ac:dyDescent="0.3">
      <c r="A1373" s="1">
        <v>1353.85223</v>
      </c>
      <c r="B1373">
        <v>-4.0000000000000003E-5</v>
      </c>
    </row>
    <row r="1374" spans="1:2" x14ac:dyDescent="0.3">
      <c r="A1374" s="1">
        <v>1351.9236599999999</v>
      </c>
      <c r="B1374">
        <v>-2.0000000000000002E-5</v>
      </c>
    </row>
    <row r="1375" spans="1:2" x14ac:dyDescent="0.3">
      <c r="A1375" s="1">
        <v>1349.9951000000001</v>
      </c>
      <c r="B1375">
        <v>1.0000000000000001E-5</v>
      </c>
    </row>
    <row r="1376" spans="1:2" x14ac:dyDescent="0.3">
      <c r="A1376" s="1">
        <v>1348.06654</v>
      </c>
      <c r="B1376">
        <v>3.0000000000000001E-5</v>
      </c>
    </row>
    <row r="1377" spans="1:2" x14ac:dyDescent="0.3">
      <c r="A1377" s="1">
        <v>1346.13797</v>
      </c>
      <c r="B1377">
        <v>3.0000000000000001E-5</v>
      </c>
    </row>
    <row r="1378" spans="1:2" x14ac:dyDescent="0.3">
      <c r="A1378" s="1">
        <v>1344.2094099999999</v>
      </c>
      <c r="B1378">
        <v>2.0000000000000002E-5</v>
      </c>
    </row>
    <row r="1379" spans="1:2" x14ac:dyDescent="0.3">
      <c r="A1379" s="1">
        <v>1342.2808399999999</v>
      </c>
      <c r="B1379">
        <v>0</v>
      </c>
    </row>
    <row r="1380" spans="1:2" x14ac:dyDescent="0.3">
      <c r="A1380" s="1">
        <v>1340.3522800000001</v>
      </c>
      <c r="B1380">
        <v>-1.0000000000000001E-5</v>
      </c>
    </row>
    <row r="1381" spans="1:2" x14ac:dyDescent="0.3">
      <c r="A1381" s="1">
        <v>1338.42371</v>
      </c>
      <c r="B1381">
        <v>-2.0000000000000002E-5</v>
      </c>
    </row>
    <row r="1382" spans="1:2" x14ac:dyDescent="0.3">
      <c r="A1382" s="1">
        <v>1336.49515</v>
      </c>
      <c r="B1382">
        <v>-2.0000000000000002E-5</v>
      </c>
    </row>
    <row r="1383" spans="1:2" x14ac:dyDescent="0.3">
      <c r="A1383" s="1">
        <v>1334.5665899999999</v>
      </c>
      <c r="B1383">
        <v>-3.0000000000000001E-5</v>
      </c>
    </row>
    <row r="1384" spans="1:2" x14ac:dyDescent="0.3">
      <c r="A1384" s="1">
        <v>1332.6380200000001</v>
      </c>
      <c r="B1384">
        <v>-4.0000000000000003E-5</v>
      </c>
    </row>
    <row r="1385" spans="1:2" x14ac:dyDescent="0.3">
      <c r="A1385" s="1">
        <v>1330.70946</v>
      </c>
      <c r="B1385">
        <v>-5.9999999999999988E-5</v>
      </c>
    </row>
    <row r="1386" spans="1:2" x14ac:dyDescent="0.3">
      <c r="A1386" s="1">
        <v>1328.78089</v>
      </c>
      <c r="B1386">
        <v>-8.0000000000000007E-5</v>
      </c>
    </row>
    <row r="1387" spans="1:2" x14ac:dyDescent="0.3">
      <c r="A1387" s="1">
        <v>1326.8523299999999</v>
      </c>
      <c r="B1387">
        <v>-1E-4</v>
      </c>
    </row>
    <row r="1388" spans="1:2" x14ac:dyDescent="0.3">
      <c r="A1388" s="1">
        <v>1324.9237599999999</v>
      </c>
      <c r="B1388">
        <v>-1.2E-4</v>
      </c>
    </row>
    <row r="1389" spans="1:2" x14ac:dyDescent="0.3">
      <c r="A1389" s="1">
        <v>1322.9952000000001</v>
      </c>
      <c r="B1389">
        <v>-1.6000000000000001E-4</v>
      </c>
    </row>
    <row r="1390" spans="1:2" x14ac:dyDescent="0.3">
      <c r="A1390" s="1">
        <v>1321.06663</v>
      </c>
      <c r="B1390">
        <v>-2.0000000000000001E-4</v>
      </c>
    </row>
    <row r="1391" spans="1:2" x14ac:dyDescent="0.3">
      <c r="A1391" s="1">
        <v>1319.13807</v>
      </c>
      <c r="B1391">
        <v>-2.5000000000000001E-4</v>
      </c>
    </row>
    <row r="1392" spans="1:2" x14ac:dyDescent="0.3">
      <c r="A1392" s="1">
        <v>1317.2095099999999</v>
      </c>
      <c r="B1392">
        <v>-2.7999999999999998E-4</v>
      </c>
    </row>
    <row r="1393" spans="1:2" x14ac:dyDescent="0.3">
      <c r="A1393" s="1">
        <v>1315.2809400000001</v>
      </c>
      <c r="B1393">
        <v>-2.9999999999999997E-4</v>
      </c>
    </row>
    <row r="1394" spans="1:2" x14ac:dyDescent="0.3">
      <c r="A1394" s="1">
        <v>1313.35238</v>
      </c>
      <c r="B1394">
        <v>-3.4000000000000002E-4</v>
      </c>
    </row>
    <row r="1395" spans="1:2" x14ac:dyDescent="0.3">
      <c r="A1395" s="1">
        <v>1311.42381</v>
      </c>
      <c r="B1395">
        <v>-3.8999999999999999E-4</v>
      </c>
    </row>
    <row r="1396" spans="1:2" x14ac:dyDescent="0.3">
      <c r="A1396" s="1">
        <v>1309.4952499999999</v>
      </c>
      <c r="B1396">
        <v>-4.4999999999999999E-4</v>
      </c>
    </row>
    <row r="1397" spans="1:2" x14ac:dyDescent="0.3">
      <c r="A1397" s="1">
        <v>1307.5666799999999</v>
      </c>
      <c r="B1397">
        <v>-5.2000000000000006E-4</v>
      </c>
    </row>
    <row r="1398" spans="1:2" x14ac:dyDescent="0.3">
      <c r="A1398" s="1">
        <v>1305.6381200000001</v>
      </c>
      <c r="B1398">
        <v>-5.6999999999999998E-4</v>
      </c>
    </row>
    <row r="1399" spans="1:2" x14ac:dyDescent="0.3">
      <c r="A1399" s="1">
        <v>1303.70955</v>
      </c>
      <c r="B1399">
        <v>-5.9000000000000003E-4</v>
      </c>
    </row>
    <row r="1400" spans="1:2" x14ac:dyDescent="0.3">
      <c r="A1400" s="1">
        <v>1301.78099</v>
      </c>
      <c r="B1400">
        <v>-5.8E-4</v>
      </c>
    </row>
    <row r="1401" spans="1:2" x14ac:dyDescent="0.3">
      <c r="A1401" s="1">
        <v>1299.8524299999999</v>
      </c>
      <c r="B1401">
        <v>-5.5999999999999995E-4</v>
      </c>
    </row>
    <row r="1402" spans="1:2" x14ac:dyDescent="0.3">
      <c r="A1402" s="1">
        <v>1297.9238600000001</v>
      </c>
      <c r="B1402">
        <v>-5.2999999999999998E-4</v>
      </c>
    </row>
    <row r="1403" spans="1:2" x14ac:dyDescent="0.3">
      <c r="A1403" s="1">
        <v>1295.9953</v>
      </c>
      <c r="B1403">
        <v>-5.2000000000000006E-4</v>
      </c>
    </row>
    <row r="1404" spans="1:2" x14ac:dyDescent="0.3">
      <c r="A1404" s="1">
        <v>1294.06673</v>
      </c>
      <c r="B1404">
        <v>-5.2000000000000006E-4</v>
      </c>
    </row>
    <row r="1405" spans="1:2" x14ac:dyDescent="0.3">
      <c r="A1405" s="1">
        <v>1292.1381699999999</v>
      </c>
      <c r="B1405">
        <v>-5.2999999999999998E-4</v>
      </c>
    </row>
    <row r="1406" spans="1:2" x14ac:dyDescent="0.3">
      <c r="A1406" s="1">
        <v>1290.2095999999999</v>
      </c>
      <c r="B1406">
        <v>-5.2999999999999998E-4</v>
      </c>
    </row>
    <row r="1407" spans="1:2" x14ac:dyDescent="0.3">
      <c r="A1407" s="1">
        <v>1288.2810400000001</v>
      </c>
      <c r="B1407">
        <v>-5.0999999999999993E-4</v>
      </c>
    </row>
    <row r="1408" spans="1:2" x14ac:dyDescent="0.3">
      <c r="A1408" s="1">
        <v>1286.35247</v>
      </c>
      <c r="B1408">
        <v>-5.0000000000000001E-4</v>
      </c>
    </row>
    <row r="1409" spans="1:2" x14ac:dyDescent="0.3">
      <c r="A1409" s="1">
        <v>1284.42391</v>
      </c>
      <c r="B1409">
        <v>-4.8999999999999998E-4</v>
      </c>
    </row>
    <row r="1410" spans="1:2" x14ac:dyDescent="0.3">
      <c r="A1410" s="1">
        <v>1282.4953499999999</v>
      </c>
      <c r="B1410">
        <v>-4.8000000000000001E-4</v>
      </c>
    </row>
    <row r="1411" spans="1:2" x14ac:dyDescent="0.3">
      <c r="A1411" s="1">
        <v>1280.5667800000001</v>
      </c>
      <c r="B1411">
        <v>-4.8000000000000001E-4</v>
      </c>
    </row>
    <row r="1412" spans="1:2" x14ac:dyDescent="0.3">
      <c r="A1412" s="1">
        <v>1278.63822</v>
      </c>
      <c r="B1412">
        <v>-4.8000000000000001E-4</v>
      </c>
    </row>
    <row r="1413" spans="1:2" x14ac:dyDescent="0.3">
      <c r="A1413" s="1">
        <v>1276.70965</v>
      </c>
      <c r="B1413">
        <v>-4.8000000000000001E-4</v>
      </c>
    </row>
    <row r="1414" spans="1:2" x14ac:dyDescent="0.3">
      <c r="A1414" s="1">
        <v>1274.7810899999999</v>
      </c>
      <c r="B1414">
        <v>-4.8999999999999998E-4</v>
      </c>
    </row>
    <row r="1415" spans="1:2" x14ac:dyDescent="0.3">
      <c r="A1415" s="1">
        <v>1272.8525199999999</v>
      </c>
      <c r="B1415">
        <v>-5.0000000000000001E-4</v>
      </c>
    </row>
    <row r="1416" spans="1:2" x14ac:dyDescent="0.3">
      <c r="A1416" s="1">
        <v>1270.9239600000001</v>
      </c>
      <c r="B1416">
        <v>-4.8999999999999998E-4</v>
      </c>
    </row>
    <row r="1417" spans="1:2" x14ac:dyDescent="0.3">
      <c r="A1417" s="1">
        <v>1268.99539</v>
      </c>
      <c r="B1417">
        <v>-4.4999999999999999E-4</v>
      </c>
    </row>
    <row r="1418" spans="1:2" x14ac:dyDescent="0.3">
      <c r="A1418" s="1">
        <v>1267.06683</v>
      </c>
      <c r="B1418">
        <v>-4.0000000000000002E-4</v>
      </c>
    </row>
    <row r="1419" spans="1:2" x14ac:dyDescent="0.3">
      <c r="A1419" s="1">
        <v>1265.1382699999999</v>
      </c>
      <c r="B1419">
        <v>-3.6999999999999999E-4</v>
      </c>
    </row>
    <row r="1420" spans="1:2" x14ac:dyDescent="0.3">
      <c r="A1420" s="1">
        <v>1263.2097000000001</v>
      </c>
      <c r="B1420">
        <v>-3.4000000000000002E-4</v>
      </c>
    </row>
    <row r="1421" spans="1:2" x14ac:dyDescent="0.3">
      <c r="A1421" s="1">
        <v>1261.2811400000001</v>
      </c>
      <c r="B1421">
        <v>-2.9999999999999997E-4</v>
      </c>
    </row>
    <row r="1422" spans="1:2" x14ac:dyDescent="0.3">
      <c r="A1422" s="1">
        <v>1259.35257</v>
      </c>
      <c r="B1422">
        <v>-2.5999999999999998E-4</v>
      </c>
    </row>
    <row r="1423" spans="1:2" x14ac:dyDescent="0.3">
      <c r="A1423" s="1">
        <v>1257.42401</v>
      </c>
      <c r="B1423">
        <v>-2.1000000000000001E-4</v>
      </c>
    </row>
    <row r="1424" spans="1:2" x14ac:dyDescent="0.3">
      <c r="A1424" s="1">
        <v>1255.4954399999999</v>
      </c>
      <c r="B1424">
        <v>-1.7000000000000001E-4</v>
      </c>
    </row>
    <row r="1425" spans="1:2" x14ac:dyDescent="0.3">
      <c r="A1425" s="1">
        <v>1253.5668800000001</v>
      </c>
      <c r="B1425">
        <v>-1.2999999999999999E-4</v>
      </c>
    </row>
    <row r="1426" spans="1:2" x14ac:dyDescent="0.3">
      <c r="A1426" s="1">
        <v>1251.63831</v>
      </c>
      <c r="B1426">
        <v>-1.1E-4</v>
      </c>
    </row>
    <row r="1427" spans="1:2" x14ac:dyDescent="0.3">
      <c r="A1427" s="1">
        <v>1249.70975</v>
      </c>
      <c r="B1427">
        <v>-9.0000000000000006E-5</v>
      </c>
    </row>
    <row r="1428" spans="1:2" x14ac:dyDescent="0.3">
      <c r="A1428" s="1">
        <v>1247.7811899999999</v>
      </c>
      <c r="B1428">
        <v>-5.9999999999999988E-5</v>
      </c>
    </row>
    <row r="1429" spans="1:2" x14ac:dyDescent="0.3">
      <c r="A1429" s="1">
        <v>1245.8526199999999</v>
      </c>
      <c r="B1429">
        <v>-3.0000000000000001E-5</v>
      </c>
    </row>
    <row r="1430" spans="1:2" x14ac:dyDescent="0.3">
      <c r="A1430" s="1">
        <v>1243.9240600000001</v>
      </c>
      <c r="B1430">
        <v>-2.0000000000000002E-5</v>
      </c>
    </row>
    <row r="1431" spans="1:2" x14ac:dyDescent="0.3">
      <c r="A1431" s="1">
        <v>1241.99549</v>
      </c>
      <c r="B1431">
        <v>-3.0000000000000001E-5</v>
      </c>
    </row>
    <row r="1432" spans="1:2" x14ac:dyDescent="0.3">
      <c r="A1432" s="1">
        <v>1240.06693</v>
      </c>
      <c r="B1432">
        <v>-2.0000000000000002E-5</v>
      </c>
    </row>
    <row r="1433" spans="1:2" x14ac:dyDescent="0.3">
      <c r="A1433" s="1">
        <v>1238.1383599999999</v>
      </c>
      <c r="B1433">
        <v>0</v>
      </c>
    </row>
    <row r="1434" spans="1:2" x14ac:dyDescent="0.3">
      <c r="A1434" s="1">
        <v>1236.2098000000001</v>
      </c>
      <c r="B1434">
        <v>1.0000000000000001E-5</v>
      </c>
    </row>
    <row r="1435" spans="1:2" x14ac:dyDescent="0.3">
      <c r="A1435" s="1">
        <v>1234.2812300000001</v>
      </c>
      <c r="B1435">
        <v>0</v>
      </c>
    </row>
    <row r="1436" spans="1:2" x14ac:dyDescent="0.3">
      <c r="A1436" s="1">
        <v>1232.35267</v>
      </c>
      <c r="B1436">
        <v>-1.0000000000000001E-5</v>
      </c>
    </row>
    <row r="1437" spans="1:2" x14ac:dyDescent="0.3">
      <c r="A1437" s="1">
        <v>1230.4241099999999</v>
      </c>
      <c r="B1437">
        <v>0</v>
      </c>
    </row>
    <row r="1438" spans="1:2" x14ac:dyDescent="0.3">
      <c r="A1438" s="1">
        <v>1228.4955399999999</v>
      </c>
      <c r="B1438">
        <v>0</v>
      </c>
    </row>
    <row r="1439" spans="1:2" x14ac:dyDescent="0.3">
      <c r="A1439" s="1">
        <v>1226.5669800000001</v>
      </c>
      <c r="B1439">
        <v>-2.0000000000000002E-5</v>
      </c>
    </row>
    <row r="1440" spans="1:2" x14ac:dyDescent="0.3">
      <c r="A1440" s="1">
        <v>1224.63841</v>
      </c>
      <c r="B1440">
        <v>-4.0000000000000003E-5</v>
      </c>
    </row>
    <row r="1441" spans="1:2" x14ac:dyDescent="0.3">
      <c r="A1441" s="1">
        <v>1222.70985</v>
      </c>
      <c r="B1441">
        <v>-4.0000000000000003E-5</v>
      </c>
    </row>
    <row r="1442" spans="1:2" x14ac:dyDescent="0.3">
      <c r="A1442" s="1">
        <v>1220.7812799999999</v>
      </c>
      <c r="B1442">
        <v>-3.0000000000000001E-5</v>
      </c>
    </row>
    <row r="1443" spans="1:2" x14ac:dyDescent="0.3">
      <c r="A1443" s="1">
        <v>1218.8527200000001</v>
      </c>
      <c r="B1443">
        <v>-3.0000000000000001E-5</v>
      </c>
    </row>
    <row r="1444" spans="1:2" x14ac:dyDescent="0.3">
      <c r="A1444" s="1">
        <v>1216.9241500000001</v>
      </c>
      <c r="B1444">
        <v>-3.0000000000000001E-5</v>
      </c>
    </row>
    <row r="1445" spans="1:2" x14ac:dyDescent="0.3">
      <c r="A1445" s="1">
        <v>1214.99559</v>
      </c>
      <c r="B1445">
        <v>-3.0000000000000001E-5</v>
      </c>
    </row>
    <row r="1446" spans="1:2" x14ac:dyDescent="0.3">
      <c r="A1446" s="1">
        <v>1213.0670299999999</v>
      </c>
      <c r="B1446">
        <v>-4.0000000000000003E-5</v>
      </c>
    </row>
    <row r="1447" spans="1:2" x14ac:dyDescent="0.3">
      <c r="A1447" s="1">
        <v>1211.1384599999999</v>
      </c>
      <c r="B1447">
        <v>-4.0000000000000003E-5</v>
      </c>
    </row>
    <row r="1448" spans="1:2" x14ac:dyDescent="0.3">
      <c r="A1448" s="1">
        <v>1209.2099000000001</v>
      </c>
      <c r="B1448">
        <v>-4.0000000000000003E-5</v>
      </c>
    </row>
    <row r="1449" spans="1:2" x14ac:dyDescent="0.3">
      <c r="A1449" s="1">
        <v>1207.28133</v>
      </c>
      <c r="B1449">
        <v>-3.0000000000000001E-5</v>
      </c>
    </row>
    <row r="1450" spans="1:2" x14ac:dyDescent="0.3">
      <c r="A1450" s="1">
        <v>1205.35277</v>
      </c>
      <c r="B1450">
        <v>-3.0000000000000001E-5</v>
      </c>
    </row>
    <row r="1451" spans="1:2" x14ac:dyDescent="0.3">
      <c r="A1451" s="1">
        <v>1203.4241999999999</v>
      </c>
      <c r="B1451">
        <v>-4.0000000000000003E-5</v>
      </c>
    </row>
    <row r="1452" spans="1:2" x14ac:dyDescent="0.3">
      <c r="A1452" s="1">
        <v>1201.4956400000001</v>
      </c>
      <c r="B1452">
        <v>-5.0000000000000002E-5</v>
      </c>
    </row>
    <row r="1453" spans="1:2" x14ac:dyDescent="0.3">
      <c r="A1453" s="1">
        <v>1199.56708</v>
      </c>
      <c r="B1453">
        <v>-5.0000000000000002E-5</v>
      </c>
    </row>
    <row r="1454" spans="1:2" x14ac:dyDescent="0.3">
      <c r="A1454" s="1">
        <v>1197.63851</v>
      </c>
      <c r="B1454">
        <v>-5.9999999999999988E-5</v>
      </c>
    </row>
    <row r="1455" spans="1:2" x14ac:dyDescent="0.3">
      <c r="A1455" s="1">
        <v>1195.7099499999999</v>
      </c>
      <c r="B1455">
        <v>-5.9999999999999988E-5</v>
      </c>
    </row>
    <row r="1456" spans="1:2" x14ac:dyDescent="0.3">
      <c r="A1456" s="1">
        <v>1193.7813799999999</v>
      </c>
      <c r="B1456">
        <v>-5.0000000000000002E-5</v>
      </c>
    </row>
    <row r="1457" spans="1:2" x14ac:dyDescent="0.3">
      <c r="A1457" s="1">
        <v>1191.8528200000001</v>
      </c>
      <c r="B1457">
        <v>-3.0000000000000001E-5</v>
      </c>
    </row>
    <row r="1458" spans="1:2" x14ac:dyDescent="0.3">
      <c r="A1458" s="1">
        <v>1189.92425</v>
      </c>
      <c r="B1458">
        <v>-2.0000000000000002E-5</v>
      </c>
    </row>
    <row r="1459" spans="1:2" x14ac:dyDescent="0.3">
      <c r="A1459" s="1">
        <v>1187.99569</v>
      </c>
      <c r="B1459">
        <v>-2.0000000000000002E-5</v>
      </c>
    </row>
    <row r="1460" spans="1:2" x14ac:dyDescent="0.3">
      <c r="A1460" s="1">
        <v>1186.0671199999999</v>
      </c>
      <c r="B1460">
        <v>-1.0000000000000001E-5</v>
      </c>
    </row>
    <row r="1461" spans="1:2" x14ac:dyDescent="0.3">
      <c r="A1461" s="1">
        <v>1184.1385600000001</v>
      </c>
      <c r="B1461">
        <v>0</v>
      </c>
    </row>
    <row r="1462" spans="1:2" x14ac:dyDescent="0.3">
      <c r="A1462" s="1">
        <v>1182.21</v>
      </c>
      <c r="B1462">
        <v>1.0000000000000001E-5</v>
      </c>
    </row>
    <row r="1463" spans="1:2" x14ac:dyDescent="0.3">
      <c r="A1463" s="1">
        <v>1180.28143</v>
      </c>
      <c r="B1463">
        <v>0</v>
      </c>
    </row>
    <row r="1464" spans="1:2" x14ac:dyDescent="0.3">
      <c r="A1464" s="1">
        <v>1178.3528699999999</v>
      </c>
      <c r="B1464">
        <v>0</v>
      </c>
    </row>
    <row r="1465" spans="1:2" x14ac:dyDescent="0.3">
      <c r="A1465" s="1">
        <v>1176.4242999999999</v>
      </c>
      <c r="B1465">
        <v>0</v>
      </c>
    </row>
    <row r="1466" spans="1:2" x14ac:dyDescent="0.3">
      <c r="A1466" s="1">
        <v>1174.4957400000001</v>
      </c>
      <c r="B1466">
        <v>-1.0000000000000001E-5</v>
      </c>
    </row>
    <row r="1467" spans="1:2" x14ac:dyDescent="0.3">
      <c r="A1467" s="1">
        <v>1172.56717</v>
      </c>
      <c r="B1467">
        <v>-1.0000000000000001E-5</v>
      </c>
    </row>
    <row r="1468" spans="1:2" x14ac:dyDescent="0.3">
      <c r="A1468" s="1">
        <v>1170.63861</v>
      </c>
      <c r="B1468">
        <v>-2.0000000000000002E-5</v>
      </c>
    </row>
    <row r="1469" spans="1:2" x14ac:dyDescent="0.3">
      <c r="A1469" s="1">
        <v>1168.7100399999999</v>
      </c>
      <c r="B1469">
        <v>-1.0000000000000001E-5</v>
      </c>
    </row>
    <row r="1470" spans="1:2" x14ac:dyDescent="0.3">
      <c r="A1470" s="1">
        <v>1166.7814800000001</v>
      </c>
      <c r="B1470">
        <v>-2.0000000000000002E-5</v>
      </c>
    </row>
    <row r="1471" spans="1:2" x14ac:dyDescent="0.3">
      <c r="A1471" s="1">
        <v>1164.85292</v>
      </c>
      <c r="B1471">
        <v>-2.0000000000000002E-5</v>
      </c>
    </row>
    <row r="1472" spans="1:2" x14ac:dyDescent="0.3">
      <c r="A1472" s="1">
        <v>1162.92435</v>
      </c>
      <c r="B1472">
        <v>-2.0000000000000002E-5</v>
      </c>
    </row>
    <row r="1473" spans="1:2" x14ac:dyDescent="0.3">
      <c r="A1473" s="1">
        <v>1160.9957899999999</v>
      </c>
      <c r="B1473">
        <v>-2.0000000000000002E-5</v>
      </c>
    </row>
    <row r="1474" spans="1:2" x14ac:dyDescent="0.3">
      <c r="A1474" s="1">
        <v>1159.0672199999999</v>
      </c>
      <c r="B1474">
        <v>-2.0000000000000002E-5</v>
      </c>
    </row>
    <row r="1475" spans="1:2" x14ac:dyDescent="0.3">
      <c r="A1475" s="1">
        <v>1157.1386600000001</v>
      </c>
      <c r="B1475">
        <v>-2.0000000000000002E-5</v>
      </c>
    </row>
    <row r="1476" spans="1:2" x14ac:dyDescent="0.3">
      <c r="A1476" s="1">
        <v>1155.21009</v>
      </c>
      <c r="B1476">
        <v>-2.0000000000000002E-5</v>
      </c>
    </row>
    <row r="1477" spans="1:2" x14ac:dyDescent="0.3">
      <c r="A1477" s="1">
        <v>1153.28153</v>
      </c>
      <c r="B1477">
        <v>-2.0000000000000002E-5</v>
      </c>
    </row>
    <row r="1478" spans="1:2" x14ac:dyDescent="0.3">
      <c r="A1478" s="1">
        <v>1151.3529599999999</v>
      </c>
      <c r="B1478">
        <v>-1.0000000000000001E-5</v>
      </c>
    </row>
    <row r="1479" spans="1:2" x14ac:dyDescent="0.3">
      <c r="A1479" s="1">
        <v>1149.4244000000001</v>
      </c>
      <c r="B1479">
        <v>1.0000000000000001E-5</v>
      </c>
    </row>
    <row r="1480" spans="1:2" x14ac:dyDescent="0.3">
      <c r="A1480" s="1">
        <v>1147.49584</v>
      </c>
      <c r="B1480">
        <v>1.0000000000000001E-5</v>
      </c>
    </row>
    <row r="1481" spans="1:2" x14ac:dyDescent="0.3">
      <c r="A1481" s="1">
        <v>1145.56727</v>
      </c>
      <c r="B1481">
        <v>-1.0000000000000001E-5</v>
      </c>
    </row>
    <row r="1482" spans="1:2" x14ac:dyDescent="0.3">
      <c r="A1482" s="1">
        <v>1143.6387099999999</v>
      </c>
      <c r="B1482">
        <v>-2.0000000000000002E-5</v>
      </c>
    </row>
    <row r="1483" spans="1:2" x14ac:dyDescent="0.3">
      <c r="A1483" s="1">
        <v>1141.7101399999999</v>
      </c>
      <c r="B1483">
        <v>-3.0000000000000001E-5</v>
      </c>
    </row>
    <row r="1484" spans="1:2" x14ac:dyDescent="0.3">
      <c r="A1484" s="1">
        <v>1139.7815800000001</v>
      </c>
      <c r="B1484">
        <v>-4.0000000000000003E-5</v>
      </c>
    </row>
    <row r="1485" spans="1:2" x14ac:dyDescent="0.3">
      <c r="A1485" s="1">
        <v>1137.85301</v>
      </c>
      <c r="B1485">
        <v>-4.0000000000000003E-5</v>
      </c>
    </row>
    <row r="1486" spans="1:2" x14ac:dyDescent="0.3">
      <c r="A1486" s="1">
        <v>1135.92445</v>
      </c>
      <c r="B1486">
        <v>-4.0000000000000003E-5</v>
      </c>
    </row>
    <row r="1487" spans="1:2" x14ac:dyDescent="0.3">
      <c r="A1487" s="1">
        <v>1133.9958799999999</v>
      </c>
      <c r="B1487">
        <v>-4.0000000000000003E-5</v>
      </c>
    </row>
    <row r="1488" spans="1:2" x14ac:dyDescent="0.3">
      <c r="A1488" s="1">
        <v>1132.0673200000001</v>
      </c>
      <c r="B1488">
        <v>-5.0000000000000002E-5</v>
      </c>
    </row>
    <row r="1489" spans="1:2" x14ac:dyDescent="0.3">
      <c r="A1489" s="1">
        <v>1130.13876</v>
      </c>
      <c r="B1489">
        <v>-5.9999999999999988E-5</v>
      </c>
    </row>
    <row r="1490" spans="1:2" x14ac:dyDescent="0.3">
      <c r="A1490" s="1">
        <v>1128.21019</v>
      </c>
      <c r="B1490">
        <v>-5.9999999999999988E-5</v>
      </c>
    </row>
    <row r="1491" spans="1:2" x14ac:dyDescent="0.3">
      <c r="A1491" s="1">
        <v>1126.28163</v>
      </c>
      <c r="B1491">
        <v>-5.9999999999999988E-5</v>
      </c>
    </row>
    <row r="1492" spans="1:2" x14ac:dyDescent="0.3">
      <c r="A1492" s="1">
        <v>1124.3530599999999</v>
      </c>
      <c r="B1492">
        <v>-5.9999999999999988E-5</v>
      </c>
    </row>
    <row r="1493" spans="1:2" x14ac:dyDescent="0.3">
      <c r="A1493" s="1">
        <v>1122.4245000000001</v>
      </c>
      <c r="B1493">
        <v>-5.0000000000000002E-5</v>
      </c>
    </row>
    <row r="1494" spans="1:2" x14ac:dyDescent="0.3">
      <c r="A1494" s="1">
        <v>1120.49593</v>
      </c>
      <c r="B1494">
        <v>-4.0000000000000003E-5</v>
      </c>
    </row>
    <row r="1495" spans="1:2" x14ac:dyDescent="0.3">
      <c r="A1495" s="1">
        <v>1118.56737</v>
      </c>
      <c r="B1495">
        <v>-4.0000000000000003E-5</v>
      </c>
    </row>
    <row r="1496" spans="1:2" x14ac:dyDescent="0.3">
      <c r="A1496" s="1">
        <v>1116.6387999999999</v>
      </c>
      <c r="B1496">
        <v>-4.0000000000000003E-5</v>
      </c>
    </row>
    <row r="1497" spans="1:2" x14ac:dyDescent="0.3">
      <c r="A1497" s="1">
        <v>1114.7102400000001</v>
      </c>
      <c r="B1497">
        <v>-3.0000000000000001E-5</v>
      </c>
    </row>
    <row r="1498" spans="1:2" x14ac:dyDescent="0.3">
      <c r="A1498" s="1">
        <v>1112.7816800000001</v>
      </c>
      <c r="B1498">
        <v>-3.0000000000000001E-5</v>
      </c>
    </row>
    <row r="1499" spans="1:2" x14ac:dyDescent="0.3">
      <c r="A1499" s="1">
        <v>1110.85311</v>
      </c>
      <c r="B1499">
        <v>-2.0000000000000002E-5</v>
      </c>
    </row>
    <row r="1500" spans="1:2" x14ac:dyDescent="0.3">
      <c r="A1500" s="1">
        <v>1108.92455</v>
      </c>
      <c r="B1500">
        <v>-2.0000000000000002E-5</v>
      </c>
    </row>
    <row r="1501" spans="1:2" x14ac:dyDescent="0.3">
      <c r="A1501" s="1">
        <v>1106.9959799999999</v>
      </c>
      <c r="B1501">
        <v>-1.0000000000000001E-5</v>
      </c>
    </row>
    <row r="1502" spans="1:2" x14ac:dyDescent="0.3">
      <c r="A1502" s="1">
        <v>1105.0674200000001</v>
      </c>
      <c r="B1502">
        <v>-2.0000000000000002E-5</v>
      </c>
    </row>
    <row r="1503" spans="1:2" x14ac:dyDescent="0.3">
      <c r="A1503" s="1">
        <v>1103.13885</v>
      </c>
      <c r="B1503">
        <v>-1.0000000000000001E-5</v>
      </c>
    </row>
    <row r="1504" spans="1:2" x14ac:dyDescent="0.3">
      <c r="A1504" s="1">
        <v>1101.21029</v>
      </c>
      <c r="B1504">
        <v>-1.0000000000000001E-5</v>
      </c>
    </row>
    <row r="1505" spans="1:2" x14ac:dyDescent="0.3">
      <c r="A1505" s="1">
        <v>1099.28172</v>
      </c>
      <c r="B1505">
        <v>-1.0000000000000001E-5</v>
      </c>
    </row>
    <row r="1506" spans="1:2" x14ac:dyDescent="0.3">
      <c r="A1506" s="1">
        <v>1097.3531599999999</v>
      </c>
      <c r="B1506">
        <v>-1.0000000000000001E-5</v>
      </c>
    </row>
    <row r="1507" spans="1:2" x14ac:dyDescent="0.3">
      <c r="A1507" s="1">
        <v>1095.4246000000001</v>
      </c>
      <c r="B1507">
        <v>-3.0000000000000001E-5</v>
      </c>
    </row>
    <row r="1508" spans="1:2" x14ac:dyDescent="0.3">
      <c r="A1508" s="1">
        <v>1093.49603</v>
      </c>
      <c r="B1508">
        <v>-3.0000000000000001E-5</v>
      </c>
    </row>
    <row r="1509" spans="1:2" x14ac:dyDescent="0.3">
      <c r="A1509" s="1">
        <v>1091.56747</v>
      </c>
      <c r="B1509">
        <v>-2.0000000000000002E-5</v>
      </c>
    </row>
    <row r="1510" spans="1:2" x14ac:dyDescent="0.3">
      <c r="A1510" s="1">
        <v>1089.6388999999999</v>
      </c>
      <c r="B1510">
        <v>0</v>
      </c>
    </row>
    <row r="1511" spans="1:2" x14ac:dyDescent="0.3">
      <c r="A1511" s="1">
        <v>1087.7103400000001</v>
      </c>
      <c r="B1511">
        <v>1.0000000000000001E-5</v>
      </c>
    </row>
    <row r="1512" spans="1:2" x14ac:dyDescent="0.3">
      <c r="A1512" s="1">
        <v>1085.7817700000001</v>
      </c>
      <c r="B1512">
        <v>1.0000000000000001E-5</v>
      </c>
    </row>
    <row r="1513" spans="1:2" x14ac:dyDescent="0.3">
      <c r="A1513" s="1">
        <v>1083.85321</v>
      </c>
      <c r="B1513">
        <v>2.0000000000000002E-5</v>
      </c>
    </row>
    <row r="1514" spans="1:2" x14ac:dyDescent="0.3">
      <c r="A1514" s="1">
        <v>1081.92464</v>
      </c>
      <c r="B1514">
        <v>3.0000000000000001E-5</v>
      </c>
    </row>
    <row r="1515" spans="1:2" x14ac:dyDescent="0.3">
      <c r="A1515" s="1">
        <v>1079.9960799999999</v>
      </c>
      <c r="B1515">
        <v>3.0000000000000001E-5</v>
      </c>
    </row>
    <row r="1516" spans="1:2" x14ac:dyDescent="0.3">
      <c r="A1516" s="1">
        <v>1078.0675200000001</v>
      </c>
      <c r="B1516">
        <v>2.0000000000000002E-5</v>
      </c>
    </row>
    <row r="1517" spans="1:2" x14ac:dyDescent="0.3">
      <c r="A1517" s="1">
        <v>1076.13895</v>
      </c>
      <c r="B1517">
        <v>1.0000000000000001E-5</v>
      </c>
    </row>
    <row r="1518" spans="1:2" x14ac:dyDescent="0.3">
      <c r="A1518" s="1">
        <v>1074.21039</v>
      </c>
      <c r="B1518">
        <v>1.0000000000000001E-5</v>
      </c>
    </row>
    <row r="1519" spans="1:2" x14ac:dyDescent="0.3">
      <c r="A1519" s="1">
        <v>1072.2818199999999</v>
      </c>
      <c r="B1519">
        <v>2.0000000000000002E-5</v>
      </c>
    </row>
    <row r="1520" spans="1:2" x14ac:dyDescent="0.3">
      <c r="A1520" s="1">
        <v>1070.3532600000001</v>
      </c>
      <c r="B1520">
        <v>3.0000000000000001E-5</v>
      </c>
    </row>
    <row r="1521" spans="1:2" x14ac:dyDescent="0.3">
      <c r="A1521" s="1">
        <v>1068.4246900000001</v>
      </c>
      <c r="B1521">
        <v>3.0000000000000001E-5</v>
      </c>
    </row>
    <row r="1522" spans="1:2" x14ac:dyDescent="0.3">
      <c r="A1522" s="1">
        <v>1066.49613</v>
      </c>
      <c r="B1522">
        <v>3.0000000000000001E-5</v>
      </c>
    </row>
    <row r="1523" spans="1:2" x14ac:dyDescent="0.3">
      <c r="A1523" s="1">
        <v>1064.56756</v>
      </c>
      <c r="B1523">
        <v>3.0000000000000001E-5</v>
      </c>
    </row>
    <row r="1524" spans="1:2" x14ac:dyDescent="0.3">
      <c r="A1524" s="1">
        <v>1062.6389999999999</v>
      </c>
      <c r="B1524">
        <v>3.0000000000000001E-5</v>
      </c>
    </row>
    <row r="1525" spans="1:2" x14ac:dyDescent="0.3">
      <c r="A1525" s="1">
        <v>1060.7104400000001</v>
      </c>
      <c r="B1525">
        <v>2.0000000000000002E-5</v>
      </c>
    </row>
    <row r="1526" spans="1:2" x14ac:dyDescent="0.3">
      <c r="A1526" s="1">
        <v>1058.78187</v>
      </c>
      <c r="B1526">
        <v>-1.0000000000000001E-5</v>
      </c>
    </row>
    <row r="1527" spans="1:2" x14ac:dyDescent="0.3">
      <c r="A1527" s="1">
        <v>1056.85331</v>
      </c>
      <c r="B1527">
        <v>-5.9999999999999988E-5</v>
      </c>
    </row>
    <row r="1528" spans="1:2" x14ac:dyDescent="0.3">
      <c r="A1528" s="1">
        <v>1054.9247399999999</v>
      </c>
      <c r="B1528">
        <v>-1.2E-4</v>
      </c>
    </row>
    <row r="1529" spans="1:2" x14ac:dyDescent="0.3">
      <c r="A1529" s="1">
        <v>1052.9961800000001</v>
      </c>
      <c r="B1529">
        <v>-2.0000000000000001E-4</v>
      </c>
    </row>
    <row r="1530" spans="1:2" x14ac:dyDescent="0.3">
      <c r="A1530" s="1">
        <v>1051.0676100000001</v>
      </c>
      <c r="B1530">
        <v>-2.5999999999999998E-4</v>
      </c>
    </row>
    <row r="1531" spans="1:2" x14ac:dyDescent="0.3">
      <c r="A1531" s="1">
        <v>1049.13905</v>
      </c>
      <c r="B1531">
        <v>-2.7E-4</v>
      </c>
    </row>
    <row r="1532" spans="1:2" x14ac:dyDescent="0.3">
      <c r="A1532" s="1">
        <v>1047.2104899999999</v>
      </c>
      <c r="B1532">
        <v>-2.3000000000000001E-4</v>
      </c>
    </row>
    <row r="1533" spans="1:2" x14ac:dyDescent="0.3">
      <c r="A1533" s="1">
        <v>1045.2819199999999</v>
      </c>
      <c r="B1533">
        <v>-1.6000000000000001E-4</v>
      </c>
    </row>
    <row r="1534" spans="1:2" x14ac:dyDescent="0.3">
      <c r="A1534" s="1">
        <v>1043.3533600000001</v>
      </c>
      <c r="B1534">
        <v>-9.0000000000000006E-5</v>
      </c>
    </row>
    <row r="1535" spans="1:2" x14ac:dyDescent="0.3">
      <c r="A1535" s="1">
        <v>1041.42479</v>
      </c>
      <c r="B1535">
        <v>-2.0000000000000002E-5</v>
      </c>
    </row>
    <row r="1536" spans="1:2" x14ac:dyDescent="0.3">
      <c r="A1536" s="1">
        <v>1039.49623</v>
      </c>
      <c r="B1536">
        <v>2.0000000000000002E-5</v>
      </c>
    </row>
    <row r="1537" spans="1:2" x14ac:dyDescent="0.3">
      <c r="A1537" s="1">
        <v>1037.5676599999999</v>
      </c>
      <c r="B1537">
        <v>5.9999999999999988E-5</v>
      </c>
    </row>
    <row r="1538" spans="1:2" x14ac:dyDescent="0.3">
      <c r="A1538" s="1">
        <v>1035.6391000000001</v>
      </c>
      <c r="B1538">
        <v>8.0000000000000007E-5</v>
      </c>
    </row>
    <row r="1539" spans="1:2" x14ac:dyDescent="0.3">
      <c r="A1539" s="1">
        <v>1033.7105300000001</v>
      </c>
      <c r="B1539">
        <v>1E-4</v>
      </c>
    </row>
    <row r="1540" spans="1:2" x14ac:dyDescent="0.3">
      <c r="A1540" s="1">
        <v>1031.78197</v>
      </c>
      <c r="B1540">
        <v>1.1E-4</v>
      </c>
    </row>
    <row r="1541" spans="1:2" x14ac:dyDescent="0.3">
      <c r="A1541" s="1">
        <v>1029.8534099999999</v>
      </c>
      <c r="B1541">
        <v>1.1E-4</v>
      </c>
    </row>
    <row r="1542" spans="1:2" x14ac:dyDescent="0.3">
      <c r="A1542" s="1">
        <v>1027.9248399999999</v>
      </c>
      <c r="B1542">
        <v>9.0000000000000006E-5</v>
      </c>
    </row>
    <row r="1543" spans="1:2" x14ac:dyDescent="0.3">
      <c r="A1543" s="1">
        <v>1025.9962800000001</v>
      </c>
      <c r="B1543">
        <v>5.0000000000000002E-5</v>
      </c>
    </row>
    <row r="1544" spans="1:2" x14ac:dyDescent="0.3">
      <c r="A1544" s="1">
        <v>1024.06771</v>
      </c>
      <c r="B1544">
        <v>1.0000000000000001E-5</v>
      </c>
    </row>
    <row r="1545" spans="1:2" x14ac:dyDescent="0.3">
      <c r="A1545" s="1">
        <v>1022.13915</v>
      </c>
      <c r="B1545">
        <v>-2.0000000000000002E-5</v>
      </c>
    </row>
    <row r="1546" spans="1:2" x14ac:dyDescent="0.3">
      <c r="A1546" s="1">
        <v>1020.21058</v>
      </c>
      <c r="B1546">
        <v>-5.0000000000000002E-5</v>
      </c>
    </row>
    <row r="1547" spans="1:2" x14ac:dyDescent="0.3">
      <c r="A1547" s="1">
        <v>1018.28202</v>
      </c>
      <c r="B1547">
        <v>-6.9999999999999994E-5</v>
      </c>
    </row>
    <row r="1548" spans="1:2" x14ac:dyDescent="0.3">
      <c r="A1548" s="1">
        <v>1016.35345</v>
      </c>
      <c r="B1548">
        <v>-8.0000000000000007E-5</v>
      </c>
    </row>
    <row r="1549" spans="1:2" x14ac:dyDescent="0.3">
      <c r="A1549" s="1">
        <v>1014.42489</v>
      </c>
      <c r="B1549">
        <v>-6.9999999999999994E-5</v>
      </c>
    </row>
    <row r="1550" spans="1:2" x14ac:dyDescent="0.3">
      <c r="A1550" s="1">
        <v>1012.4963299999999</v>
      </c>
      <c r="B1550">
        <v>-5.9999999999999988E-5</v>
      </c>
    </row>
    <row r="1551" spans="1:2" x14ac:dyDescent="0.3">
      <c r="A1551" s="1">
        <v>1010.56776</v>
      </c>
      <c r="B1551">
        <v>-4.0000000000000003E-5</v>
      </c>
    </row>
    <row r="1552" spans="1:2" x14ac:dyDescent="0.3">
      <c r="A1552" s="1">
        <v>1008.6392</v>
      </c>
      <c r="B1552">
        <v>-3.0000000000000001E-5</v>
      </c>
    </row>
    <row r="1553" spans="1:2" x14ac:dyDescent="0.3">
      <c r="A1553" s="1">
        <v>1006.71063</v>
      </c>
      <c r="B1553">
        <v>-2.0000000000000002E-5</v>
      </c>
    </row>
    <row r="1554" spans="1:2" x14ac:dyDescent="0.3">
      <c r="A1554" s="1">
        <v>1004.78207</v>
      </c>
      <c r="B1554">
        <v>-2.0000000000000002E-5</v>
      </c>
    </row>
    <row r="1555" spans="1:2" x14ac:dyDescent="0.3">
      <c r="A1555" s="1">
        <v>1002.8535000000001</v>
      </c>
      <c r="B1555">
        <v>-3.0000000000000001E-5</v>
      </c>
    </row>
    <row r="1556" spans="1:2" x14ac:dyDescent="0.3">
      <c r="A1556" s="1">
        <v>1000.92494</v>
      </c>
      <c r="B1556">
        <v>-5.0000000000000002E-5</v>
      </c>
    </row>
    <row r="1557" spans="1:2" x14ac:dyDescent="0.3">
      <c r="A1557" s="1">
        <v>998.99636999999996</v>
      </c>
      <c r="B1557">
        <v>-6.9999999999999994E-5</v>
      </c>
    </row>
    <row r="1558" spans="1:2" x14ac:dyDescent="0.3">
      <c r="A1558" s="1">
        <v>997.06781000000001</v>
      </c>
      <c r="B1558">
        <v>-1E-4</v>
      </c>
    </row>
    <row r="1559" spans="1:2" x14ac:dyDescent="0.3">
      <c r="A1559" s="1">
        <v>995.13924999999995</v>
      </c>
      <c r="B1559">
        <v>-1.2E-4</v>
      </c>
    </row>
    <row r="1560" spans="1:2" x14ac:dyDescent="0.3">
      <c r="A1560" s="1">
        <v>993.21068000000002</v>
      </c>
      <c r="B1560">
        <v>-1.4999999999999999E-4</v>
      </c>
    </row>
    <row r="1561" spans="1:2" x14ac:dyDescent="0.3">
      <c r="A1561" s="1">
        <v>991.28211999999996</v>
      </c>
      <c r="B1561">
        <v>-1.9000000000000001E-4</v>
      </c>
    </row>
    <row r="1562" spans="1:2" x14ac:dyDescent="0.3">
      <c r="A1562" s="1">
        <v>989.35355000000004</v>
      </c>
      <c r="B1562">
        <v>-2.2000000000000001E-4</v>
      </c>
    </row>
    <row r="1563" spans="1:2" x14ac:dyDescent="0.3">
      <c r="A1563" s="1">
        <v>987.42499000000009</v>
      </c>
      <c r="B1563">
        <v>-2.7E-4</v>
      </c>
    </row>
    <row r="1564" spans="1:2" x14ac:dyDescent="0.3">
      <c r="A1564" s="1">
        <v>985.49641999999994</v>
      </c>
      <c r="B1564">
        <v>-3.1E-4</v>
      </c>
    </row>
    <row r="1565" spans="1:2" x14ac:dyDescent="0.3">
      <c r="A1565" s="1">
        <v>983.56786</v>
      </c>
      <c r="B1565">
        <v>-3.6999999999999999E-4</v>
      </c>
    </row>
    <row r="1566" spans="1:2" x14ac:dyDescent="0.3">
      <c r="A1566" s="1">
        <v>981.63929000000007</v>
      </c>
      <c r="B1566">
        <v>-4.2999999999999999E-4</v>
      </c>
    </row>
    <row r="1567" spans="1:2" x14ac:dyDescent="0.3">
      <c r="A1567" s="1">
        <v>979.71073000000013</v>
      </c>
      <c r="B1567">
        <v>-5.0000000000000001E-4</v>
      </c>
    </row>
    <row r="1568" spans="1:2" x14ac:dyDescent="0.3">
      <c r="A1568" s="1">
        <v>977.78216999999995</v>
      </c>
      <c r="B1568">
        <v>-5.5000000000000003E-4</v>
      </c>
    </row>
    <row r="1569" spans="1:2" x14ac:dyDescent="0.3">
      <c r="A1569" s="1">
        <v>975.85360000000003</v>
      </c>
      <c r="B1569">
        <v>-6.0999999999999997E-4</v>
      </c>
    </row>
    <row r="1570" spans="1:2" x14ac:dyDescent="0.3">
      <c r="A1570" s="1">
        <v>973.92504000000008</v>
      </c>
      <c r="B1570">
        <v>-6.9000000000000008E-4</v>
      </c>
    </row>
    <row r="1571" spans="1:2" x14ac:dyDescent="0.3">
      <c r="A1571" s="1">
        <v>971.99646999999993</v>
      </c>
      <c r="B1571">
        <v>-7.7999999999999999E-4</v>
      </c>
    </row>
    <row r="1572" spans="1:2" x14ac:dyDescent="0.3">
      <c r="A1572" s="1">
        <v>970.06790999999998</v>
      </c>
      <c r="B1572">
        <v>-8.4999999999999995E-4</v>
      </c>
    </row>
    <row r="1573" spans="1:2" x14ac:dyDescent="0.3">
      <c r="A1573" s="1">
        <v>968.13934000000006</v>
      </c>
      <c r="B1573">
        <v>-8.9999999999999998E-4</v>
      </c>
    </row>
    <row r="1574" spans="1:2" x14ac:dyDescent="0.3">
      <c r="A1574" s="1">
        <v>966.21078000000011</v>
      </c>
      <c r="B1574">
        <v>-9.3000000000000005E-4</v>
      </c>
    </row>
    <row r="1575" spans="1:2" x14ac:dyDescent="0.3">
      <c r="A1575" s="1">
        <v>964.28220999999996</v>
      </c>
      <c r="B1575">
        <v>-9.5E-4</v>
      </c>
    </row>
    <row r="1576" spans="1:2" x14ac:dyDescent="0.3">
      <c r="A1576" s="1">
        <v>962.35365000000002</v>
      </c>
      <c r="B1576">
        <v>-9.5E-4</v>
      </c>
    </row>
    <row r="1577" spans="1:2" x14ac:dyDescent="0.3">
      <c r="A1577" s="1">
        <v>960.42509000000007</v>
      </c>
      <c r="B1577">
        <v>-9.3000000000000005E-4</v>
      </c>
    </row>
    <row r="1578" spans="1:2" x14ac:dyDescent="0.3">
      <c r="A1578" s="1">
        <v>958.49651999999992</v>
      </c>
      <c r="B1578">
        <v>-8.9000000000000006E-4</v>
      </c>
    </row>
    <row r="1579" spans="1:2" x14ac:dyDescent="0.3">
      <c r="A1579" s="1">
        <v>956.56795999999997</v>
      </c>
      <c r="B1579">
        <v>-8.3000000000000012E-4</v>
      </c>
    </row>
    <row r="1580" spans="1:2" x14ac:dyDescent="0.3">
      <c r="A1580" s="1">
        <v>954.63939000000005</v>
      </c>
      <c r="B1580">
        <v>-7.5000000000000002E-4</v>
      </c>
    </row>
    <row r="1581" spans="1:2" x14ac:dyDescent="0.3">
      <c r="A1581" s="1">
        <v>952.7108300000001</v>
      </c>
      <c r="B1581">
        <v>-6.6E-4</v>
      </c>
    </row>
    <row r="1582" spans="1:2" x14ac:dyDescent="0.3">
      <c r="A1582" s="1">
        <v>950.78225999999995</v>
      </c>
      <c r="B1582">
        <v>-5.6999999999999998E-4</v>
      </c>
    </row>
    <row r="1583" spans="1:2" x14ac:dyDescent="0.3">
      <c r="A1583" s="1">
        <v>948.8537</v>
      </c>
      <c r="B1583">
        <v>-4.8999999999999998E-4</v>
      </c>
    </row>
    <row r="1584" spans="1:2" x14ac:dyDescent="0.3">
      <c r="A1584" s="1">
        <v>946.92513000000008</v>
      </c>
      <c r="B1584">
        <v>-4.0999999999999999E-4</v>
      </c>
    </row>
    <row r="1585" spans="1:2" x14ac:dyDescent="0.3">
      <c r="A1585" s="1">
        <v>944.99656999999991</v>
      </c>
      <c r="B1585">
        <v>-3.6000000000000002E-4</v>
      </c>
    </row>
    <row r="1586" spans="1:2" x14ac:dyDescent="0.3">
      <c r="A1586" s="1">
        <v>943.06800999999996</v>
      </c>
      <c r="B1586">
        <v>-2.9999999999999997E-4</v>
      </c>
    </row>
    <row r="1587" spans="1:2" x14ac:dyDescent="0.3">
      <c r="A1587" s="1">
        <v>941.13944000000004</v>
      </c>
      <c r="B1587">
        <v>-2.3000000000000001E-4</v>
      </c>
    </row>
    <row r="1588" spans="1:2" x14ac:dyDescent="0.3">
      <c r="A1588" s="1">
        <v>939.21088000000009</v>
      </c>
      <c r="B1588">
        <v>-1.7000000000000001E-4</v>
      </c>
    </row>
    <row r="1589" spans="1:2" x14ac:dyDescent="0.3">
      <c r="A1589" s="1">
        <v>937.28230999999994</v>
      </c>
      <c r="B1589">
        <v>-1.2E-4</v>
      </c>
    </row>
    <row r="1590" spans="1:2" x14ac:dyDescent="0.3">
      <c r="A1590" s="1">
        <v>935.35374999999999</v>
      </c>
      <c r="B1590">
        <v>-1E-4</v>
      </c>
    </row>
    <row r="1591" spans="1:2" x14ac:dyDescent="0.3">
      <c r="A1591" s="1">
        <v>933.42518000000007</v>
      </c>
      <c r="B1591">
        <v>-1E-4</v>
      </c>
    </row>
    <row r="1592" spans="1:2" x14ac:dyDescent="0.3">
      <c r="A1592" s="1">
        <v>931.49661999999989</v>
      </c>
      <c r="B1592">
        <v>-9.0000000000000006E-5</v>
      </c>
    </row>
    <row r="1593" spans="1:2" x14ac:dyDescent="0.3">
      <c r="A1593" s="1">
        <v>929.56804999999997</v>
      </c>
      <c r="B1593">
        <v>-9.0000000000000006E-5</v>
      </c>
    </row>
    <row r="1594" spans="1:2" x14ac:dyDescent="0.3">
      <c r="A1594" s="1">
        <v>927.63949000000002</v>
      </c>
      <c r="B1594">
        <v>-8.0000000000000007E-5</v>
      </c>
    </row>
    <row r="1595" spans="1:2" x14ac:dyDescent="0.3">
      <c r="A1595" s="1">
        <v>925.71093000000008</v>
      </c>
      <c r="B1595">
        <v>-5.0000000000000002E-5</v>
      </c>
    </row>
    <row r="1596" spans="1:2" x14ac:dyDescent="0.3">
      <c r="A1596" s="1">
        <v>923.78235999999993</v>
      </c>
      <c r="B1596">
        <v>-2.0000000000000002E-5</v>
      </c>
    </row>
    <row r="1597" spans="1:2" x14ac:dyDescent="0.3">
      <c r="A1597" s="1">
        <v>921.85379999999998</v>
      </c>
      <c r="B1597">
        <v>-2.0000000000000002E-5</v>
      </c>
    </row>
    <row r="1598" spans="1:2" x14ac:dyDescent="0.3">
      <c r="A1598" s="1">
        <v>919.92523000000006</v>
      </c>
      <c r="B1598">
        <v>-4.0000000000000003E-5</v>
      </c>
    </row>
    <row r="1599" spans="1:2" x14ac:dyDescent="0.3">
      <c r="A1599" s="1">
        <v>917.99666999999988</v>
      </c>
      <c r="B1599">
        <v>-5.0000000000000002E-5</v>
      </c>
    </row>
    <row r="1600" spans="1:2" x14ac:dyDescent="0.3">
      <c r="A1600" s="1">
        <v>916.06809999999996</v>
      </c>
      <c r="B1600">
        <v>-5.0000000000000002E-5</v>
      </c>
    </row>
    <row r="1601" spans="1:2" x14ac:dyDescent="0.3">
      <c r="A1601" s="1">
        <v>914.13954000000001</v>
      </c>
      <c r="B1601">
        <v>-5.0000000000000002E-5</v>
      </c>
    </row>
    <row r="1602" spans="1:2" x14ac:dyDescent="0.3">
      <c r="A1602" s="1">
        <v>912.21098000000006</v>
      </c>
      <c r="B1602">
        <v>-4.0000000000000003E-5</v>
      </c>
    </row>
    <row r="1603" spans="1:2" x14ac:dyDescent="0.3">
      <c r="A1603" s="1">
        <v>910.28240999999991</v>
      </c>
      <c r="B1603">
        <v>-2.0000000000000002E-5</v>
      </c>
    </row>
    <row r="1604" spans="1:2" x14ac:dyDescent="0.3">
      <c r="A1604" s="1">
        <v>908.35384999999997</v>
      </c>
      <c r="B1604">
        <v>-2.0000000000000002E-5</v>
      </c>
    </row>
    <row r="1605" spans="1:2" x14ac:dyDescent="0.3">
      <c r="A1605" s="1">
        <v>906.42528000000004</v>
      </c>
      <c r="B1605">
        <v>-3.0000000000000001E-5</v>
      </c>
    </row>
    <row r="1606" spans="1:2" x14ac:dyDescent="0.3">
      <c r="A1606" s="1">
        <v>904.49671999999998</v>
      </c>
      <c r="B1606">
        <v>-2.0000000000000002E-5</v>
      </c>
    </row>
    <row r="1607" spans="1:2" x14ac:dyDescent="0.3">
      <c r="A1607" s="1">
        <v>902.56814999999995</v>
      </c>
      <c r="B1607">
        <v>1.0000000000000001E-5</v>
      </c>
    </row>
    <row r="1608" spans="1:2" x14ac:dyDescent="0.3">
      <c r="A1608" s="1">
        <v>900.63959</v>
      </c>
      <c r="B1608">
        <v>1.0000000000000001E-5</v>
      </c>
    </row>
    <row r="1609" spans="1:2" x14ac:dyDescent="0.3">
      <c r="A1609" s="1">
        <v>898.71101999999996</v>
      </c>
      <c r="B1609">
        <v>0</v>
      </c>
    </row>
    <row r="1610" spans="1:2" x14ac:dyDescent="0.3">
      <c r="A1610" s="1">
        <v>896.78246000000001</v>
      </c>
      <c r="B1610">
        <v>-1.0000000000000001E-5</v>
      </c>
    </row>
    <row r="1611" spans="1:2" x14ac:dyDescent="0.3">
      <c r="A1611" s="1">
        <v>894.85389999999995</v>
      </c>
      <c r="B1611">
        <v>-1.0000000000000001E-5</v>
      </c>
    </row>
    <row r="1612" spans="1:2" x14ac:dyDescent="0.3">
      <c r="A1612" s="1">
        <v>892.92533000000003</v>
      </c>
      <c r="B1612">
        <v>-1.0000000000000001E-5</v>
      </c>
    </row>
    <row r="1613" spans="1:2" x14ac:dyDescent="0.3">
      <c r="A1613" s="1">
        <v>890.99676999999997</v>
      </c>
      <c r="B1613">
        <v>-1.0000000000000001E-5</v>
      </c>
    </row>
    <row r="1614" spans="1:2" x14ac:dyDescent="0.3">
      <c r="A1614" s="1">
        <v>889.06820000000005</v>
      </c>
      <c r="B1614">
        <v>-2.0000000000000002E-5</v>
      </c>
    </row>
    <row r="1615" spans="1:2" x14ac:dyDescent="0.3">
      <c r="A1615" s="1">
        <v>887.13963999999999</v>
      </c>
      <c r="B1615">
        <v>-3.0000000000000001E-5</v>
      </c>
    </row>
    <row r="1616" spans="1:2" x14ac:dyDescent="0.3">
      <c r="A1616" s="1">
        <v>885.21106999999995</v>
      </c>
      <c r="B1616">
        <v>-5.9999999999999988E-5</v>
      </c>
    </row>
    <row r="1617" spans="1:2" x14ac:dyDescent="0.3">
      <c r="A1617" s="1">
        <v>883.28251</v>
      </c>
      <c r="B1617">
        <v>-5.9999999999999988E-5</v>
      </c>
    </row>
    <row r="1618" spans="1:2" x14ac:dyDescent="0.3">
      <c r="A1618" s="1">
        <v>881.35394000000008</v>
      </c>
      <c r="B1618">
        <v>-5.0000000000000002E-5</v>
      </c>
    </row>
    <row r="1619" spans="1:2" x14ac:dyDescent="0.3">
      <c r="A1619" s="1">
        <v>879.42538000000002</v>
      </c>
      <c r="B1619">
        <v>-5.0000000000000002E-5</v>
      </c>
    </row>
    <row r="1620" spans="1:2" x14ac:dyDescent="0.3">
      <c r="A1620" s="1">
        <v>877.49681999999996</v>
      </c>
      <c r="B1620">
        <v>-6.9999999999999994E-5</v>
      </c>
    </row>
    <row r="1621" spans="1:2" x14ac:dyDescent="0.3">
      <c r="A1621" s="1">
        <v>875.56825000000003</v>
      </c>
      <c r="B1621">
        <v>-6.9999999999999994E-5</v>
      </c>
    </row>
    <row r="1622" spans="1:2" x14ac:dyDescent="0.3">
      <c r="A1622" s="1">
        <v>873.63969000000009</v>
      </c>
      <c r="B1622">
        <v>-5.0000000000000002E-5</v>
      </c>
    </row>
    <row r="1623" spans="1:2" x14ac:dyDescent="0.3">
      <c r="A1623" s="1">
        <v>871.71111999999994</v>
      </c>
      <c r="B1623">
        <v>-5.0000000000000002E-5</v>
      </c>
    </row>
    <row r="1624" spans="1:2" x14ac:dyDescent="0.3">
      <c r="A1624" s="1">
        <v>869.78255999999999</v>
      </c>
      <c r="B1624">
        <v>-6.9999999999999994E-5</v>
      </c>
    </row>
    <row r="1625" spans="1:2" x14ac:dyDescent="0.3">
      <c r="A1625" s="1">
        <v>867.85399000000007</v>
      </c>
      <c r="B1625">
        <v>-5.9999999999999988E-5</v>
      </c>
    </row>
    <row r="1626" spans="1:2" x14ac:dyDescent="0.3">
      <c r="A1626" s="1">
        <v>865.92543000000012</v>
      </c>
      <c r="B1626">
        <v>-3.0000000000000001E-5</v>
      </c>
    </row>
    <row r="1627" spans="1:2" x14ac:dyDescent="0.3">
      <c r="A1627" s="1">
        <v>863.99685999999997</v>
      </c>
      <c r="B1627">
        <v>-2.0000000000000002E-5</v>
      </c>
    </row>
    <row r="1628" spans="1:2" x14ac:dyDescent="0.3">
      <c r="A1628" s="1">
        <v>862.06830000000002</v>
      </c>
      <c r="B1628">
        <v>-1.0000000000000001E-5</v>
      </c>
    </row>
    <row r="1629" spans="1:2" x14ac:dyDescent="0.3">
      <c r="A1629" s="1">
        <v>860.13974000000007</v>
      </c>
      <c r="B1629">
        <v>2.0000000000000002E-5</v>
      </c>
    </row>
    <row r="1630" spans="1:2" x14ac:dyDescent="0.3">
      <c r="A1630" s="1">
        <v>858.21116999999992</v>
      </c>
      <c r="B1630">
        <v>4.0000000000000003E-5</v>
      </c>
    </row>
    <row r="1631" spans="1:2" x14ac:dyDescent="0.3">
      <c r="A1631" s="1">
        <v>856.28260999999998</v>
      </c>
      <c r="B1631">
        <v>1.0000000000000001E-5</v>
      </c>
    </row>
    <row r="1632" spans="1:2" x14ac:dyDescent="0.3">
      <c r="A1632" s="1">
        <v>854.35404000000005</v>
      </c>
      <c r="B1632">
        <v>-1.0000000000000001E-5</v>
      </c>
    </row>
    <row r="1633" spans="1:2" x14ac:dyDescent="0.3">
      <c r="A1633" s="1">
        <v>852.42548000000011</v>
      </c>
      <c r="B1633">
        <v>1.0000000000000001E-5</v>
      </c>
    </row>
    <row r="1634" spans="1:2" x14ac:dyDescent="0.3">
      <c r="A1634" s="1">
        <v>850.49690999999996</v>
      </c>
      <c r="B1634">
        <v>1.0000000000000001E-5</v>
      </c>
    </row>
    <row r="1635" spans="1:2" x14ac:dyDescent="0.3">
      <c r="A1635" s="1">
        <v>848.56835000000001</v>
      </c>
      <c r="B1635">
        <v>-1.0000000000000001E-5</v>
      </c>
    </row>
    <row r="1636" spans="1:2" x14ac:dyDescent="0.3">
      <c r="A1636" s="1">
        <v>846.63978000000009</v>
      </c>
      <c r="B1636">
        <v>0</v>
      </c>
    </row>
    <row r="1637" spans="1:2" x14ac:dyDescent="0.3">
      <c r="A1637" s="1">
        <v>844.71121999999991</v>
      </c>
      <c r="B1637">
        <v>2.0000000000000002E-5</v>
      </c>
    </row>
    <row r="1638" spans="1:2" x14ac:dyDescent="0.3">
      <c r="A1638" s="1">
        <v>842.78265999999996</v>
      </c>
      <c r="B1638">
        <v>3.0000000000000001E-5</v>
      </c>
    </row>
    <row r="1639" spans="1:2" x14ac:dyDescent="0.3">
      <c r="A1639" s="1">
        <v>840.85409000000004</v>
      </c>
      <c r="B1639">
        <v>1.0000000000000001E-5</v>
      </c>
    </row>
    <row r="1640" spans="1:2" x14ac:dyDescent="0.3">
      <c r="A1640" s="1">
        <v>838.92553000000009</v>
      </c>
      <c r="B1640">
        <v>-1.0000000000000001E-5</v>
      </c>
    </row>
    <row r="1641" spans="1:2" x14ac:dyDescent="0.3">
      <c r="A1641" s="1">
        <v>836.99695999999994</v>
      </c>
      <c r="B1641">
        <v>-1.0000000000000001E-5</v>
      </c>
    </row>
    <row r="1642" spans="1:2" x14ac:dyDescent="0.3">
      <c r="A1642" s="1">
        <v>835.0684</v>
      </c>
      <c r="B1642">
        <v>0</v>
      </c>
    </row>
    <row r="1643" spans="1:2" x14ac:dyDescent="0.3">
      <c r="A1643" s="1">
        <v>833.13982999999996</v>
      </c>
      <c r="B1643">
        <v>2.0000000000000002E-5</v>
      </c>
    </row>
    <row r="1644" spans="1:2" x14ac:dyDescent="0.3">
      <c r="A1644" s="1">
        <v>831.21127000000001</v>
      </c>
      <c r="B1644">
        <v>5.0000000000000002E-5</v>
      </c>
    </row>
    <row r="1645" spans="1:2" x14ac:dyDescent="0.3">
      <c r="A1645" s="1">
        <v>829.28269999999998</v>
      </c>
      <c r="B1645">
        <v>6.9999999999999994E-5</v>
      </c>
    </row>
    <row r="1646" spans="1:2" x14ac:dyDescent="0.3">
      <c r="A1646" s="1">
        <v>827.35414000000003</v>
      </c>
      <c r="B1646">
        <v>5.9999999999999988E-5</v>
      </c>
    </row>
    <row r="1647" spans="1:2" x14ac:dyDescent="0.3">
      <c r="A1647" s="1">
        <v>825.42557999999997</v>
      </c>
      <c r="B1647">
        <v>5.9999999999999988E-5</v>
      </c>
    </row>
    <row r="1648" spans="1:2" x14ac:dyDescent="0.3">
      <c r="A1648" s="1">
        <v>823.49700999999993</v>
      </c>
      <c r="B1648">
        <v>5.9999999999999988E-5</v>
      </c>
    </row>
    <row r="1649" spans="1:2" x14ac:dyDescent="0.3">
      <c r="A1649" s="1">
        <v>821.56844999999998</v>
      </c>
      <c r="B1649">
        <v>5.0000000000000002E-5</v>
      </c>
    </row>
    <row r="1650" spans="1:2" x14ac:dyDescent="0.3">
      <c r="A1650" s="1">
        <v>819.63987999999995</v>
      </c>
      <c r="B1650">
        <v>5.0000000000000002E-5</v>
      </c>
    </row>
    <row r="1651" spans="1:2" x14ac:dyDescent="0.3">
      <c r="A1651" s="1">
        <v>817.71132</v>
      </c>
      <c r="B1651">
        <v>5.9999999999999988E-5</v>
      </c>
    </row>
    <row r="1652" spans="1:2" x14ac:dyDescent="0.3">
      <c r="A1652" s="1">
        <v>815.78274999999996</v>
      </c>
      <c r="B1652">
        <v>5.0000000000000002E-5</v>
      </c>
    </row>
    <row r="1653" spans="1:2" x14ac:dyDescent="0.3">
      <c r="A1653" s="1">
        <v>813.85419000000002</v>
      </c>
      <c r="B1653">
        <v>1.0000000000000001E-5</v>
      </c>
    </row>
    <row r="1654" spans="1:2" x14ac:dyDescent="0.3">
      <c r="A1654" s="1">
        <v>811.92561999999998</v>
      </c>
      <c r="B1654">
        <v>-2.0000000000000002E-5</v>
      </c>
    </row>
    <row r="1655" spans="1:2" x14ac:dyDescent="0.3">
      <c r="A1655" s="1">
        <v>809.99705999999992</v>
      </c>
      <c r="B1655">
        <v>-2.0000000000000002E-5</v>
      </c>
    </row>
    <row r="1656" spans="1:2" x14ac:dyDescent="0.3">
      <c r="A1656" s="1">
        <v>808.06849999999997</v>
      </c>
      <c r="B1656">
        <v>-1.0000000000000001E-5</v>
      </c>
    </row>
    <row r="1657" spans="1:2" x14ac:dyDescent="0.3">
      <c r="A1657" s="1">
        <v>806.13992999999994</v>
      </c>
      <c r="B1657">
        <v>0</v>
      </c>
    </row>
    <row r="1658" spans="1:2" x14ac:dyDescent="0.3">
      <c r="A1658" s="1">
        <v>804.21136999999999</v>
      </c>
      <c r="B1658">
        <v>2.0000000000000002E-5</v>
      </c>
    </row>
    <row r="1659" spans="1:2" x14ac:dyDescent="0.3">
      <c r="A1659" s="1">
        <v>802.28279999999995</v>
      </c>
      <c r="B1659">
        <v>5.0000000000000002E-5</v>
      </c>
    </row>
    <row r="1660" spans="1:2" x14ac:dyDescent="0.3">
      <c r="A1660" s="1">
        <v>800.35424</v>
      </c>
      <c r="B1660">
        <v>5.9999999999999988E-5</v>
      </c>
    </row>
    <row r="1661" spans="1:2" x14ac:dyDescent="0.3">
      <c r="A1661" s="1">
        <v>798.42566999999997</v>
      </c>
      <c r="B1661">
        <v>2.0000000000000002E-5</v>
      </c>
    </row>
    <row r="1662" spans="1:2" x14ac:dyDescent="0.3">
      <c r="A1662" s="1">
        <v>796.49710999999991</v>
      </c>
      <c r="B1662">
        <v>-2.0000000000000002E-5</v>
      </c>
    </row>
    <row r="1663" spans="1:2" x14ac:dyDescent="0.3">
      <c r="A1663" s="1">
        <v>794.56853999999998</v>
      </c>
      <c r="B1663">
        <v>-2.0000000000000002E-5</v>
      </c>
    </row>
    <row r="1664" spans="1:2" x14ac:dyDescent="0.3">
      <c r="A1664" s="1">
        <v>792.63998000000004</v>
      </c>
      <c r="B1664">
        <v>1.0000000000000001E-5</v>
      </c>
    </row>
    <row r="1665" spans="1:2" x14ac:dyDescent="0.3">
      <c r="A1665" s="1">
        <v>790.71141999999998</v>
      </c>
      <c r="B1665">
        <v>4.0000000000000003E-5</v>
      </c>
    </row>
    <row r="1666" spans="1:2" x14ac:dyDescent="0.3">
      <c r="A1666" s="1">
        <v>788.78285000000005</v>
      </c>
      <c r="B1666">
        <v>3.0000000000000001E-5</v>
      </c>
    </row>
    <row r="1667" spans="1:2" x14ac:dyDescent="0.3">
      <c r="A1667" s="1">
        <v>786.85428999999999</v>
      </c>
      <c r="B1667">
        <v>-1.0000000000000001E-5</v>
      </c>
    </row>
    <row r="1668" spans="1:2" x14ac:dyDescent="0.3">
      <c r="A1668" s="1">
        <v>784.92572000000007</v>
      </c>
      <c r="B1668">
        <v>-2.0000000000000002E-5</v>
      </c>
    </row>
    <row r="1669" spans="1:2" x14ac:dyDescent="0.3">
      <c r="A1669" s="1">
        <v>782.99716000000001</v>
      </c>
      <c r="B1669">
        <v>3.0000000000000001E-5</v>
      </c>
    </row>
    <row r="1670" spans="1:2" x14ac:dyDescent="0.3">
      <c r="A1670" s="1">
        <v>781.06859000000009</v>
      </c>
      <c r="B1670">
        <v>8.0000000000000007E-5</v>
      </c>
    </row>
    <row r="1671" spans="1:2" x14ac:dyDescent="0.3">
      <c r="A1671" s="1">
        <v>779.14003000000002</v>
      </c>
      <c r="B1671">
        <v>5.0000000000000002E-5</v>
      </c>
    </row>
    <row r="1672" spans="1:2" x14ac:dyDescent="0.3">
      <c r="A1672" s="1">
        <v>777.21146999999996</v>
      </c>
      <c r="B1672">
        <v>-3.0000000000000001E-5</v>
      </c>
    </row>
    <row r="1673" spans="1:2" x14ac:dyDescent="0.3">
      <c r="A1673" s="1">
        <v>775.28290000000004</v>
      </c>
      <c r="B1673">
        <v>-6.9999999999999994E-5</v>
      </c>
    </row>
    <row r="1674" spans="1:2" x14ac:dyDescent="0.3">
      <c r="A1674" s="1">
        <v>773.35434000000009</v>
      </c>
      <c r="B1674">
        <v>-5.0000000000000002E-5</v>
      </c>
    </row>
    <row r="1675" spans="1:2" x14ac:dyDescent="0.3">
      <c r="A1675" s="1">
        <v>771.42577000000006</v>
      </c>
      <c r="B1675">
        <v>0</v>
      </c>
    </row>
    <row r="1676" spans="1:2" x14ac:dyDescent="0.3">
      <c r="A1676" s="1">
        <v>769.49721</v>
      </c>
      <c r="B1676">
        <v>2.0000000000000002E-5</v>
      </c>
    </row>
    <row r="1677" spans="1:2" x14ac:dyDescent="0.3">
      <c r="A1677" s="1">
        <v>767.56864000000007</v>
      </c>
      <c r="B1677">
        <v>-2.0000000000000002E-5</v>
      </c>
    </row>
    <row r="1678" spans="1:2" x14ac:dyDescent="0.3">
      <c r="A1678" s="1">
        <v>765.64008000000001</v>
      </c>
      <c r="B1678">
        <v>-1.0000000000000001E-5</v>
      </c>
    </row>
    <row r="1679" spans="1:2" x14ac:dyDescent="0.3">
      <c r="A1679" s="1">
        <v>763.71150999999998</v>
      </c>
      <c r="B1679">
        <v>8.0000000000000007E-5</v>
      </c>
    </row>
    <row r="1680" spans="1:2" x14ac:dyDescent="0.3">
      <c r="A1680" s="1">
        <v>761.78295000000003</v>
      </c>
      <c r="B1680">
        <v>8.0000000000000007E-5</v>
      </c>
    </row>
    <row r="1681" spans="1:2" x14ac:dyDescent="0.3">
      <c r="A1681" s="1">
        <v>759.85439000000008</v>
      </c>
      <c r="B1681">
        <v>-1.0000000000000001E-5</v>
      </c>
    </row>
    <row r="1682" spans="1:2" x14ac:dyDescent="0.3">
      <c r="A1682" s="1">
        <v>757.92582000000004</v>
      </c>
      <c r="B1682">
        <v>-5.9999999999999988E-5</v>
      </c>
    </row>
    <row r="1683" spans="1:2" x14ac:dyDescent="0.3">
      <c r="A1683" s="1">
        <v>755.99725999999998</v>
      </c>
      <c r="B1683">
        <v>-5.0000000000000002E-5</v>
      </c>
    </row>
    <row r="1684" spans="1:2" x14ac:dyDescent="0.3">
      <c r="A1684" s="1">
        <v>754.06869000000006</v>
      </c>
      <c r="B1684">
        <v>0</v>
      </c>
    </row>
    <row r="1685" spans="1:2" x14ac:dyDescent="0.3">
      <c r="A1685" s="1">
        <v>752.14013</v>
      </c>
      <c r="B1685">
        <v>4.0000000000000003E-5</v>
      </c>
    </row>
    <row r="1686" spans="1:2" x14ac:dyDescent="0.3">
      <c r="A1686" s="1">
        <v>750.21155999999996</v>
      </c>
      <c r="B1686">
        <v>2.0000000000000002E-5</v>
      </c>
    </row>
    <row r="1687" spans="1:2" x14ac:dyDescent="0.3">
      <c r="A1687" s="1">
        <v>748.28300000000002</v>
      </c>
      <c r="B1687">
        <v>3.0000000000000001E-5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1.0000000000000001E-5</v>
      </c>
    </row>
    <row r="3" spans="1:2" x14ac:dyDescent="0.3">
      <c r="A3" s="1">
        <v>3995.9854999999998</v>
      </c>
      <c r="B3">
        <v>1.0000000000000001E-5</v>
      </c>
    </row>
    <row r="4" spans="1:2" x14ac:dyDescent="0.3">
      <c r="A4" s="1">
        <v>3994.0569300000002</v>
      </c>
      <c r="B4">
        <v>0</v>
      </c>
    </row>
    <row r="5" spans="1:2" x14ac:dyDescent="0.3">
      <c r="A5" s="1">
        <v>3992.1283699999999</v>
      </c>
      <c r="B5">
        <v>-1.0000000000000001E-5</v>
      </c>
    </row>
    <row r="6" spans="1:2" x14ac:dyDescent="0.3">
      <c r="A6" s="1">
        <v>3990.1997999999999</v>
      </c>
      <c r="B6">
        <v>0</v>
      </c>
    </row>
    <row r="7" spans="1:2" x14ac:dyDescent="0.3">
      <c r="A7" s="1">
        <v>3988.27124</v>
      </c>
      <c r="B7">
        <v>1.0000000000000001E-5</v>
      </c>
    </row>
    <row r="8" spans="1:2" x14ac:dyDescent="0.3">
      <c r="A8" s="1">
        <v>3986.3426800000002</v>
      </c>
      <c r="B8">
        <v>2.0000000000000002E-5</v>
      </c>
    </row>
    <row r="9" spans="1:2" x14ac:dyDescent="0.3">
      <c r="A9" s="1">
        <v>3984.4141100000002</v>
      </c>
      <c r="B9">
        <v>3.0000000000000001E-5</v>
      </c>
    </row>
    <row r="10" spans="1:2" x14ac:dyDescent="0.3">
      <c r="A10" s="1">
        <v>3982.4855499999999</v>
      </c>
      <c r="B10">
        <v>4.0000000000000003E-5</v>
      </c>
    </row>
    <row r="11" spans="1:2" x14ac:dyDescent="0.3">
      <c r="A11" s="1">
        <v>3980.5569799999998</v>
      </c>
      <c r="B11">
        <v>4.0000000000000003E-5</v>
      </c>
    </row>
    <row r="12" spans="1:2" x14ac:dyDescent="0.3">
      <c r="A12" s="1">
        <v>3978.62842</v>
      </c>
      <c r="B12">
        <v>3.0000000000000001E-5</v>
      </c>
    </row>
    <row r="13" spans="1:2" x14ac:dyDescent="0.3">
      <c r="A13" s="1">
        <v>3976.69985</v>
      </c>
      <c r="B13">
        <v>2.0000000000000002E-5</v>
      </c>
    </row>
    <row r="14" spans="1:2" x14ac:dyDescent="0.3">
      <c r="A14" s="1">
        <v>3974.7712900000001</v>
      </c>
      <c r="B14">
        <v>2.0000000000000002E-5</v>
      </c>
    </row>
    <row r="15" spans="1:2" x14ac:dyDescent="0.3">
      <c r="A15" s="1">
        <v>3972.8427200000001</v>
      </c>
      <c r="B15">
        <v>2.0000000000000002E-5</v>
      </c>
    </row>
    <row r="16" spans="1:2" x14ac:dyDescent="0.3">
      <c r="A16" s="1">
        <v>3970.9141599999998</v>
      </c>
      <c r="B16">
        <v>1.0000000000000001E-5</v>
      </c>
    </row>
    <row r="17" spans="1:2" x14ac:dyDescent="0.3">
      <c r="A17" s="1">
        <v>3968.9856</v>
      </c>
      <c r="B17">
        <v>0</v>
      </c>
    </row>
    <row r="18" spans="1:2" x14ac:dyDescent="0.3">
      <c r="A18" s="1">
        <v>3967.057029999999</v>
      </c>
      <c r="B18">
        <v>1.0000000000000001E-5</v>
      </c>
    </row>
    <row r="19" spans="1:2" x14ac:dyDescent="0.3">
      <c r="A19" s="1">
        <v>3965.1284700000001</v>
      </c>
      <c r="B19">
        <v>1.0000000000000001E-5</v>
      </c>
    </row>
    <row r="20" spans="1:2" x14ac:dyDescent="0.3">
      <c r="A20" s="1">
        <v>3963.1999000000001</v>
      </c>
      <c r="B20">
        <v>1.0000000000000001E-5</v>
      </c>
    </row>
    <row r="21" spans="1:2" x14ac:dyDescent="0.3">
      <c r="A21" s="1">
        <v>3961.2713399999998</v>
      </c>
      <c r="B21">
        <v>1.0000000000000001E-5</v>
      </c>
    </row>
    <row r="22" spans="1:2" x14ac:dyDescent="0.3">
      <c r="A22" s="1">
        <v>3959.3427700000002</v>
      </c>
      <c r="B22">
        <v>1.0000000000000001E-5</v>
      </c>
    </row>
    <row r="23" spans="1:2" x14ac:dyDescent="0.3">
      <c r="A23" s="1">
        <v>3957.4142099999999</v>
      </c>
      <c r="B23">
        <v>0</v>
      </c>
    </row>
    <row r="24" spans="1:2" x14ac:dyDescent="0.3">
      <c r="A24" s="1">
        <v>3955.4856399999999</v>
      </c>
      <c r="B24">
        <v>0</v>
      </c>
    </row>
    <row r="25" spans="1:2" x14ac:dyDescent="0.3">
      <c r="A25" s="1">
        <v>3953.55708</v>
      </c>
      <c r="B25">
        <v>0</v>
      </c>
    </row>
    <row r="26" spans="1:2" x14ac:dyDescent="0.3">
      <c r="A26" s="1">
        <v>3951.6285200000002</v>
      </c>
      <c r="B26">
        <v>2.0000000000000002E-5</v>
      </c>
    </row>
    <row r="27" spans="1:2" x14ac:dyDescent="0.3">
      <c r="A27" s="1">
        <v>3949.6999500000002</v>
      </c>
      <c r="B27">
        <v>3.0000000000000001E-5</v>
      </c>
    </row>
    <row r="28" spans="1:2" x14ac:dyDescent="0.3">
      <c r="A28" s="1">
        <v>3947.7713899999999</v>
      </c>
      <c r="B28">
        <v>4.0000000000000003E-5</v>
      </c>
    </row>
    <row r="29" spans="1:2" x14ac:dyDescent="0.3">
      <c r="A29" s="1">
        <v>3945.8428199999998</v>
      </c>
      <c r="B29">
        <v>4.0000000000000003E-5</v>
      </c>
    </row>
    <row r="30" spans="1:2" x14ac:dyDescent="0.3">
      <c r="A30" s="1">
        <v>3943.91426</v>
      </c>
      <c r="B30">
        <v>2.0000000000000002E-5</v>
      </c>
    </row>
    <row r="31" spans="1:2" x14ac:dyDescent="0.3">
      <c r="A31" s="1">
        <v>3941.98569</v>
      </c>
      <c r="B31">
        <v>1.0000000000000001E-5</v>
      </c>
    </row>
    <row r="32" spans="1:2" x14ac:dyDescent="0.3">
      <c r="A32" s="1">
        <v>3940.0571300000001</v>
      </c>
      <c r="B32">
        <v>1.0000000000000001E-5</v>
      </c>
    </row>
    <row r="33" spans="1:2" x14ac:dyDescent="0.3">
      <c r="A33" s="1">
        <v>3938.1285600000001</v>
      </c>
      <c r="B33">
        <v>1.0000000000000001E-5</v>
      </c>
    </row>
    <row r="34" spans="1:2" x14ac:dyDescent="0.3">
      <c r="A34" s="1">
        <v>3936.2</v>
      </c>
      <c r="B34">
        <v>0</v>
      </c>
    </row>
    <row r="35" spans="1:2" x14ac:dyDescent="0.3">
      <c r="A35" s="1">
        <v>3934.27144</v>
      </c>
      <c r="B35">
        <v>-1.0000000000000001E-5</v>
      </c>
    </row>
    <row r="36" spans="1:2" x14ac:dyDescent="0.3">
      <c r="A36" s="1">
        <v>3932.3428699999999</v>
      </c>
      <c r="B36">
        <v>0</v>
      </c>
    </row>
    <row r="37" spans="1:2" x14ac:dyDescent="0.3">
      <c r="A37" s="1">
        <v>3930.4143100000001</v>
      </c>
      <c r="B37">
        <v>1.0000000000000001E-5</v>
      </c>
    </row>
    <row r="38" spans="1:2" x14ac:dyDescent="0.3">
      <c r="A38" s="1">
        <v>3928.4857400000001</v>
      </c>
      <c r="B38">
        <v>1.0000000000000001E-5</v>
      </c>
    </row>
    <row r="39" spans="1:2" x14ac:dyDescent="0.3">
      <c r="A39" s="1">
        <v>3926.5571799999998</v>
      </c>
      <c r="B39">
        <v>0</v>
      </c>
    </row>
    <row r="40" spans="1:2" x14ac:dyDescent="0.3">
      <c r="A40" s="1">
        <v>3924.6286100000002</v>
      </c>
      <c r="B40">
        <v>0</v>
      </c>
    </row>
    <row r="41" spans="1:2" x14ac:dyDescent="0.3">
      <c r="A41" s="1">
        <v>3922.7000499999999</v>
      </c>
      <c r="B41">
        <v>1.0000000000000001E-5</v>
      </c>
    </row>
    <row r="42" spans="1:2" x14ac:dyDescent="0.3">
      <c r="A42" s="1">
        <v>3920.7714799999999</v>
      </c>
      <c r="B42">
        <v>2.0000000000000002E-5</v>
      </c>
    </row>
    <row r="43" spans="1:2" x14ac:dyDescent="0.3">
      <c r="A43" s="1">
        <v>3918.842920000001</v>
      </c>
      <c r="B43">
        <v>1.0000000000000001E-5</v>
      </c>
    </row>
    <row r="44" spans="1:2" x14ac:dyDescent="0.3">
      <c r="A44" s="1">
        <v>3916.9143600000002</v>
      </c>
      <c r="B44">
        <v>2.0000000000000002E-5</v>
      </c>
    </row>
    <row r="45" spans="1:2" x14ac:dyDescent="0.3">
      <c r="A45" s="1">
        <v>3914.9857900000002</v>
      </c>
      <c r="B45">
        <v>4.0000000000000003E-5</v>
      </c>
    </row>
    <row r="46" spans="1:2" x14ac:dyDescent="0.3">
      <c r="A46" s="1">
        <v>3913.0572299999999</v>
      </c>
      <c r="B46">
        <v>4.0000000000000003E-5</v>
      </c>
    </row>
    <row r="47" spans="1:2" x14ac:dyDescent="0.3">
      <c r="A47" s="1">
        <v>3911.1286599999999</v>
      </c>
      <c r="B47">
        <v>3.0000000000000001E-5</v>
      </c>
    </row>
    <row r="48" spans="1:2" x14ac:dyDescent="0.3">
      <c r="A48" s="1">
        <v>3909.2001</v>
      </c>
      <c r="B48">
        <v>2.0000000000000002E-5</v>
      </c>
    </row>
    <row r="49" spans="1:2" x14ac:dyDescent="0.3">
      <c r="A49" s="1">
        <v>3907.27153</v>
      </c>
      <c r="B49">
        <v>0</v>
      </c>
    </row>
    <row r="50" spans="1:2" x14ac:dyDescent="0.3">
      <c r="A50" s="1">
        <v>3905.3429700000002</v>
      </c>
      <c r="B50">
        <v>-3.0000000000000001E-5</v>
      </c>
    </row>
    <row r="51" spans="1:2" x14ac:dyDescent="0.3">
      <c r="A51" s="1">
        <v>3903.4144000000001</v>
      </c>
      <c r="B51">
        <v>-5.0000000000000002E-5</v>
      </c>
    </row>
    <row r="52" spans="1:2" x14ac:dyDescent="0.3">
      <c r="A52" s="1">
        <v>3901.4858399999998</v>
      </c>
      <c r="B52">
        <v>-5.9999999999999988E-5</v>
      </c>
    </row>
    <row r="53" spans="1:2" x14ac:dyDescent="0.3">
      <c r="A53" s="1">
        <v>3899.55728</v>
      </c>
      <c r="B53">
        <v>-5.0000000000000002E-5</v>
      </c>
    </row>
    <row r="54" spans="1:2" x14ac:dyDescent="0.3">
      <c r="A54" s="1">
        <v>3897.62871</v>
      </c>
      <c r="B54">
        <v>-2.0000000000000002E-5</v>
      </c>
    </row>
    <row r="55" spans="1:2" x14ac:dyDescent="0.3">
      <c r="A55" s="1">
        <v>3895.7001500000001</v>
      </c>
      <c r="B55">
        <v>0</v>
      </c>
    </row>
    <row r="56" spans="1:2" x14ac:dyDescent="0.3">
      <c r="A56" s="1">
        <v>3893.7715800000001</v>
      </c>
      <c r="B56">
        <v>0</v>
      </c>
    </row>
    <row r="57" spans="1:2" x14ac:dyDescent="0.3">
      <c r="A57" s="1">
        <v>3891.8430199999998</v>
      </c>
      <c r="B57">
        <v>-1.0000000000000001E-5</v>
      </c>
    </row>
    <row r="58" spans="1:2" x14ac:dyDescent="0.3">
      <c r="A58" s="1">
        <v>3889.9144500000002</v>
      </c>
      <c r="B58">
        <v>0</v>
      </c>
    </row>
    <row r="59" spans="1:2" x14ac:dyDescent="0.3">
      <c r="A59" s="1">
        <v>3887.9858899999999</v>
      </c>
      <c r="B59">
        <v>-1.0000000000000001E-5</v>
      </c>
    </row>
    <row r="60" spans="1:2" x14ac:dyDescent="0.3">
      <c r="A60" s="1">
        <v>3886.0573300000001</v>
      </c>
      <c r="B60">
        <v>-2.0000000000000002E-5</v>
      </c>
    </row>
    <row r="61" spans="1:2" x14ac:dyDescent="0.3">
      <c r="A61" s="1">
        <v>3884.1287600000001</v>
      </c>
      <c r="B61">
        <v>-2.0000000000000002E-5</v>
      </c>
    </row>
    <row r="62" spans="1:2" x14ac:dyDescent="0.3">
      <c r="A62" s="1">
        <v>3882.2002000000002</v>
      </c>
      <c r="B62">
        <v>-2.0000000000000002E-5</v>
      </c>
    </row>
    <row r="63" spans="1:2" x14ac:dyDescent="0.3">
      <c r="A63" s="1">
        <v>3880.2716300000002</v>
      </c>
      <c r="B63">
        <v>-2.0000000000000002E-5</v>
      </c>
    </row>
    <row r="64" spans="1:2" x14ac:dyDescent="0.3">
      <c r="A64" s="1">
        <v>3878.3430699999999</v>
      </c>
      <c r="B64">
        <v>0</v>
      </c>
    </row>
    <row r="65" spans="1:2" x14ac:dyDescent="0.3">
      <c r="A65" s="1">
        <v>3876.4144999999999</v>
      </c>
      <c r="B65">
        <v>1.0000000000000001E-5</v>
      </c>
    </row>
    <row r="66" spans="1:2" x14ac:dyDescent="0.3">
      <c r="A66" s="1">
        <v>3874.48594</v>
      </c>
      <c r="B66">
        <v>0</v>
      </c>
    </row>
    <row r="67" spans="1:2" x14ac:dyDescent="0.3">
      <c r="A67" s="1">
        <v>3872.55737</v>
      </c>
      <c r="B67">
        <v>0</v>
      </c>
    </row>
    <row r="68" spans="1:2" x14ac:dyDescent="0.3">
      <c r="A68" s="1">
        <v>3870.6288100000002</v>
      </c>
      <c r="B68">
        <v>1.0000000000000001E-5</v>
      </c>
    </row>
    <row r="69" spans="1:2" x14ac:dyDescent="0.3">
      <c r="A69" s="1">
        <v>3868.7002499999999</v>
      </c>
      <c r="B69">
        <v>1.0000000000000001E-5</v>
      </c>
    </row>
    <row r="70" spans="1:2" x14ac:dyDescent="0.3">
      <c r="A70" s="1">
        <v>3866.7716799999998</v>
      </c>
      <c r="B70">
        <v>2.0000000000000002E-5</v>
      </c>
    </row>
    <row r="71" spans="1:2" x14ac:dyDescent="0.3">
      <c r="A71" s="1">
        <v>3864.84312</v>
      </c>
      <c r="B71">
        <v>2.0000000000000002E-5</v>
      </c>
    </row>
    <row r="72" spans="1:2" x14ac:dyDescent="0.3">
      <c r="A72" s="1">
        <v>3862.91455</v>
      </c>
      <c r="B72">
        <v>2.0000000000000002E-5</v>
      </c>
    </row>
    <row r="73" spans="1:2" x14ac:dyDescent="0.3">
      <c r="A73" s="1">
        <v>3860.9859900000001</v>
      </c>
      <c r="B73">
        <v>2.0000000000000002E-5</v>
      </c>
    </row>
    <row r="74" spans="1:2" x14ac:dyDescent="0.3">
      <c r="A74" s="1">
        <v>3859.0574200000001</v>
      </c>
      <c r="B74">
        <v>2.0000000000000002E-5</v>
      </c>
    </row>
    <row r="75" spans="1:2" x14ac:dyDescent="0.3">
      <c r="A75" s="1">
        <v>3857.1288599999998</v>
      </c>
      <c r="B75">
        <v>-3.0000000000000001E-5</v>
      </c>
    </row>
    <row r="76" spans="1:2" x14ac:dyDescent="0.3">
      <c r="A76" s="1">
        <v>3855.2002900000002</v>
      </c>
      <c r="B76">
        <v>-1E-4</v>
      </c>
    </row>
    <row r="77" spans="1:2" x14ac:dyDescent="0.3">
      <c r="A77" s="1">
        <v>3853.271729999999</v>
      </c>
      <c r="B77">
        <v>-1.2E-4</v>
      </c>
    </row>
    <row r="78" spans="1:2" x14ac:dyDescent="0.3">
      <c r="A78" s="1">
        <v>3851.3431700000001</v>
      </c>
      <c r="B78">
        <v>-5.9999999999999988E-5</v>
      </c>
    </row>
    <row r="79" spans="1:2" x14ac:dyDescent="0.3">
      <c r="A79" s="1">
        <v>3849.4146000000001</v>
      </c>
      <c r="B79">
        <v>0</v>
      </c>
    </row>
    <row r="80" spans="1:2" x14ac:dyDescent="0.3">
      <c r="A80" s="1">
        <v>3847.4860399999998</v>
      </c>
      <c r="B80">
        <v>0</v>
      </c>
    </row>
    <row r="81" spans="1:2" x14ac:dyDescent="0.3">
      <c r="A81" s="1">
        <v>3845.5574700000002</v>
      </c>
      <c r="B81">
        <v>-1.0000000000000001E-5</v>
      </c>
    </row>
    <row r="82" spans="1:2" x14ac:dyDescent="0.3">
      <c r="A82" s="1">
        <v>3843.6289099999999</v>
      </c>
      <c r="B82">
        <v>-1.0000000000000001E-5</v>
      </c>
    </row>
    <row r="83" spans="1:2" x14ac:dyDescent="0.3">
      <c r="A83" s="1">
        <v>3841.7003399999999</v>
      </c>
      <c r="B83">
        <v>-1.0000000000000001E-5</v>
      </c>
    </row>
    <row r="84" spans="1:2" x14ac:dyDescent="0.3">
      <c r="A84" s="1">
        <v>3839.77178</v>
      </c>
      <c r="B84">
        <v>-4.0000000000000003E-5</v>
      </c>
    </row>
    <row r="85" spans="1:2" x14ac:dyDescent="0.3">
      <c r="A85" s="1">
        <v>3837.84321</v>
      </c>
      <c r="B85">
        <v>-8.0000000000000007E-5</v>
      </c>
    </row>
    <row r="86" spans="1:2" x14ac:dyDescent="0.3">
      <c r="A86" s="1">
        <v>3835.9146500000002</v>
      </c>
      <c r="B86">
        <v>-6.9999999999999994E-5</v>
      </c>
    </row>
    <row r="87" spans="1:2" x14ac:dyDescent="0.3">
      <c r="A87" s="1">
        <v>3833.9860899999999</v>
      </c>
      <c r="B87">
        <v>-5.0000000000000002E-5</v>
      </c>
    </row>
    <row r="88" spans="1:2" x14ac:dyDescent="0.3">
      <c r="A88" s="1">
        <v>3832.0575199999998</v>
      </c>
      <c r="B88">
        <v>-3.0000000000000001E-5</v>
      </c>
    </row>
    <row r="89" spans="1:2" x14ac:dyDescent="0.3">
      <c r="A89" s="1">
        <v>3830.12896</v>
      </c>
      <c r="B89">
        <v>-1.0000000000000001E-5</v>
      </c>
    </row>
    <row r="90" spans="1:2" x14ac:dyDescent="0.3">
      <c r="A90" s="1">
        <v>3828.20039</v>
      </c>
      <c r="B90">
        <v>-1.0000000000000001E-5</v>
      </c>
    </row>
    <row r="91" spans="1:2" x14ac:dyDescent="0.3">
      <c r="A91" s="1">
        <v>3826.2718300000001</v>
      </c>
      <c r="B91">
        <v>-1.0000000000000001E-5</v>
      </c>
    </row>
    <row r="92" spans="1:2" x14ac:dyDescent="0.3">
      <c r="A92" s="1">
        <v>3824.3432600000001</v>
      </c>
      <c r="B92">
        <v>-2.0000000000000002E-5</v>
      </c>
    </row>
    <row r="93" spans="1:2" x14ac:dyDescent="0.3">
      <c r="A93" s="1">
        <v>3822.4146999999998</v>
      </c>
      <c r="B93">
        <v>-3.0000000000000001E-5</v>
      </c>
    </row>
    <row r="94" spans="1:2" x14ac:dyDescent="0.3">
      <c r="A94" s="1">
        <v>3820.4861299999998</v>
      </c>
      <c r="B94">
        <v>-4.0000000000000003E-5</v>
      </c>
    </row>
    <row r="95" spans="1:2" x14ac:dyDescent="0.3">
      <c r="A95" s="1">
        <v>3818.5575699999999</v>
      </c>
      <c r="B95">
        <v>-5.9999999999999988E-5</v>
      </c>
    </row>
    <row r="96" spans="1:2" x14ac:dyDescent="0.3">
      <c r="A96" s="1">
        <v>3816.6290100000001</v>
      </c>
      <c r="B96">
        <v>-8.0000000000000007E-5</v>
      </c>
    </row>
    <row r="97" spans="1:2" x14ac:dyDescent="0.3">
      <c r="A97" s="1">
        <v>3814.7004400000001</v>
      </c>
      <c r="B97">
        <v>-4.0000000000000003E-5</v>
      </c>
    </row>
    <row r="98" spans="1:2" x14ac:dyDescent="0.3">
      <c r="A98" s="1">
        <v>3812.7718799999998</v>
      </c>
      <c r="B98">
        <v>1.0000000000000001E-5</v>
      </c>
    </row>
    <row r="99" spans="1:2" x14ac:dyDescent="0.3">
      <c r="A99" s="1">
        <v>3810.8433100000002</v>
      </c>
      <c r="B99">
        <v>2.0000000000000002E-5</v>
      </c>
    </row>
    <row r="100" spans="1:2" x14ac:dyDescent="0.3">
      <c r="A100" s="1">
        <v>3808.9147499999999</v>
      </c>
      <c r="B100">
        <v>1.0000000000000001E-5</v>
      </c>
    </row>
    <row r="101" spans="1:2" x14ac:dyDescent="0.3">
      <c r="A101" s="1">
        <v>3806.9861799999999</v>
      </c>
      <c r="B101">
        <v>1.0000000000000001E-5</v>
      </c>
    </row>
    <row r="102" spans="1:2" x14ac:dyDescent="0.3">
      <c r="A102" s="1">
        <v>3805.05762</v>
      </c>
      <c r="B102">
        <v>2.0000000000000002E-5</v>
      </c>
    </row>
    <row r="103" spans="1:2" x14ac:dyDescent="0.3">
      <c r="A103" s="1">
        <v>3803.12905</v>
      </c>
      <c r="B103">
        <v>2.0000000000000002E-5</v>
      </c>
    </row>
    <row r="104" spans="1:2" x14ac:dyDescent="0.3">
      <c r="A104" s="1">
        <v>3801.2004900000002</v>
      </c>
      <c r="B104">
        <v>0</v>
      </c>
    </row>
    <row r="105" spans="1:2" x14ac:dyDescent="0.3">
      <c r="A105" s="1">
        <v>3799.2719299999999</v>
      </c>
      <c r="B105">
        <v>0</v>
      </c>
    </row>
    <row r="106" spans="1:2" x14ac:dyDescent="0.3">
      <c r="A106" s="1">
        <v>3797.3433599999998</v>
      </c>
      <c r="B106">
        <v>1.0000000000000001E-5</v>
      </c>
    </row>
    <row r="107" spans="1:2" x14ac:dyDescent="0.3">
      <c r="A107" s="1">
        <v>3795.4148</v>
      </c>
      <c r="B107">
        <v>1.0000000000000001E-5</v>
      </c>
    </row>
    <row r="108" spans="1:2" x14ac:dyDescent="0.3">
      <c r="A108" s="1">
        <v>3793.48623</v>
      </c>
      <c r="B108">
        <v>2.0000000000000002E-5</v>
      </c>
    </row>
    <row r="109" spans="1:2" x14ac:dyDescent="0.3">
      <c r="A109" s="1">
        <v>3791.5576700000001</v>
      </c>
      <c r="B109">
        <v>3.0000000000000001E-5</v>
      </c>
    </row>
    <row r="110" spans="1:2" x14ac:dyDescent="0.3">
      <c r="A110" s="1">
        <v>3789.6291000000001</v>
      </c>
      <c r="B110">
        <v>3.0000000000000001E-5</v>
      </c>
    </row>
    <row r="111" spans="1:2" x14ac:dyDescent="0.3">
      <c r="A111" s="1">
        <v>3787.7005399999998</v>
      </c>
      <c r="B111">
        <v>3.0000000000000001E-5</v>
      </c>
    </row>
    <row r="112" spans="1:2" x14ac:dyDescent="0.3">
      <c r="A112" s="1">
        <v>3785.7719699999998</v>
      </c>
      <c r="B112">
        <v>2.0000000000000002E-5</v>
      </c>
    </row>
    <row r="113" spans="1:2" x14ac:dyDescent="0.3">
      <c r="A113" s="1">
        <v>3783.8434099999999</v>
      </c>
      <c r="B113">
        <v>3.0000000000000001E-5</v>
      </c>
    </row>
    <row r="114" spans="1:2" x14ac:dyDescent="0.3">
      <c r="A114" s="1">
        <v>3781.9148500000001</v>
      </c>
      <c r="B114">
        <v>3.0000000000000001E-5</v>
      </c>
    </row>
    <row r="115" spans="1:2" x14ac:dyDescent="0.3">
      <c r="A115" s="1">
        <v>3779.9862800000001</v>
      </c>
      <c r="B115">
        <v>4.0000000000000003E-5</v>
      </c>
    </row>
    <row r="116" spans="1:2" x14ac:dyDescent="0.3">
      <c r="A116" s="1">
        <v>3778.0577199999998</v>
      </c>
      <c r="B116">
        <v>3.0000000000000001E-5</v>
      </c>
    </row>
    <row r="117" spans="1:2" x14ac:dyDescent="0.3">
      <c r="A117" s="1">
        <v>3776.1291500000002</v>
      </c>
      <c r="B117">
        <v>2.0000000000000002E-5</v>
      </c>
    </row>
    <row r="118" spans="1:2" x14ac:dyDescent="0.3">
      <c r="A118" s="1">
        <v>3774.2005899999999</v>
      </c>
      <c r="B118">
        <v>2.0000000000000002E-5</v>
      </c>
    </row>
    <row r="119" spans="1:2" x14ac:dyDescent="0.3">
      <c r="A119" s="1">
        <v>3772.2720199999999</v>
      </c>
      <c r="B119">
        <v>0</v>
      </c>
    </row>
    <row r="120" spans="1:2" x14ac:dyDescent="0.3">
      <c r="A120" s="1">
        <v>3770.3434600000001</v>
      </c>
      <c r="B120">
        <v>-1.0000000000000001E-5</v>
      </c>
    </row>
    <row r="121" spans="1:2" x14ac:dyDescent="0.3">
      <c r="A121" s="1">
        <v>3768.41489</v>
      </c>
      <c r="B121">
        <v>0</v>
      </c>
    </row>
    <row r="122" spans="1:2" x14ac:dyDescent="0.3">
      <c r="A122" s="1">
        <v>3766.4863300000002</v>
      </c>
      <c r="B122">
        <v>1.0000000000000001E-5</v>
      </c>
    </row>
    <row r="123" spans="1:2" x14ac:dyDescent="0.3">
      <c r="A123" s="1">
        <v>3764.5577699999999</v>
      </c>
      <c r="B123">
        <v>2.0000000000000002E-5</v>
      </c>
    </row>
    <row r="124" spans="1:2" x14ac:dyDescent="0.3">
      <c r="A124" s="1">
        <v>3762.6291999999999</v>
      </c>
      <c r="B124">
        <v>2.0000000000000002E-5</v>
      </c>
    </row>
    <row r="125" spans="1:2" x14ac:dyDescent="0.3">
      <c r="A125" s="1">
        <v>3760.70064</v>
      </c>
      <c r="B125">
        <v>0</v>
      </c>
    </row>
    <row r="126" spans="1:2" x14ac:dyDescent="0.3">
      <c r="A126" s="1">
        <v>3758.77207</v>
      </c>
      <c r="B126">
        <v>0</v>
      </c>
    </row>
    <row r="127" spans="1:2" x14ac:dyDescent="0.3">
      <c r="A127" s="1">
        <v>3756.8435100000002</v>
      </c>
      <c r="B127">
        <v>2.0000000000000002E-5</v>
      </c>
    </row>
    <row r="128" spans="1:2" x14ac:dyDescent="0.3">
      <c r="A128" s="1">
        <v>3754.9149400000001</v>
      </c>
      <c r="B128">
        <v>2.0000000000000002E-5</v>
      </c>
    </row>
    <row r="129" spans="1:2" x14ac:dyDescent="0.3">
      <c r="A129" s="1">
        <v>3752.9863799999998</v>
      </c>
      <c r="B129">
        <v>-1.0000000000000001E-5</v>
      </c>
    </row>
    <row r="130" spans="1:2" x14ac:dyDescent="0.3">
      <c r="A130" s="1">
        <v>3751.0578099999998</v>
      </c>
      <c r="B130">
        <v>-3.0000000000000001E-5</v>
      </c>
    </row>
    <row r="131" spans="1:2" x14ac:dyDescent="0.3">
      <c r="A131" s="1">
        <v>3749.12925</v>
      </c>
      <c r="B131">
        <v>-4.0000000000000003E-5</v>
      </c>
    </row>
    <row r="132" spans="1:2" x14ac:dyDescent="0.3">
      <c r="A132" s="1">
        <v>3747.2006900000001</v>
      </c>
      <c r="B132">
        <v>-5.9999999999999988E-5</v>
      </c>
    </row>
    <row r="133" spans="1:2" x14ac:dyDescent="0.3">
      <c r="A133" s="1">
        <v>3745.2721200000001</v>
      </c>
      <c r="B133">
        <v>-6.9999999999999994E-5</v>
      </c>
    </row>
    <row r="134" spans="1:2" x14ac:dyDescent="0.3">
      <c r="A134" s="1">
        <v>3743.3435599999998</v>
      </c>
      <c r="B134">
        <v>-4.0000000000000003E-5</v>
      </c>
    </row>
    <row r="135" spans="1:2" x14ac:dyDescent="0.3">
      <c r="A135" s="1">
        <v>3741.4149900000002</v>
      </c>
      <c r="B135">
        <v>0</v>
      </c>
    </row>
    <row r="136" spans="1:2" x14ac:dyDescent="0.3">
      <c r="A136" s="1">
        <v>3739.4864299999999</v>
      </c>
      <c r="B136">
        <v>0</v>
      </c>
    </row>
    <row r="137" spans="1:2" x14ac:dyDescent="0.3">
      <c r="A137" s="1">
        <v>3737.5578599999999</v>
      </c>
      <c r="B137">
        <v>-2.0000000000000002E-5</v>
      </c>
    </row>
    <row r="138" spans="1:2" x14ac:dyDescent="0.3">
      <c r="A138" s="1">
        <v>3735.6293000000001</v>
      </c>
      <c r="B138">
        <v>-5.0000000000000002E-5</v>
      </c>
    </row>
    <row r="139" spans="1:2" x14ac:dyDescent="0.3">
      <c r="A139" s="1">
        <v>3733.7007400000002</v>
      </c>
      <c r="B139">
        <v>-5.9999999999999988E-5</v>
      </c>
    </row>
    <row r="140" spans="1:2" x14ac:dyDescent="0.3">
      <c r="A140" s="1">
        <v>3731.7721700000002</v>
      </c>
      <c r="B140">
        <v>-4.0000000000000003E-5</v>
      </c>
    </row>
    <row r="141" spans="1:2" x14ac:dyDescent="0.3">
      <c r="A141" s="1">
        <v>3729.8436099999999</v>
      </c>
      <c r="B141">
        <v>0</v>
      </c>
    </row>
    <row r="142" spans="1:2" x14ac:dyDescent="0.3">
      <c r="A142" s="1">
        <v>3727.9150399999999</v>
      </c>
      <c r="B142">
        <v>0</v>
      </c>
    </row>
    <row r="143" spans="1:2" x14ac:dyDescent="0.3">
      <c r="A143" s="1">
        <v>3725.98648</v>
      </c>
      <c r="B143">
        <v>0</v>
      </c>
    </row>
    <row r="144" spans="1:2" x14ac:dyDescent="0.3">
      <c r="A144" s="1">
        <v>3724.05791</v>
      </c>
      <c r="B144">
        <v>0</v>
      </c>
    </row>
    <row r="145" spans="1:2" x14ac:dyDescent="0.3">
      <c r="A145" s="1">
        <v>3722.1293500000002</v>
      </c>
      <c r="B145">
        <v>2.0000000000000002E-5</v>
      </c>
    </row>
    <row r="146" spans="1:2" x14ac:dyDescent="0.3">
      <c r="A146" s="1">
        <v>3720.2007800000001</v>
      </c>
      <c r="B146">
        <v>2.0000000000000002E-5</v>
      </c>
    </row>
    <row r="147" spans="1:2" x14ac:dyDescent="0.3">
      <c r="A147" s="1">
        <v>3718.2722199999998</v>
      </c>
      <c r="B147">
        <v>1.0000000000000001E-5</v>
      </c>
    </row>
    <row r="148" spans="1:2" x14ac:dyDescent="0.3">
      <c r="A148" s="1">
        <v>3716.34366</v>
      </c>
      <c r="B148">
        <v>0</v>
      </c>
    </row>
    <row r="149" spans="1:2" x14ac:dyDescent="0.3">
      <c r="A149" s="1">
        <v>3714.41509</v>
      </c>
      <c r="B149">
        <v>0</v>
      </c>
    </row>
    <row r="150" spans="1:2" x14ac:dyDescent="0.3">
      <c r="A150" s="1">
        <v>3712.4865300000001</v>
      </c>
      <c r="B150">
        <v>-1.0000000000000001E-5</v>
      </c>
    </row>
    <row r="151" spans="1:2" x14ac:dyDescent="0.3">
      <c r="A151" s="1">
        <v>3710.5579600000001</v>
      </c>
      <c r="B151">
        <v>-2.0000000000000002E-5</v>
      </c>
    </row>
    <row r="152" spans="1:2" x14ac:dyDescent="0.3">
      <c r="A152" s="1">
        <v>3708.6293999999998</v>
      </c>
      <c r="B152">
        <v>-1.0000000000000001E-5</v>
      </c>
    </row>
    <row r="153" spans="1:2" x14ac:dyDescent="0.3">
      <c r="A153" s="1">
        <v>3706.7008300000002</v>
      </c>
      <c r="B153">
        <v>1.0000000000000001E-5</v>
      </c>
    </row>
    <row r="154" spans="1:2" x14ac:dyDescent="0.3">
      <c r="A154" s="1">
        <v>3704.7722699999999</v>
      </c>
      <c r="B154">
        <v>2.0000000000000002E-5</v>
      </c>
    </row>
    <row r="155" spans="1:2" x14ac:dyDescent="0.3">
      <c r="A155" s="1">
        <v>3702.8436999999999</v>
      </c>
      <c r="B155">
        <v>2.0000000000000002E-5</v>
      </c>
    </row>
    <row r="156" spans="1:2" x14ac:dyDescent="0.3">
      <c r="A156" s="1">
        <v>3700.9151400000001</v>
      </c>
      <c r="B156">
        <v>3.0000000000000001E-5</v>
      </c>
    </row>
    <row r="157" spans="1:2" x14ac:dyDescent="0.3">
      <c r="A157" s="1">
        <v>3698.9865799999998</v>
      </c>
      <c r="B157">
        <v>3.0000000000000001E-5</v>
      </c>
    </row>
    <row r="158" spans="1:2" x14ac:dyDescent="0.3">
      <c r="A158" s="1">
        <v>3697.0580100000002</v>
      </c>
      <c r="B158">
        <v>2.0000000000000002E-5</v>
      </c>
    </row>
    <row r="159" spans="1:2" x14ac:dyDescent="0.3">
      <c r="A159" s="1">
        <v>3695.1294499999999</v>
      </c>
      <c r="B159">
        <v>2.0000000000000002E-5</v>
      </c>
    </row>
    <row r="160" spans="1:2" x14ac:dyDescent="0.3">
      <c r="A160" s="1">
        <v>3693.2008799999999</v>
      </c>
      <c r="B160">
        <v>0</v>
      </c>
    </row>
    <row r="161" spans="1:2" x14ac:dyDescent="0.3">
      <c r="A161" s="1">
        <v>3691.27232</v>
      </c>
      <c r="B161">
        <v>-5.0000000000000002E-5</v>
      </c>
    </row>
    <row r="162" spans="1:2" x14ac:dyDescent="0.3">
      <c r="A162" s="1">
        <v>3689.34375</v>
      </c>
      <c r="B162">
        <v>-1.2E-4</v>
      </c>
    </row>
    <row r="163" spans="1:2" x14ac:dyDescent="0.3">
      <c r="A163" s="1">
        <v>3687.4151900000002</v>
      </c>
      <c r="B163">
        <v>-1.1E-4</v>
      </c>
    </row>
    <row r="164" spans="1:2" x14ac:dyDescent="0.3">
      <c r="A164" s="1">
        <v>3685.4866200000001</v>
      </c>
      <c r="B164">
        <v>-3.0000000000000001E-5</v>
      </c>
    </row>
    <row r="165" spans="1:2" x14ac:dyDescent="0.3">
      <c r="A165" s="1">
        <v>3683.5580599999998</v>
      </c>
      <c r="B165">
        <v>1.0000000000000001E-5</v>
      </c>
    </row>
    <row r="166" spans="1:2" x14ac:dyDescent="0.3">
      <c r="A166" s="1">
        <v>3681.6295</v>
      </c>
      <c r="B166">
        <v>1.0000000000000001E-5</v>
      </c>
    </row>
    <row r="167" spans="1:2" x14ac:dyDescent="0.3">
      <c r="A167" s="1">
        <v>3679.70093</v>
      </c>
      <c r="B167">
        <v>0</v>
      </c>
    </row>
    <row r="168" spans="1:2" x14ac:dyDescent="0.3">
      <c r="A168" s="1">
        <v>3677.7723700000001</v>
      </c>
      <c r="B168">
        <v>-2.0000000000000002E-5</v>
      </c>
    </row>
    <row r="169" spans="1:2" x14ac:dyDescent="0.3">
      <c r="A169" s="1">
        <v>3675.8438000000001</v>
      </c>
      <c r="B169">
        <v>-3.0000000000000001E-5</v>
      </c>
    </row>
    <row r="170" spans="1:2" x14ac:dyDescent="0.3">
      <c r="A170" s="1">
        <v>3673.9152399999998</v>
      </c>
      <c r="B170">
        <v>-5.0000000000000002E-5</v>
      </c>
    </row>
    <row r="171" spans="1:2" x14ac:dyDescent="0.3">
      <c r="A171" s="1">
        <v>3671.9866699999998</v>
      </c>
      <c r="B171">
        <v>-9.0000000000000006E-5</v>
      </c>
    </row>
    <row r="172" spans="1:2" x14ac:dyDescent="0.3">
      <c r="A172" s="1">
        <v>3670.0581099999999</v>
      </c>
      <c r="B172">
        <v>-1E-4</v>
      </c>
    </row>
    <row r="173" spans="1:2" x14ac:dyDescent="0.3">
      <c r="A173" s="1">
        <v>3668.1295399999999</v>
      </c>
      <c r="B173">
        <v>-5.0000000000000002E-5</v>
      </c>
    </row>
    <row r="174" spans="1:2" x14ac:dyDescent="0.3">
      <c r="A174" s="1">
        <v>3666.2009800000001</v>
      </c>
      <c r="B174">
        <v>0</v>
      </c>
    </row>
    <row r="175" spans="1:2" x14ac:dyDescent="0.3">
      <c r="A175" s="1">
        <v>3664.2724199999998</v>
      </c>
      <c r="B175">
        <v>1.0000000000000001E-5</v>
      </c>
    </row>
    <row r="176" spans="1:2" x14ac:dyDescent="0.3">
      <c r="A176" s="1">
        <v>3662.3438500000002</v>
      </c>
      <c r="B176">
        <v>2.0000000000000002E-5</v>
      </c>
    </row>
    <row r="177" spans="1:2" x14ac:dyDescent="0.3">
      <c r="A177" s="1">
        <v>3660.4152899999999</v>
      </c>
      <c r="B177">
        <v>1.0000000000000001E-5</v>
      </c>
    </row>
    <row r="178" spans="1:2" x14ac:dyDescent="0.3">
      <c r="A178" s="1">
        <v>3658.4867199999999</v>
      </c>
      <c r="B178">
        <v>-1.0000000000000001E-5</v>
      </c>
    </row>
    <row r="179" spans="1:2" x14ac:dyDescent="0.3">
      <c r="A179" s="1">
        <v>3656.55816</v>
      </c>
      <c r="B179">
        <v>-2.0000000000000002E-5</v>
      </c>
    </row>
    <row r="180" spans="1:2" x14ac:dyDescent="0.3">
      <c r="A180" s="1">
        <v>3654.62959</v>
      </c>
      <c r="B180">
        <v>-2.0000000000000002E-5</v>
      </c>
    </row>
    <row r="181" spans="1:2" x14ac:dyDescent="0.3">
      <c r="A181" s="1">
        <v>3652.7010300000002</v>
      </c>
      <c r="B181">
        <v>-3.0000000000000001E-5</v>
      </c>
    </row>
    <row r="182" spans="1:2" x14ac:dyDescent="0.3">
      <c r="A182" s="1">
        <v>3650.7724600000001</v>
      </c>
      <c r="B182">
        <v>-5.9999999999999988E-5</v>
      </c>
    </row>
    <row r="183" spans="1:2" x14ac:dyDescent="0.3">
      <c r="A183" s="1">
        <v>3648.8438999999998</v>
      </c>
      <c r="B183">
        <v>-6.9999999999999994E-5</v>
      </c>
    </row>
    <row r="184" spans="1:2" x14ac:dyDescent="0.3">
      <c r="A184" s="1">
        <v>3646.91534</v>
      </c>
      <c r="B184">
        <v>-4.0000000000000003E-5</v>
      </c>
    </row>
    <row r="185" spans="1:2" x14ac:dyDescent="0.3">
      <c r="A185" s="1">
        <v>3644.98677</v>
      </c>
      <c r="B185">
        <v>-1.0000000000000001E-5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1.0000000000000001E-5</v>
      </c>
    </row>
    <row r="188" spans="1:2" x14ac:dyDescent="0.3">
      <c r="A188" s="1">
        <v>3639.2010799999998</v>
      </c>
      <c r="B188">
        <v>1.0000000000000001E-5</v>
      </c>
    </row>
    <row r="189" spans="1:2" x14ac:dyDescent="0.3">
      <c r="A189" s="1">
        <v>3637.2725099999998</v>
      </c>
      <c r="B189">
        <v>1.0000000000000001E-5</v>
      </c>
    </row>
    <row r="190" spans="1:2" x14ac:dyDescent="0.3">
      <c r="A190" s="1">
        <v>3635.3439499999999</v>
      </c>
      <c r="B190">
        <v>2.0000000000000002E-5</v>
      </c>
    </row>
    <row r="191" spans="1:2" x14ac:dyDescent="0.3">
      <c r="A191" s="1">
        <v>3633.4153799999999</v>
      </c>
      <c r="B191">
        <v>1.0000000000000001E-5</v>
      </c>
    </row>
    <row r="192" spans="1:2" x14ac:dyDescent="0.3">
      <c r="A192" s="1">
        <v>3631.4868200000001</v>
      </c>
      <c r="B192">
        <v>-3.0000000000000001E-5</v>
      </c>
    </row>
    <row r="193" spans="1:2" x14ac:dyDescent="0.3">
      <c r="A193" s="1">
        <v>3629.5582599999998</v>
      </c>
      <c r="B193">
        <v>-6.9999999999999994E-5</v>
      </c>
    </row>
    <row r="194" spans="1:2" x14ac:dyDescent="0.3">
      <c r="A194" s="1">
        <v>3627.6296900000002</v>
      </c>
      <c r="B194">
        <v>-5.0000000000000002E-5</v>
      </c>
    </row>
    <row r="195" spans="1:2" x14ac:dyDescent="0.3">
      <c r="A195" s="1">
        <v>3625.7011299999999</v>
      </c>
      <c r="B195">
        <v>-1.0000000000000001E-5</v>
      </c>
    </row>
    <row r="196" spans="1:2" x14ac:dyDescent="0.3">
      <c r="A196" s="1">
        <v>3623.7725599999999</v>
      </c>
      <c r="B196">
        <v>2.0000000000000002E-5</v>
      </c>
    </row>
    <row r="197" spans="1:2" x14ac:dyDescent="0.3">
      <c r="A197" s="1">
        <v>3621.8440000000001</v>
      </c>
      <c r="B197">
        <v>0</v>
      </c>
    </row>
    <row r="198" spans="1:2" x14ac:dyDescent="0.3">
      <c r="A198" s="1">
        <v>3619.91543</v>
      </c>
      <c r="B198">
        <v>-2.0000000000000002E-5</v>
      </c>
    </row>
    <row r="199" spans="1:2" x14ac:dyDescent="0.3">
      <c r="A199" s="1">
        <v>3617.9868700000002</v>
      </c>
      <c r="B199">
        <v>-2.0000000000000002E-5</v>
      </c>
    </row>
    <row r="200" spans="1:2" x14ac:dyDescent="0.3">
      <c r="A200" s="1">
        <v>3616.0583000000001</v>
      </c>
      <c r="B200">
        <v>-2.0000000000000002E-5</v>
      </c>
    </row>
    <row r="201" spans="1:2" x14ac:dyDescent="0.3">
      <c r="A201" s="1">
        <v>3614.1297399999999</v>
      </c>
      <c r="B201">
        <v>-3.0000000000000001E-5</v>
      </c>
    </row>
    <row r="202" spans="1:2" x14ac:dyDescent="0.3">
      <c r="A202" s="1">
        <v>3612.20118</v>
      </c>
      <c r="B202">
        <v>-4.0000000000000003E-5</v>
      </c>
    </row>
    <row r="203" spans="1:2" x14ac:dyDescent="0.3">
      <c r="A203" s="1">
        <v>3610.27261</v>
      </c>
      <c r="B203">
        <v>-5.9999999999999988E-5</v>
      </c>
    </row>
    <row r="204" spans="1:2" x14ac:dyDescent="0.3">
      <c r="A204" s="1">
        <v>3608.3440500000002</v>
      </c>
      <c r="B204">
        <v>-5.0000000000000002E-5</v>
      </c>
    </row>
    <row r="205" spans="1:2" x14ac:dyDescent="0.3">
      <c r="A205" s="1">
        <v>3606.4154800000001</v>
      </c>
      <c r="B205">
        <v>-2.0000000000000002E-5</v>
      </c>
    </row>
    <row r="206" spans="1:2" x14ac:dyDescent="0.3">
      <c r="A206" s="1">
        <v>3604.4869199999998</v>
      </c>
      <c r="B206">
        <v>0</v>
      </c>
    </row>
    <row r="207" spans="1:2" x14ac:dyDescent="0.3">
      <c r="A207" s="1">
        <v>3602.5583499999998</v>
      </c>
      <c r="B207">
        <v>-1.0000000000000001E-5</v>
      </c>
    </row>
    <row r="208" spans="1:2" x14ac:dyDescent="0.3">
      <c r="A208" s="1">
        <v>3600.62979</v>
      </c>
      <c r="B208">
        <v>-2.0000000000000002E-5</v>
      </c>
    </row>
    <row r="209" spans="1:2" x14ac:dyDescent="0.3">
      <c r="A209" s="1">
        <v>3598.7012300000001</v>
      </c>
      <c r="B209">
        <v>-1.0000000000000001E-5</v>
      </c>
    </row>
    <row r="210" spans="1:2" x14ac:dyDescent="0.3">
      <c r="A210" s="1">
        <v>3596.7726600000001</v>
      </c>
      <c r="B210">
        <v>-1.0000000000000001E-5</v>
      </c>
    </row>
    <row r="211" spans="1:2" x14ac:dyDescent="0.3">
      <c r="A211" s="1">
        <v>3594.8440999999998</v>
      </c>
      <c r="B211">
        <v>-2.0000000000000002E-5</v>
      </c>
    </row>
    <row r="212" spans="1:2" x14ac:dyDescent="0.3">
      <c r="A212" s="1">
        <v>3592.9155300000002</v>
      </c>
      <c r="B212">
        <v>-2.0000000000000002E-5</v>
      </c>
    </row>
    <row r="213" spans="1:2" x14ac:dyDescent="0.3">
      <c r="A213" s="1">
        <v>3590.9869699999999</v>
      </c>
      <c r="B213">
        <v>-2.0000000000000002E-5</v>
      </c>
    </row>
    <row r="214" spans="1:2" x14ac:dyDescent="0.3">
      <c r="A214" s="1">
        <v>3589.0583999999999</v>
      </c>
      <c r="B214">
        <v>-3.0000000000000001E-5</v>
      </c>
    </row>
    <row r="215" spans="1:2" x14ac:dyDescent="0.3">
      <c r="A215" s="1">
        <v>3587.1298400000001</v>
      </c>
      <c r="B215">
        <v>-4.0000000000000003E-5</v>
      </c>
    </row>
    <row r="216" spans="1:2" x14ac:dyDescent="0.3">
      <c r="A216" s="1">
        <v>3585.20127</v>
      </c>
      <c r="B216">
        <v>-3.0000000000000001E-5</v>
      </c>
    </row>
    <row r="217" spans="1:2" x14ac:dyDescent="0.3">
      <c r="A217" s="1">
        <v>3583.2727100000002</v>
      </c>
      <c r="B217">
        <v>-2.0000000000000002E-5</v>
      </c>
    </row>
    <row r="218" spans="1:2" x14ac:dyDescent="0.3">
      <c r="A218" s="1">
        <v>3581.3441499999999</v>
      </c>
      <c r="B218">
        <v>-2.0000000000000002E-5</v>
      </c>
    </row>
    <row r="219" spans="1:2" x14ac:dyDescent="0.3">
      <c r="A219" s="1">
        <v>3579.4155799999999</v>
      </c>
      <c r="B219">
        <v>-1.0000000000000001E-5</v>
      </c>
    </row>
    <row r="220" spans="1:2" x14ac:dyDescent="0.3">
      <c r="A220" s="1">
        <v>3577.48702</v>
      </c>
      <c r="B220">
        <v>0</v>
      </c>
    </row>
    <row r="221" spans="1:2" x14ac:dyDescent="0.3">
      <c r="A221" s="1">
        <v>3575.55845</v>
      </c>
      <c r="B221">
        <v>1.0000000000000001E-5</v>
      </c>
    </row>
    <row r="222" spans="1:2" x14ac:dyDescent="0.3">
      <c r="A222" s="1">
        <v>3573.6298900000002</v>
      </c>
      <c r="B222">
        <v>1.0000000000000001E-5</v>
      </c>
    </row>
    <row r="223" spans="1:2" x14ac:dyDescent="0.3">
      <c r="A223" s="1">
        <v>3571.7013200000001</v>
      </c>
      <c r="B223">
        <v>-1.0000000000000001E-5</v>
      </c>
    </row>
    <row r="224" spans="1:2" x14ac:dyDescent="0.3">
      <c r="A224" s="1">
        <v>3569.7727599999998</v>
      </c>
      <c r="B224">
        <v>-4.0000000000000003E-5</v>
      </c>
    </row>
    <row r="225" spans="1:2" x14ac:dyDescent="0.3">
      <c r="A225" s="1">
        <v>3567.8441899999998</v>
      </c>
      <c r="B225">
        <v>-5.9999999999999988E-5</v>
      </c>
    </row>
    <row r="226" spans="1:2" x14ac:dyDescent="0.3">
      <c r="A226" s="1">
        <v>3565.91563</v>
      </c>
      <c r="B226">
        <v>-4.0000000000000003E-5</v>
      </c>
    </row>
    <row r="227" spans="1:2" x14ac:dyDescent="0.3">
      <c r="A227" s="1">
        <v>3563.9870700000001</v>
      </c>
      <c r="B227">
        <v>-2.0000000000000002E-5</v>
      </c>
    </row>
    <row r="228" spans="1:2" x14ac:dyDescent="0.3">
      <c r="A228" s="1">
        <v>3562.0585000000001</v>
      </c>
      <c r="B228">
        <v>-1.0000000000000001E-5</v>
      </c>
    </row>
    <row r="229" spans="1:2" x14ac:dyDescent="0.3">
      <c r="A229" s="1">
        <v>3560.1299399999998</v>
      </c>
      <c r="B229">
        <v>0</v>
      </c>
    </row>
    <row r="230" spans="1:2" x14ac:dyDescent="0.3">
      <c r="A230" s="1">
        <v>3558.2013700000002</v>
      </c>
      <c r="B230">
        <v>0</v>
      </c>
    </row>
    <row r="231" spans="1:2" x14ac:dyDescent="0.3">
      <c r="A231" s="1">
        <v>3556.2728099999999</v>
      </c>
      <c r="B231">
        <v>0</v>
      </c>
    </row>
    <row r="232" spans="1:2" x14ac:dyDescent="0.3">
      <c r="A232" s="1">
        <v>3554.3442399999999</v>
      </c>
      <c r="B232">
        <v>1.0000000000000001E-5</v>
      </c>
    </row>
    <row r="233" spans="1:2" x14ac:dyDescent="0.3">
      <c r="A233" s="1">
        <v>3552.4156800000001</v>
      </c>
      <c r="B233">
        <v>1.0000000000000001E-5</v>
      </c>
    </row>
    <row r="234" spans="1:2" x14ac:dyDescent="0.3">
      <c r="A234" s="1">
        <v>3550.48711</v>
      </c>
      <c r="B234">
        <v>0</v>
      </c>
    </row>
    <row r="235" spans="1:2" x14ac:dyDescent="0.3">
      <c r="A235" s="1">
        <v>3548.5585500000002</v>
      </c>
      <c r="B235">
        <v>-1.0000000000000001E-5</v>
      </c>
    </row>
    <row r="236" spans="1:2" x14ac:dyDescent="0.3">
      <c r="A236" s="1">
        <v>3546.6299899999999</v>
      </c>
      <c r="B236">
        <v>-1.0000000000000001E-5</v>
      </c>
    </row>
    <row r="237" spans="1:2" x14ac:dyDescent="0.3">
      <c r="A237" s="1">
        <v>3544.7014199999999</v>
      </c>
      <c r="B237">
        <v>-1.0000000000000001E-5</v>
      </c>
    </row>
    <row r="238" spans="1:2" x14ac:dyDescent="0.3">
      <c r="A238" s="1">
        <v>3542.77286</v>
      </c>
      <c r="B238">
        <v>0</v>
      </c>
    </row>
    <row r="239" spans="1:2" x14ac:dyDescent="0.3">
      <c r="A239" s="1">
        <v>3540.84429</v>
      </c>
      <c r="B239">
        <v>1.0000000000000001E-5</v>
      </c>
    </row>
    <row r="240" spans="1:2" x14ac:dyDescent="0.3">
      <c r="A240" s="1">
        <v>3538.9157300000002</v>
      </c>
      <c r="B240">
        <v>1.0000000000000001E-5</v>
      </c>
    </row>
    <row r="241" spans="1:2" x14ac:dyDescent="0.3">
      <c r="A241" s="1">
        <v>3536.9871600000001</v>
      </c>
      <c r="B241">
        <v>0</v>
      </c>
    </row>
    <row r="242" spans="1:2" x14ac:dyDescent="0.3">
      <c r="A242" s="1">
        <v>3535.0585999999998</v>
      </c>
      <c r="B242">
        <v>-1.0000000000000001E-5</v>
      </c>
    </row>
    <row r="243" spans="1:2" x14ac:dyDescent="0.3">
      <c r="A243" s="1">
        <v>3533.1300299999998</v>
      </c>
      <c r="B243">
        <v>-2.0000000000000002E-5</v>
      </c>
    </row>
    <row r="244" spans="1:2" x14ac:dyDescent="0.3">
      <c r="A244" s="1">
        <v>3531.20147</v>
      </c>
      <c r="B244">
        <v>-3.0000000000000001E-5</v>
      </c>
    </row>
    <row r="245" spans="1:2" x14ac:dyDescent="0.3">
      <c r="A245" s="1">
        <v>3529.2729100000001</v>
      </c>
      <c r="B245">
        <v>-3.0000000000000001E-5</v>
      </c>
    </row>
    <row r="246" spans="1:2" x14ac:dyDescent="0.3">
      <c r="A246" s="1">
        <v>3527.3443400000001</v>
      </c>
      <c r="B246">
        <v>-3.0000000000000001E-5</v>
      </c>
    </row>
    <row r="247" spans="1:2" x14ac:dyDescent="0.3">
      <c r="A247" s="1">
        <v>3525.4157799999998</v>
      </c>
      <c r="B247">
        <v>-1.0000000000000001E-5</v>
      </c>
    </row>
    <row r="248" spans="1:2" x14ac:dyDescent="0.3">
      <c r="A248" s="1">
        <v>3523.4872099999998</v>
      </c>
      <c r="B248">
        <v>0</v>
      </c>
    </row>
    <row r="249" spans="1:2" x14ac:dyDescent="0.3">
      <c r="A249" s="1">
        <v>3521.5586499999999</v>
      </c>
      <c r="B249">
        <v>0</v>
      </c>
    </row>
    <row r="250" spans="1:2" x14ac:dyDescent="0.3">
      <c r="A250" s="1">
        <v>3519.6300799999999</v>
      </c>
      <c r="B250">
        <v>0</v>
      </c>
    </row>
    <row r="251" spans="1:2" x14ac:dyDescent="0.3">
      <c r="A251" s="1">
        <v>3517.7015200000001</v>
      </c>
      <c r="B251">
        <v>-1.0000000000000001E-5</v>
      </c>
    </row>
    <row r="252" spans="1:2" x14ac:dyDescent="0.3">
      <c r="A252" s="1">
        <v>3515.77295</v>
      </c>
      <c r="B252">
        <v>-1.0000000000000001E-5</v>
      </c>
    </row>
    <row r="253" spans="1:2" x14ac:dyDescent="0.3">
      <c r="A253" s="1">
        <v>3513.8443900000002</v>
      </c>
      <c r="B253">
        <v>-1.0000000000000001E-5</v>
      </c>
    </row>
    <row r="254" spans="1:2" x14ac:dyDescent="0.3">
      <c r="A254" s="1">
        <v>3511.9158299999999</v>
      </c>
      <c r="B254">
        <v>-2.0000000000000002E-5</v>
      </c>
    </row>
    <row r="255" spans="1:2" x14ac:dyDescent="0.3">
      <c r="A255" s="1">
        <v>3509.9872599999999</v>
      </c>
      <c r="B255">
        <v>-2.0000000000000002E-5</v>
      </c>
    </row>
    <row r="256" spans="1:2" x14ac:dyDescent="0.3">
      <c r="A256" s="1">
        <v>3508.0587</v>
      </c>
      <c r="B256">
        <v>-2.0000000000000002E-5</v>
      </c>
    </row>
    <row r="257" spans="1:2" x14ac:dyDescent="0.3">
      <c r="A257" s="1">
        <v>3506.13013</v>
      </c>
      <c r="B257">
        <v>-2.0000000000000002E-5</v>
      </c>
    </row>
    <row r="258" spans="1:2" x14ac:dyDescent="0.3">
      <c r="A258" s="1">
        <v>3504.2015700000002</v>
      </c>
      <c r="B258">
        <v>-4.0000000000000003E-5</v>
      </c>
    </row>
    <row r="259" spans="1:2" x14ac:dyDescent="0.3">
      <c r="A259" s="1">
        <v>3502.2730000000001</v>
      </c>
      <c r="B259">
        <v>-4.0000000000000003E-5</v>
      </c>
    </row>
    <row r="260" spans="1:2" x14ac:dyDescent="0.3">
      <c r="A260" s="1">
        <v>3500.3444399999998</v>
      </c>
      <c r="B260">
        <v>-3.0000000000000001E-5</v>
      </c>
    </row>
    <row r="261" spans="1:2" x14ac:dyDescent="0.3">
      <c r="A261" s="1">
        <v>3498.4158699999998</v>
      </c>
      <c r="B261">
        <v>-2.0000000000000002E-5</v>
      </c>
    </row>
    <row r="262" spans="1:2" x14ac:dyDescent="0.3">
      <c r="A262" s="1">
        <v>3496.48731</v>
      </c>
      <c r="B262">
        <v>-2.0000000000000002E-5</v>
      </c>
    </row>
    <row r="263" spans="1:2" x14ac:dyDescent="0.3">
      <c r="A263" s="1">
        <v>3494.5587500000001</v>
      </c>
      <c r="B263">
        <v>-2.0000000000000002E-5</v>
      </c>
    </row>
    <row r="264" spans="1:2" x14ac:dyDescent="0.3">
      <c r="A264" s="1">
        <v>3492.6301800000001</v>
      </c>
      <c r="B264">
        <v>-1.0000000000000001E-5</v>
      </c>
    </row>
    <row r="265" spans="1:2" x14ac:dyDescent="0.3">
      <c r="A265" s="1">
        <v>3490.7016199999998</v>
      </c>
      <c r="B265">
        <v>0</v>
      </c>
    </row>
    <row r="266" spans="1:2" x14ac:dyDescent="0.3">
      <c r="A266" s="1">
        <v>3488.7730499999998</v>
      </c>
      <c r="B266">
        <v>1.0000000000000001E-5</v>
      </c>
    </row>
    <row r="267" spans="1:2" x14ac:dyDescent="0.3">
      <c r="A267" s="1">
        <v>3486.84449</v>
      </c>
      <c r="B267">
        <v>0</v>
      </c>
    </row>
    <row r="268" spans="1:2" x14ac:dyDescent="0.3">
      <c r="A268" s="1">
        <v>3484.9159199999999</v>
      </c>
      <c r="B268">
        <v>0</v>
      </c>
    </row>
    <row r="269" spans="1:2" x14ac:dyDescent="0.3">
      <c r="A269" s="1">
        <v>3482.9873600000001</v>
      </c>
      <c r="B269">
        <v>0</v>
      </c>
    </row>
    <row r="270" spans="1:2" x14ac:dyDescent="0.3">
      <c r="A270" s="1">
        <v>3481.05879</v>
      </c>
      <c r="B270">
        <v>1.0000000000000001E-5</v>
      </c>
    </row>
    <row r="271" spans="1:2" x14ac:dyDescent="0.3">
      <c r="A271" s="1">
        <v>3479.1302300000002</v>
      </c>
      <c r="B271">
        <v>0</v>
      </c>
    </row>
    <row r="272" spans="1:2" x14ac:dyDescent="0.3">
      <c r="A272" s="1">
        <v>3477.2016699999999</v>
      </c>
      <c r="B272">
        <v>-2.0000000000000002E-5</v>
      </c>
    </row>
    <row r="273" spans="1:2" x14ac:dyDescent="0.3">
      <c r="A273" s="1">
        <v>3475.2730999999999</v>
      </c>
      <c r="B273">
        <v>-3.0000000000000001E-5</v>
      </c>
    </row>
    <row r="274" spans="1:2" x14ac:dyDescent="0.3">
      <c r="A274" s="1">
        <v>3473.3445400000001</v>
      </c>
      <c r="B274">
        <v>-2.0000000000000002E-5</v>
      </c>
    </row>
    <row r="275" spans="1:2" x14ac:dyDescent="0.3">
      <c r="A275" s="1">
        <v>3471.41597</v>
      </c>
      <c r="B275">
        <v>0</v>
      </c>
    </row>
    <row r="276" spans="1:2" x14ac:dyDescent="0.3">
      <c r="A276" s="1">
        <v>3469.4874100000002</v>
      </c>
      <c r="B276">
        <v>0</v>
      </c>
    </row>
    <row r="277" spans="1:2" x14ac:dyDescent="0.3">
      <c r="A277" s="1">
        <v>3467.5588400000001</v>
      </c>
      <c r="B277">
        <v>0</v>
      </c>
    </row>
    <row r="278" spans="1:2" x14ac:dyDescent="0.3">
      <c r="A278" s="1">
        <v>3465.6302799999999</v>
      </c>
      <c r="B278">
        <v>-1.0000000000000001E-5</v>
      </c>
    </row>
    <row r="279" spans="1:2" x14ac:dyDescent="0.3">
      <c r="A279" s="1">
        <v>3463.7017099999998</v>
      </c>
      <c r="B279">
        <v>-2.0000000000000002E-5</v>
      </c>
    </row>
    <row r="280" spans="1:2" x14ac:dyDescent="0.3">
      <c r="A280" s="1">
        <v>3461.77315</v>
      </c>
      <c r="B280">
        <v>-3.0000000000000001E-5</v>
      </c>
    </row>
    <row r="281" spans="1:2" x14ac:dyDescent="0.3">
      <c r="A281" s="1">
        <v>3459.8445900000002</v>
      </c>
      <c r="B281">
        <v>-4.0000000000000003E-5</v>
      </c>
    </row>
    <row r="282" spans="1:2" x14ac:dyDescent="0.3">
      <c r="A282" s="1">
        <v>3457.9160200000001</v>
      </c>
      <c r="B282">
        <v>-4.0000000000000003E-5</v>
      </c>
    </row>
    <row r="283" spans="1:2" x14ac:dyDescent="0.3">
      <c r="A283" s="1">
        <v>3455.9874599999998</v>
      </c>
      <c r="B283">
        <v>-2.0000000000000002E-5</v>
      </c>
    </row>
    <row r="284" spans="1:2" x14ac:dyDescent="0.3">
      <c r="A284" s="1">
        <v>3454.0588899999998</v>
      </c>
      <c r="B284">
        <v>-2.0000000000000002E-5</v>
      </c>
    </row>
    <row r="285" spans="1:2" x14ac:dyDescent="0.3">
      <c r="A285" s="1">
        <v>3452.13033</v>
      </c>
      <c r="B285">
        <v>-3.0000000000000001E-5</v>
      </c>
    </row>
    <row r="286" spans="1:2" x14ac:dyDescent="0.3">
      <c r="A286" s="1">
        <v>3450.2017599999999</v>
      </c>
      <c r="B286">
        <v>-3.0000000000000001E-5</v>
      </c>
    </row>
    <row r="287" spans="1:2" x14ac:dyDescent="0.3">
      <c r="A287" s="1">
        <v>3448.2732000000001</v>
      </c>
      <c r="B287">
        <v>-3.0000000000000001E-5</v>
      </c>
    </row>
    <row r="288" spans="1:2" x14ac:dyDescent="0.3">
      <c r="A288" s="1">
        <v>3446.3446399999998</v>
      </c>
      <c r="B288">
        <v>-2.0000000000000002E-5</v>
      </c>
    </row>
    <row r="289" spans="1:2" x14ac:dyDescent="0.3">
      <c r="A289" s="1">
        <v>3444.4160700000002</v>
      </c>
      <c r="B289">
        <v>0</v>
      </c>
    </row>
    <row r="290" spans="1:2" x14ac:dyDescent="0.3">
      <c r="A290" s="1">
        <v>3442.4875099999999</v>
      </c>
      <c r="B290">
        <v>0</v>
      </c>
    </row>
    <row r="291" spans="1:2" x14ac:dyDescent="0.3">
      <c r="A291" s="1">
        <v>3440.5589399999999</v>
      </c>
      <c r="B291">
        <v>-1.0000000000000001E-5</v>
      </c>
    </row>
    <row r="292" spans="1:2" x14ac:dyDescent="0.3">
      <c r="A292" s="1">
        <v>3438.6303800000001</v>
      </c>
      <c r="B292">
        <v>-4.0000000000000003E-5</v>
      </c>
    </row>
    <row r="293" spans="1:2" x14ac:dyDescent="0.3">
      <c r="A293" s="1">
        <v>3436.70181</v>
      </c>
      <c r="B293">
        <v>-5.0000000000000002E-5</v>
      </c>
    </row>
    <row r="294" spans="1:2" x14ac:dyDescent="0.3">
      <c r="A294" s="1">
        <v>3434.7732500000002</v>
      </c>
      <c r="B294">
        <v>-4.0000000000000003E-5</v>
      </c>
    </row>
    <row r="295" spans="1:2" x14ac:dyDescent="0.3">
      <c r="A295" s="1">
        <v>3432.8446800000002</v>
      </c>
      <c r="B295">
        <v>-3.0000000000000001E-5</v>
      </c>
    </row>
    <row r="296" spans="1:2" x14ac:dyDescent="0.3">
      <c r="A296" s="1">
        <v>3430.9161199999999</v>
      </c>
      <c r="B296">
        <v>-2.0000000000000002E-5</v>
      </c>
    </row>
    <row r="297" spans="1:2" x14ac:dyDescent="0.3">
      <c r="A297" s="1">
        <v>3428.98756</v>
      </c>
      <c r="B297">
        <v>-1.0000000000000001E-5</v>
      </c>
    </row>
    <row r="298" spans="1:2" x14ac:dyDescent="0.3">
      <c r="A298" s="1">
        <v>3427.05899</v>
      </c>
      <c r="B298">
        <v>-2.0000000000000002E-5</v>
      </c>
    </row>
    <row r="299" spans="1:2" x14ac:dyDescent="0.3">
      <c r="A299" s="1">
        <v>3425.1304300000002</v>
      </c>
      <c r="B299">
        <v>-2.0000000000000002E-5</v>
      </c>
    </row>
    <row r="300" spans="1:2" x14ac:dyDescent="0.3">
      <c r="A300" s="1">
        <v>3423.2018600000001</v>
      </c>
      <c r="B300">
        <v>-2.0000000000000002E-5</v>
      </c>
    </row>
    <row r="301" spans="1:2" x14ac:dyDescent="0.3">
      <c r="A301" s="1">
        <v>3421.2732999999998</v>
      </c>
      <c r="B301">
        <v>-2.0000000000000002E-5</v>
      </c>
    </row>
    <row r="302" spans="1:2" x14ac:dyDescent="0.3">
      <c r="A302" s="1">
        <v>3419.3447299999998</v>
      </c>
      <c r="B302">
        <v>-2.0000000000000002E-5</v>
      </c>
    </row>
    <row r="303" spans="1:2" x14ac:dyDescent="0.3">
      <c r="A303" s="1">
        <v>3417.41617</v>
      </c>
      <c r="B303">
        <v>-3.0000000000000001E-5</v>
      </c>
    </row>
    <row r="304" spans="1:2" x14ac:dyDescent="0.3">
      <c r="A304" s="1">
        <v>3415.4875999999999</v>
      </c>
      <c r="B304">
        <v>-4.0000000000000003E-5</v>
      </c>
    </row>
    <row r="305" spans="1:2" x14ac:dyDescent="0.3">
      <c r="A305" s="1">
        <v>3413.5590400000001</v>
      </c>
      <c r="B305">
        <v>-4.0000000000000003E-5</v>
      </c>
    </row>
    <row r="306" spans="1:2" x14ac:dyDescent="0.3">
      <c r="A306" s="1">
        <v>3411.6304799999998</v>
      </c>
      <c r="B306">
        <v>-3.0000000000000001E-5</v>
      </c>
    </row>
    <row r="307" spans="1:2" x14ac:dyDescent="0.3">
      <c r="A307" s="1">
        <v>3409.7019100000002</v>
      </c>
      <c r="B307">
        <v>-3.0000000000000001E-5</v>
      </c>
    </row>
    <row r="308" spans="1:2" x14ac:dyDescent="0.3">
      <c r="A308" s="1">
        <v>3407.7733499999999</v>
      </c>
      <c r="B308">
        <v>-3.0000000000000001E-5</v>
      </c>
    </row>
    <row r="309" spans="1:2" x14ac:dyDescent="0.3">
      <c r="A309" s="1">
        <v>3405.8447799999999</v>
      </c>
      <c r="B309">
        <v>-3.0000000000000001E-5</v>
      </c>
    </row>
    <row r="310" spans="1:2" x14ac:dyDescent="0.3">
      <c r="A310" s="1">
        <v>3403.916220000001</v>
      </c>
      <c r="B310">
        <v>-3.0000000000000001E-5</v>
      </c>
    </row>
    <row r="311" spans="1:2" x14ac:dyDescent="0.3">
      <c r="A311" s="1">
        <v>3401.98765</v>
      </c>
      <c r="B311">
        <v>-2.0000000000000002E-5</v>
      </c>
    </row>
    <row r="312" spans="1:2" x14ac:dyDescent="0.3">
      <c r="A312" s="1">
        <v>3400.0590900000002</v>
      </c>
      <c r="B312">
        <v>-1.0000000000000001E-5</v>
      </c>
    </row>
    <row r="313" spans="1:2" x14ac:dyDescent="0.3">
      <c r="A313" s="1">
        <v>3398.1305200000002</v>
      </c>
      <c r="B313">
        <v>-1.0000000000000001E-5</v>
      </c>
    </row>
    <row r="314" spans="1:2" x14ac:dyDescent="0.3">
      <c r="A314" s="1">
        <v>3396.2019599999999</v>
      </c>
      <c r="B314">
        <v>-2.0000000000000002E-5</v>
      </c>
    </row>
    <row r="315" spans="1:2" x14ac:dyDescent="0.3">
      <c r="A315" s="1">
        <v>3394.2734</v>
      </c>
      <c r="B315">
        <v>-2.0000000000000002E-5</v>
      </c>
    </row>
    <row r="316" spans="1:2" x14ac:dyDescent="0.3">
      <c r="A316" s="1">
        <v>3392.34483</v>
      </c>
      <c r="B316">
        <v>-3.0000000000000001E-5</v>
      </c>
    </row>
    <row r="317" spans="1:2" x14ac:dyDescent="0.3">
      <c r="A317" s="1">
        <v>3390.4162700000002</v>
      </c>
      <c r="B317">
        <v>-3.0000000000000001E-5</v>
      </c>
    </row>
    <row r="318" spans="1:2" x14ac:dyDescent="0.3">
      <c r="A318" s="1">
        <v>3388.4877000000001</v>
      </c>
      <c r="B318">
        <v>-3.0000000000000001E-5</v>
      </c>
    </row>
    <row r="319" spans="1:2" x14ac:dyDescent="0.3">
      <c r="A319" s="1">
        <v>3386.5591399999998</v>
      </c>
      <c r="B319">
        <v>-3.0000000000000001E-5</v>
      </c>
    </row>
    <row r="320" spans="1:2" x14ac:dyDescent="0.3">
      <c r="A320" s="1">
        <v>3384.6305699999998</v>
      </c>
      <c r="B320">
        <v>-3.0000000000000001E-5</v>
      </c>
    </row>
    <row r="321" spans="1:2" x14ac:dyDescent="0.3">
      <c r="A321" s="1">
        <v>3382.70201</v>
      </c>
      <c r="B321">
        <v>-3.0000000000000001E-5</v>
      </c>
    </row>
    <row r="322" spans="1:2" x14ac:dyDescent="0.3">
      <c r="A322" s="1">
        <v>3380.7734399999999</v>
      </c>
      <c r="B322">
        <v>-2.0000000000000002E-5</v>
      </c>
    </row>
    <row r="323" spans="1:2" x14ac:dyDescent="0.3">
      <c r="A323" s="1">
        <v>3378.8448800000001</v>
      </c>
      <c r="B323">
        <v>-1.0000000000000001E-5</v>
      </c>
    </row>
    <row r="324" spans="1:2" x14ac:dyDescent="0.3">
      <c r="A324" s="1">
        <v>3376.9163199999998</v>
      </c>
      <c r="B324">
        <v>-1.0000000000000001E-5</v>
      </c>
    </row>
    <row r="325" spans="1:2" x14ac:dyDescent="0.3">
      <c r="A325" s="1">
        <v>3374.9877499999998</v>
      </c>
      <c r="B325">
        <v>-2.0000000000000002E-5</v>
      </c>
    </row>
    <row r="326" spans="1:2" x14ac:dyDescent="0.3">
      <c r="A326" s="1">
        <v>3373.0591899999999</v>
      </c>
      <c r="B326">
        <v>-2.0000000000000002E-5</v>
      </c>
    </row>
    <row r="327" spans="1:2" x14ac:dyDescent="0.3">
      <c r="A327" s="1">
        <v>3371.1306199999999</v>
      </c>
      <c r="B327">
        <v>-3.0000000000000001E-5</v>
      </c>
    </row>
    <row r="328" spans="1:2" x14ac:dyDescent="0.3">
      <c r="A328" s="1">
        <v>3369.2020600000001</v>
      </c>
      <c r="B328">
        <v>-3.0000000000000001E-5</v>
      </c>
    </row>
    <row r="329" spans="1:2" x14ac:dyDescent="0.3">
      <c r="A329" s="1">
        <v>3367.27349</v>
      </c>
      <c r="B329">
        <v>-2.0000000000000002E-5</v>
      </c>
    </row>
    <row r="330" spans="1:2" x14ac:dyDescent="0.3">
      <c r="A330" s="1">
        <v>3365.3449300000002</v>
      </c>
      <c r="B330">
        <v>-2.0000000000000002E-5</v>
      </c>
    </row>
    <row r="331" spans="1:2" x14ac:dyDescent="0.3">
      <c r="A331" s="1">
        <v>3363.4163600000002</v>
      </c>
      <c r="B331">
        <v>-2.0000000000000002E-5</v>
      </c>
    </row>
    <row r="332" spans="1:2" x14ac:dyDescent="0.3">
      <c r="A332" s="1">
        <v>3361.4877999999999</v>
      </c>
      <c r="B332">
        <v>-2.0000000000000002E-5</v>
      </c>
    </row>
    <row r="333" spans="1:2" x14ac:dyDescent="0.3">
      <c r="A333" s="1">
        <v>3359.55924</v>
      </c>
      <c r="B333">
        <v>-2.0000000000000002E-5</v>
      </c>
    </row>
    <row r="334" spans="1:2" x14ac:dyDescent="0.3">
      <c r="A334" s="1">
        <v>3357.63067</v>
      </c>
      <c r="B334">
        <v>-2.0000000000000002E-5</v>
      </c>
    </row>
    <row r="335" spans="1:2" x14ac:dyDescent="0.3">
      <c r="A335" s="1">
        <v>3355.7021100000002</v>
      </c>
      <c r="B335">
        <v>-2.0000000000000002E-5</v>
      </c>
    </row>
    <row r="336" spans="1:2" x14ac:dyDescent="0.3">
      <c r="A336" s="1">
        <v>3353.7735400000001</v>
      </c>
      <c r="B336">
        <v>-3.0000000000000001E-5</v>
      </c>
    </row>
    <row r="337" spans="1:2" x14ac:dyDescent="0.3">
      <c r="A337" s="1">
        <v>3351.8449799999999</v>
      </c>
      <c r="B337">
        <v>-2.0000000000000002E-5</v>
      </c>
    </row>
    <row r="338" spans="1:2" x14ac:dyDescent="0.3">
      <c r="A338" s="1">
        <v>3349.9164099999998</v>
      </c>
      <c r="B338">
        <v>-2.0000000000000002E-5</v>
      </c>
    </row>
    <row r="339" spans="1:2" x14ac:dyDescent="0.3">
      <c r="A339" s="1">
        <v>3347.98785</v>
      </c>
      <c r="B339">
        <v>-2.0000000000000002E-5</v>
      </c>
    </row>
    <row r="340" spans="1:2" x14ac:dyDescent="0.3">
      <c r="A340" s="1">
        <v>3346.0592799999999</v>
      </c>
      <c r="B340">
        <v>-2.0000000000000002E-5</v>
      </c>
    </row>
    <row r="341" spans="1:2" x14ac:dyDescent="0.3">
      <c r="A341" s="1">
        <v>3344.1307200000001</v>
      </c>
      <c r="B341">
        <v>-1.0000000000000001E-5</v>
      </c>
    </row>
    <row r="342" spans="1:2" x14ac:dyDescent="0.3">
      <c r="A342" s="1">
        <v>3342.2021599999998</v>
      </c>
      <c r="B342">
        <v>-1.0000000000000001E-5</v>
      </c>
    </row>
    <row r="343" spans="1:2" x14ac:dyDescent="0.3">
      <c r="A343" s="1">
        <v>3340.2735899999998</v>
      </c>
      <c r="B343">
        <v>-2.0000000000000002E-5</v>
      </c>
    </row>
    <row r="344" spans="1:2" x14ac:dyDescent="0.3">
      <c r="A344" s="1">
        <v>3338.34503</v>
      </c>
      <c r="B344">
        <v>-3.0000000000000001E-5</v>
      </c>
    </row>
    <row r="345" spans="1:2" x14ac:dyDescent="0.3">
      <c r="A345" s="1">
        <v>3336.4164599999999</v>
      </c>
      <c r="B345">
        <v>-3.0000000000000001E-5</v>
      </c>
    </row>
    <row r="346" spans="1:2" x14ac:dyDescent="0.3">
      <c r="A346" s="1">
        <v>3334.4879000000001</v>
      </c>
      <c r="B346">
        <v>-2.0000000000000002E-5</v>
      </c>
    </row>
    <row r="347" spans="1:2" x14ac:dyDescent="0.3">
      <c r="A347" s="1">
        <v>3332.55933</v>
      </c>
      <c r="B347">
        <v>-3.0000000000000001E-5</v>
      </c>
    </row>
    <row r="348" spans="1:2" x14ac:dyDescent="0.3">
      <c r="A348" s="1">
        <v>3330.6307700000002</v>
      </c>
      <c r="B348">
        <v>-3.0000000000000001E-5</v>
      </c>
    </row>
    <row r="349" spans="1:2" x14ac:dyDescent="0.3">
      <c r="A349" s="1">
        <v>3328.7022000000002</v>
      </c>
      <c r="B349">
        <v>-3.0000000000000001E-5</v>
      </c>
    </row>
    <row r="350" spans="1:2" x14ac:dyDescent="0.3">
      <c r="A350" s="1">
        <v>3326.7736399999999</v>
      </c>
      <c r="B350">
        <v>-2.0000000000000002E-5</v>
      </c>
    </row>
    <row r="351" spans="1:2" x14ac:dyDescent="0.3">
      <c r="A351" s="1">
        <v>3324.8450800000001</v>
      </c>
      <c r="B351">
        <v>-1.0000000000000001E-5</v>
      </c>
    </row>
    <row r="352" spans="1:2" x14ac:dyDescent="0.3">
      <c r="A352" s="1">
        <v>3322.91651</v>
      </c>
      <c r="B352">
        <v>-1.0000000000000001E-5</v>
      </c>
    </row>
    <row r="353" spans="1:2" x14ac:dyDescent="0.3">
      <c r="A353" s="1">
        <v>3320.9879500000002</v>
      </c>
      <c r="B353">
        <v>-2.0000000000000002E-5</v>
      </c>
    </row>
    <row r="354" spans="1:2" x14ac:dyDescent="0.3">
      <c r="A354" s="1">
        <v>3319.0593800000001</v>
      </c>
      <c r="B354">
        <v>-4.0000000000000003E-5</v>
      </c>
    </row>
    <row r="355" spans="1:2" x14ac:dyDescent="0.3">
      <c r="A355" s="1">
        <v>3317.1308199999999</v>
      </c>
      <c r="B355">
        <v>-3.0000000000000001E-5</v>
      </c>
    </row>
    <row r="356" spans="1:2" x14ac:dyDescent="0.3">
      <c r="A356" s="1">
        <v>3315.2022499999998</v>
      </c>
      <c r="B356">
        <v>-2.0000000000000002E-5</v>
      </c>
    </row>
    <row r="357" spans="1:2" x14ac:dyDescent="0.3">
      <c r="A357" s="1">
        <v>3313.27369</v>
      </c>
      <c r="B357">
        <v>-1.0000000000000001E-5</v>
      </c>
    </row>
    <row r="358" spans="1:2" x14ac:dyDescent="0.3">
      <c r="A358" s="1">
        <v>3311.3451300000002</v>
      </c>
      <c r="B358">
        <v>-2.0000000000000002E-5</v>
      </c>
    </row>
    <row r="359" spans="1:2" x14ac:dyDescent="0.3">
      <c r="A359" s="1">
        <v>3309.4165600000001</v>
      </c>
      <c r="B359">
        <v>-4.0000000000000003E-5</v>
      </c>
    </row>
    <row r="360" spans="1:2" x14ac:dyDescent="0.3">
      <c r="A360" s="1">
        <v>3307.4879999999998</v>
      </c>
      <c r="B360">
        <v>-5.0000000000000002E-5</v>
      </c>
    </row>
    <row r="361" spans="1:2" x14ac:dyDescent="0.3">
      <c r="A361" s="1">
        <v>3305.5594299999998</v>
      </c>
      <c r="B361">
        <v>-5.0000000000000002E-5</v>
      </c>
    </row>
    <row r="362" spans="1:2" x14ac:dyDescent="0.3">
      <c r="A362" s="1">
        <v>3303.63087</v>
      </c>
      <c r="B362">
        <v>-5.0000000000000002E-5</v>
      </c>
    </row>
    <row r="363" spans="1:2" x14ac:dyDescent="0.3">
      <c r="A363" s="1">
        <v>3301.7022999999999</v>
      </c>
      <c r="B363">
        <v>-5.0000000000000002E-5</v>
      </c>
    </row>
    <row r="364" spans="1:2" x14ac:dyDescent="0.3">
      <c r="A364" s="1">
        <v>3299.7737400000001</v>
      </c>
      <c r="B364">
        <v>-4.0000000000000003E-5</v>
      </c>
    </row>
    <row r="365" spans="1:2" x14ac:dyDescent="0.3">
      <c r="A365" s="1">
        <v>3297.8451700000001</v>
      </c>
      <c r="B365">
        <v>-3.0000000000000001E-5</v>
      </c>
    </row>
    <row r="366" spans="1:2" x14ac:dyDescent="0.3">
      <c r="A366" s="1">
        <v>3295.9166100000002</v>
      </c>
      <c r="B366">
        <v>-3.0000000000000001E-5</v>
      </c>
    </row>
    <row r="367" spans="1:2" x14ac:dyDescent="0.3">
      <c r="A367" s="1">
        <v>3293.9880499999999</v>
      </c>
      <c r="B367">
        <v>-4.0000000000000003E-5</v>
      </c>
    </row>
    <row r="368" spans="1:2" x14ac:dyDescent="0.3">
      <c r="A368" s="1">
        <v>3292.0594799999999</v>
      </c>
      <c r="B368">
        <v>-5.0000000000000002E-5</v>
      </c>
    </row>
    <row r="369" spans="1:2" x14ac:dyDescent="0.3">
      <c r="A369" s="1">
        <v>3290.1309200000001</v>
      </c>
      <c r="B369">
        <v>-4.0000000000000003E-5</v>
      </c>
    </row>
    <row r="370" spans="1:2" x14ac:dyDescent="0.3">
      <c r="A370" s="1">
        <v>3288.20235</v>
      </c>
      <c r="B370">
        <v>-3.0000000000000001E-5</v>
      </c>
    </row>
    <row r="371" spans="1:2" x14ac:dyDescent="0.3">
      <c r="A371" s="1">
        <v>3286.2737900000002</v>
      </c>
      <c r="B371">
        <v>-2.0000000000000002E-5</v>
      </c>
    </row>
    <row r="372" spans="1:2" x14ac:dyDescent="0.3">
      <c r="A372" s="1">
        <v>3284.3452200000002</v>
      </c>
      <c r="B372">
        <v>-2.0000000000000002E-5</v>
      </c>
    </row>
    <row r="373" spans="1:2" x14ac:dyDescent="0.3">
      <c r="A373" s="1">
        <v>3282.4166599999999</v>
      </c>
      <c r="B373">
        <v>-2.0000000000000002E-5</v>
      </c>
    </row>
    <row r="374" spans="1:2" x14ac:dyDescent="0.3">
      <c r="A374" s="1">
        <v>3280.4880899999998</v>
      </c>
      <c r="B374">
        <v>-2.0000000000000002E-5</v>
      </c>
    </row>
    <row r="375" spans="1:2" x14ac:dyDescent="0.3">
      <c r="A375" s="1">
        <v>3278.55953</v>
      </c>
      <c r="B375">
        <v>-2.0000000000000002E-5</v>
      </c>
    </row>
    <row r="376" spans="1:2" x14ac:dyDescent="0.3">
      <c r="A376" s="1">
        <v>3276.6309700000002</v>
      </c>
      <c r="B376">
        <v>-2.0000000000000002E-5</v>
      </c>
    </row>
    <row r="377" spans="1:2" x14ac:dyDescent="0.3">
      <c r="A377" s="1">
        <v>3274.7024000000001</v>
      </c>
      <c r="B377">
        <v>-2.0000000000000002E-5</v>
      </c>
    </row>
    <row r="378" spans="1:2" x14ac:dyDescent="0.3">
      <c r="A378" s="1">
        <v>3272.7738399999998</v>
      </c>
      <c r="B378">
        <v>-3.0000000000000001E-5</v>
      </c>
    </row>
    <row r="379" spans="1:2" x14ac:dyDescent="0.3">
      <c r="A379" s="1">
        <v>3270.8452699999998</v>
      </c>
      <c r="B379">
        <v>-4.0000000000000003E-5</v>
      </c>
    </row>
    <row r="380" spans="1:2" x14ac:dyDescent="0.3">
      <c r="A380" s="1">
        <v>3268.91671</v>
      </c>
      <c r="B380">
        <v>-3.0000000000000001E-5</v>
      </c>
    </row>
    <row r="381" spans="1:2" x14ac:dyDescent="0.3">
      <c r="A381" s="1">
        <v>3266.9881399999999</v>
      </c>
      <c r="B381">
        <v>-2.0000000000000002E-5</v>
      </c>
    </row>
    <row r="382" spans="1:2" x14ac:dyDescent="0.3">
      <c r="A382" s="1">
        <v>3265.0595800000001</v>
      </c>
      <c r="B382">
        <v>-1.0000000000000001E-5</v>
      </c>
    </row>
    <row r="383" spans="1:2" x14ac:dyDescent="0.3">
      <c r="A383" s="1">
        <v>3263.1310100000001</v>
      </c>
      <c r="B383">
        <v>-2.0000000000000002E-5</v>
      </c>
    </row>
    <row r="384" spans="1:2" x14ac:dyDescent="0.3">
      <c r="A384" s="1">
        <v>3261.2024500000002</v>
      </c>
      <c r="B384">
        <v>-2.0000000000000002E-5</v>
      </c>
    </row>
    <row r="385" spans="1:2" x14ac:dyDescent="0.3">
      <c r="A385" s="1">
        <v>3259.2738899999999</v>
      </c>
      <c r="B385">
        <v>-3.0000000000000001E-5</v>
      </c>
    </row>
    <row r="386" spans="1:2" x14ac:dyDescent="0.3">
      <c r="A386" s="1">
        <v>3257.3453199999999</v>
      </c>
      <c r="B386">
        <v>-3.0000000000000001E-5</v>
      </c>
    </row>
    <row r="387" spans="1:2" x14ac:dyDescent="0.3">
      <c r="A387" s="1">
        <v>3255.4167600000001</v>
      </c>
      <c r="B387">
        <v>-3.0000000000000001E-5</v>
      </c>
    </row>
    <row r="388" spans="1:2" x14ac:dyDescent="0.3">
      <c r="A388" s="1">
        <v>3253.48819</v>
      </c>
      <c r="B388">
        <v>-1.0000000000000001E-5</v>
      </c>
    </row>
    <row r="389" spans="1:2" x14ac:dyDescent="0.3">
      <c r="A389" s="1">
        <v>3251.5596300000002</v>
      </c>
      <c r="B389">
        <v>0</v>
      </c>
    </row>
    <row r="390" spans="1:2" x14ac:dyDescent="0.3">
      <c r="A390" s="1">
        <v>3249.6310600000002</v>
      </c>
      <c r="B390">
        <v>-1.0000000000000001E-5</v>
      </c>
    </row>
    <row r="391" spans="1:2" x14ac:dyDescent="0.3">
      <c r="A391" s="1">
        <v>3247.7024999999999</v>
      </c>
      <c r="B391">
        <v>-2.0000000000000002E-5</v>
      </c>
    </row>
    <row r="392" spans="1:2" x14ac:dyDescent="0.3">
      <c r="A392" s="1">
        <v>3245.7739299999998</v>
      </c>
      <c r="B392">
        <v>-3.0000000000000001E-5</v>
      </c>
    </row>
    <row r="393" spans="1:2" x14ac:dyDescent="0.3">
      <c r="A393" s="1">
        <v>3243.84537</v>
      </c>
      <c r="B393">
        <v>-3.0000000000000001E-5</v>
      </c>
    </row>
    <row r="394" spans="1:2" x14ac:dyDescent="0.3">
      <c r="A394" s="1">
        <v>3241.9168100000002</v>
      </c>
      <c r="B394">
        <v>-3.0000000000000001E-5</v>
      </c>
    </row>
    <row r="395" spans="1:2" x14ac:dyDescent="0.3">
      <c r="A395" s="1">
        <v>3239.9882400000001</v>
      </c>
      <c r="B395">
        <v>-2.0000000000000002E-5</v>
      </c>
    </row>
    <row r="396" spans="1:2" x14ac:dyDescent="0.3">
      <c r="A396" s="1">
        <v>3238.0596799999998</v>
      </c>
      <c r="B396">
        <v>-2.0000000000000002E-5</v>
      </c>
    </row>
    <row r="397" spans="1:2" x14ac:dyDescent="0.3">
      <c r="A397" s="1">
        <v>3236.1311099999998</v>
      </c>
      <c r="B397">
        <v>-2.0000000000000002E-5</v>
      </c>
    </row>
    <row r="398" spans="1:2" x14ac:dyDescent="0.3">
      <c r="A398" s="1">
        <v>3234.20255</v>
      </c>
      <c r="B398">
        <v>-1.0000000000000001E-5</v>
      </c>
    </row>
    <row r="399" spans="1:2" x14ac:dyDescent="0.3">
      <c r="A399" s="1">
        <v>3232.2739799999999</v>
      </c>
      <c r="B399">
        <v>-1.0000000000000001E-5</v>
      </c>
    </row>
    <row r="400" spans="1:2" x14ac:dyDescent="0.3">
      <c r="A400" s="1">
        <v>3230.3454200000001</v>
      </c>
      <c r="B400">
        <v>-1.0000000000000001E-5</v>
      </c>
    </row>
    <row r="401" spans="1:2" x14ac:dyDescent="0.3">
      <c r="A401" s="1">
        <v>3228.4168500000001</v>
      </c>
      <c r="B401">
        <v>-1.0000000000000001E-5</v>
      </c>
    </row>
    <row r="402" spans="1:2" x14ac:dyDescent="0.3">
      <c r="A402" s="1">
        <v>3226.4882899999998</v>
      </c>
      <c r="B402">
        <v>-1.0000000000000001E-5</v>
      </c>
    </row>
    <row r="403" spans="1:2" x14ac:dyDescent="0.3">
      <c r="A403" s="1">
        <v>3224.5597299999999</v>
      </c>
      <c r="B403">
        <v>-1.0000000000000001E-5</v>
      </c>
    </row>
    <row r="404" spans="1:2" x14ac:dyDescent="0.3">
      <c r="A404" s="1">
        <v>3222.6311599999999</v>
      </c>
      <c r="B404">
        <v>-1.0000000000000001E-5</v>
      </c>
    </row>
    <row r="405" spans="1:2" x14ac:dyDescent="0.3">
      <c r="A405" s="1">
        <v>3220.7026000000001</v>
      </c>
      <c r="B405">
        <v>-1.0000000000000001E-5</v>
      </c>
    </row>
    <row r="406" spans="1:2" x14ac:dyDescent="0.3">
      <c r="A406" s="1">
        <v>3218.77403</v>
      </c>
      <c r="B406">
        <v>-1.0000000000000001E-5</v>
      </c>
    </row>
    <row r="407" spans="1:2" x14ac:dyDescent="0.3">
      <c r="A407" s="1">
        <v>3216.8454700000002</v>
      </c>
      <c r="B407">
        <v>-1.0000000000000001E-5</v>
      </c>
    </row>
    <row r="408" spans="1:2" x14ac:dyDescent="0.3">
      <c r="A408" s="1">
        <v>3214.9169000000002</v>
      </c>
      <c r="B408">
        <v>0</v>
      </c>
    </row>
    <row r="409" spans="1:2" x14ac:dyDescent="0.3">
      <c r="A409" s="1">
        <v>3212.9883399999999</v>
      </c>
      <c r="B409">
        <v>-1.0000000000000001E-5</v>
      </c>
    </row>
    <row r="410" spans="1:2" x14ac:dyDescent="0.3">
      <c r="A410" s="1">
        <v>3211.0597699999998</v>
      </c>
      <c r="B410">
        <v>-2.0000000000000002E-5</v>
      </c>
    </row>
    <row r="411" spans="1:2" x14ac:dyDescent="0.3">
      <c r="A411" s="1">
        <v>3209.13121</v>
      </c>
      <c r="B411">
        <v>-3.0000000000000001E-5</v>
      </c>
    </row>
    <row r="412" spans="1:2" x14ac:dyDescent="0.3">
      <c r="A412" s="1">
        <v>3207.2026500000002</v>
      </c>
      <c r="B412">
        <v>-3.0000000000000001E-5</v>
      </c>
    </row>
    <row r="413" spans="1:2" x14ac:dyDescent="0.3">
      <c r="A413" s="1">
        <v>3205.2740800000001</v>
      </c>
      <c r="B413">
        <v>-3.0000000000000001E-5</v>
      </c>
    </row>
    <row r="414" spans="1:2" x14ac:dyDescent="0.3">
      <c r="A414" s="1">
        <v>3203.3455199999999</v>
      </c>
      <c r="B414">
        <v>-2.0000000000000002E-5</v>
      </c>
    </row>
    <row r="415" spans="1:2" x14ac:dyDescent="0.3">
      <c r="A415" s="1">
        <v>3201.4169499999998</v>
      </c>
      <c r="B415">
        <v>-2.0000000000000002E-5</v>
      </c>
    </row>
    <row r="416" spans="1:2" x14ac:dyDescent="0.3">
      <c r="A416" s="1">
        <v>3199.48839</v>
      </c>
      <c r="B416">
        <v>-1.0000000000000001E-5</v>
      </c>
    </row>
    <row r="417" spans="1:2" x14ac:dyDescent="0.3">
      <c r="A417" s="1">
        <v>3197.5598199999999</v>
      </c>
      <c r="B417">
        <v>-1.0000000000000001E-5</v>
      </c>
    </row>
    <row r="418" spans="1:2" x14ac:dyDescent="0.3">
      <c r="A418" s="1">
        <v>3195.6312600000001</v>
      </c>
      <c r="B418">
        <v>-2.0000000000000002E-5</v>
      </c>
    </row>
    <row r="419" spans="1:2" x14ac:dyDescent="0.3">
      <c r="A419" s="1">
        <v>3193.7026900000001</v>
      </c>
      <c r="B419">
        <v>-2.0000000000000002E-5</v>
      </c>
    </row>
    <row r="420" spans="1:2" x14ac:dyDescent="0.3">
      <c r="A420" s="1">
        <v>3191.7741299999998</v>
      </c>
      <c r="B420">
        <v>-2.0000000000000002E-5</v>
      </c>
    </row>
    <row r="421" spans="1:2" x14ac:dyDescent="0.3">
      <c r="A421" s="1">
        <v>3189.84557</v>
      </c>
      <c r="B421">
        <v>-3.0000000000000001E-5</v>
      </c>
    </row>
    <row r="422" spans="1:2" x14ac:dyDescent="0.3">
      <c r="A422" s="1">
        <v>3187.9169999999999</v>
      </c>
      <c r="B422">
        <v>-3.0000000000000001E-5</v>
      </c>
    </row>
    <row r="423" spans="1:2" x14ac:dyDescent="0.3">
      <c r="A423" s="1">
        <v>3185.9884400000001</v>
      </c>
      <c r="B423">
        <v>-3.0000000000000001E-5</v>
      </c>
    </row>
    <row r="424" spans="1:2" x14ac:dyDescent="0.3">
      <c r="A424" s="1">
        <v>3184.05987</v>
      </c>
      <c r="B424">
        <v>-2.0000000000000002E-5</v>
      </c>
    </row>
    <row r="425" spans="1:2" x14ac:dyDescent="0.3">
      <c r="A425" s="1">
        <v>3182.1313100000002</v>
      </c>
      <c r="B425">
        <v>0</v>
      </c>
    </row>
    <row r="426" spans="1:2" x14ac:dyDescent="0.3">
      <c r="A426" s="1">
        <v>3180.2027400000002</v>
      </c>
      <c r="B426">
        <v>0</v>
      </c>
    </row>
    <row r="427" spans="1:2" x14ac:dyDescent="0.3">
      <c r="A427" s="1">
        <v>3178.2741799999999</v>
      </c>
      <c r="B427">
        <v>-1.0000000000000001E-5</v>
      </c>
    </row>
    <row r="428" spans="1:2" x14ac:dyDescent="0.3">
      <c r="A428" s="1">
        <v>3176.3456200000001</v>
      </c>
      <c r="B428">
        <v>-1.0000000000000001E-5</v>
      </c>
    </row>
    <row r="429" spans="1:2" x14ac:dyDescent="0.3">
      <c r="A429" s="1">
        <v>3174.41705</v>
      </c>
      <c r="B429">
        <v>-1.0000000000000001E-5</v>
      </c>
    </row>
    <row r="430" spans="1:2" x14ac:dyDescent="0.3">
      <c r="A430" s="1">
        <v>3172.4884900000002</v>
      </c>
      <c r="B430">
        <v>-1.0000000000000001E-5</v>
      </c>
    </row>
    <row r="431" spans="1:2" x14ac:dyDescent="0.3">
      <c r="A431" s="1">
        <v>3170.5599200000001</v>
      </c>
      <c r="B431">
        <v>-1.0000000000000001E-5</v>
      </c>
    </row>
    <row r="432" spans="1:2" x14ac:dyDescent="0.3">
      <c r="A432" s="1">
        <v>3168.6313599999999</v>
      </c>
      <c r="B432">
        <v>-2.0000000000000002E-5</v>
      </c>
    </row>
    <row r="433" spans="1:2" x14ac:dyDescent="0.3">
      <c r="A433" s="1">
        <v>3166.7027899999998</v>
      </c>
      <c r="B433">
        <v>-2.0000000000000002E-5</v>
      </c>
    </row>
    <row r="434" spans="1:2" x14ac:dyDescent="0.3">
      <c r="A434" s="1">
        <v>3164.77423</v>
      </c>
      <c r="B434">
        <v>-1.0000000000000001E-5</v>
      </c>
    </row>
    <row r="435" spans="1:2" x14ac:dyDescent="0.3">
      <c r="A435" s="1">
        <v>3162.84566</v>
      </c>
      <c r="B435">
        <v>0</v>
      </c>
    </row>
    <row r="436" spans="1:2" x14ac:dyDescent="0.3">
      <c r="A436" s="1">
        <v>3160.9171000000001</v>
      </c>
      <c r="B436">
        <v>0</v>
      </c>
    </row>
    <row r="437" spans="1:2" x14ac:dyDescent="0.3">
      <c r="A437" s="1">
        <v>3158.9885399999998</v>
      </c>
      <c r="B437">
        <v>0</v>
      </c>
    </row>
    <row r="438" spans="1:2" x14ac:dyDescent="0.3">
      <c r="A438" s="1">
        <v>3157.0599699999998</v>
      </c>
      <c r="B438">
        <v>-1.0000000000000001E-5</v>
      </c>
    </row>
    <row r="439" spans="1:2" x14ac:dyDescent="0.3">
      <c r="A439" s="1">
        <v>3155.13141</v>
      </c>
      <c r="B439">
        <v>0</v>
      </c>
    </row>
    <row r="440" spans="1:2" x14ac:dyDescent="0.3">
      <c r="A440" s="1">
        <v>3153.2028399999999</v>
      </c>
      <c r="B440">
        <v>0</v>
      </c>
    </row>
    <row r="441" spans="1:2" x14ac:dyDescent="0.3">
      <c r="A441" s="1">
        <v>3151.2742800000001</v>
      </c>
      <c r="B441">
        <v>-1.0000000000000001E-5</v>
      </c>
    </row>
    <row r="442" spans="1:2" x14ac:dyDescent="0.3">
      <c r="A442" s="1">
        <v>3149.3457100000001</v>
      </c>
      <c r="B442">
        <v>-2.0000000000000002E-5</v>
      </c>
    </row>
    <row r="443" spans="1:2" x14ac:dyDescent="0.3">
      <c r="A443" s="1">
        <v>3147.4171500000002</v>
      </c>
      <c r="B443">
        <v>-3.0000000000000001E-5</v>
      </c>
    </row>
    <row r="444" spans="1:2" x14ac:dyDescent="0.3">
      <c r="A444" s="1">
        <v>3145.4885800000002</v>
      </c>
      <c r="B444">
        <v>-2.0000000000000002E-5</v>
      </c>
    </row>
    <row r="445" spans="1:2" x14ac:dyDescent="0.3">
      <c r="A445" s="1">
        <v>3143.5600199999999</v>
      </c>
      <c r="B445">
        <v>-1.0000000000000001E-5</v>
      </c>
    </row>
    <row r="446" spans="1:2" x14ac:dyDescent="0.3">
      <c r="A446" s="1">
        <v>3141.6314600000001</v>
      </c>
      <c r="B446">
        <v>0</v>
      </c>
    </row>
    <row r="447" spans="1:2" x14ac:dyDescent="0.3">
      <c r="A447" s="1">
        <v>3139.70289</v>
      </c>
      <c r="B447">
        <v>0</v>
      </c>
    </row>
    <row r="448" spans="1:2" x14ac:dyDescent="0.3">
      <c r="A448" s="1">
        <v>3137.7743300000002</v>
      </c>
      <c r="B448">
        <v>1.0000000000000001E-5</v>
      </c>
    </row>
    <row r="449" spans="1:2" x14ac:dyDescent="0.3">
      <c r="A449" s="1">
        <v>3135.8457600000002</v>
      </c>
      <c r="B449">
        <v>2.0000000000000002E-5</v>
      </c>
    </row>
    <row r="450" spans="1:2" x14ac:dyDescent="0.3">
      <c r="A450" s="1">
        <v>3133.9171999999999</v>
      </c>
      <c r="B450">
        <v>1.0000000000000001E-5</v>
      </c>
    </row>
    <row r="451" spans="1:2" x14ac:dyDescent="0.3">
      <c r="A451" s="1">
        <v>3131.9886299999998</v>
      </c>
      <c r="B451">
        <v>0</v>
      </c>
    </row>
    <row r="452" spans="1:2" x14ac:dyDescent="0.3">
      <c r="A452" s="1">
        <v>3130.06007</v>
      </c>
      <c r="B452">
        <v>0</v>
      </c>
    </row>
    <row r="453" spans="1:2" x14ac:dyDescent="0.3">
      <c r="A453" s="1">
        <v>3128.1315</v>
      </c>
      <c r="B453">
        <v>0</v>
      </c>
    </row>
    <row r="454" spans="1:2" x14ac:dyDescent="0.3">
      <c r="A454" s="1">
        <v>3126.2029400000001</v>
      </c>
      <c r="B454">
        <v>0</v>
      </c>
    </row>
    <row r="455" spans="1:2" x14ac:dyDescent="0.3">
      <c r="A455" s="1">
        <v>3124.2743799999998</v>
      </c>
      <c r="B455">
        <v>-1.0000000000000001E-5</v>
      </c>
    </row>
    <row r="456" spans="1:2" x14ac:dyDescent="0.3">
      <c r="A456" s="1">
        <v>3122.3458099999998</v>
      </c>
      <c r="B456">
        <v>-1.0000000000000001E-5</v>
      </c>
    </row>
    <row r="457" spans="1:2" x14ac:dyDescent="0.3">
      <c r="A457" s="1">
        <v>3120.41725</v>
      </c>
      <c r="B457">
        <v>0</v>
      </c>
    </row>
    <row r="458" spans="1:2" x14ac:dyDescent="0.3">
      <c r="A458" s="1">
        <v>3118.4886799999999</v>
      </c>
      <c r="B458">
        <v>-1.0000000000000001E-5</v>
      </c>
    </row>
    <row r="459" spans="1:2" x14ac:dyDescent="0.3">
      <c r="A459" s="1">
        <v>3116.5601200000001</v>
      </c>
      <c r="B459">
        <v>-2.0000000000000002E-5</v>
      </c>
    </row>
    <row r="460" spans="1:2" x14ac:dyDescent="0.3">
      <c r="A460" s="1">
        <v>3114.6315500000001</v>
      </c>
      <c r="B460">
        <v>-2.0000000000000002E-5</v>
      </c>
    </row>
    <row r="461" spans="1:2" x14ac:dyDescent="0.3">
      <c r="A461" s="1">
        <v>3112.7029900000002</v>
      </c>
      <c r="B461">
        <v>-1.0000000000000001E-5</v>
      </c>
    </row>
    <row r="462" spans="1:2" x14ac:dyDescent="0.3">
      <c r="A462" s="1">
        <v>3110.7744200000002</v>
      </c>
      <c r="B462">
        <v>0</v>
      </c>
    </row>
    <row r="463" spans="1:2" x14ac:dyDescent="0.3">
      <c r="A463" s="1">
        <v>3108.8458599999999</v>
      </c>
      <c r="B463">
        <v>0</v>
      </c>
    </row>
    <row r="464" spans="1:2" x14ac:dyDescent="0.3">
      <c r="A464" s="1">
        <v>3106.9173000000001</v>
      </c>
      <c r="B464">
        <v>-1.0000000000000001E-5</v>
      </c>
    </row>
    <row r="465" spans="1:2" x14ac:dyDescent="0.3">
      <c r="A465" s="1">
        <v>3104.98873</v>
      </c>
      <c r="B465">
        <v>-1.0000000000000001E-5</v>
      </c>
    </row>
    <row r="466" spans="1:2" x14ac:dyDescent="0.3">
      <c r="A466" s="1">
        <v>3103.0601700000002</v>
      </c>
      <c r="B466">
        <v>-1.0000000000000001E-5</v>
      </c>
    </row>
    <row r="467" spans="1:2" x14ac:dyDescent="0.3">
      <c r="A467" s="1">
        <v>3101.1316000000002</v>
      </c>
      <c r="B467">
        <v>-1.0000000000000001E-5</v>
      </c>
    </row>
    <row r="468" spans="1:2" x14ac:dyDescent="0.3">
      <c r="A468" s="1">
        <v>3099.2030399999999</v>
      </c>
      <c r="B468">
        <v>-1.0000000000000001E-5</v>
      </c>
    </row>
    <row r="469" spans="1:2" x14ac:dyDescent="0.3">
      <c r="A469" s="1">
        <v>3097.2744699999998</v>
      </c>
      <c r="B469">
        <v>-1.0000000000000001E-5</v>
      </c>
    </row>
    <row r="470" spans="1:2" x14ac:dyDescent="0.3">
      <c r="A470" s="1">
        <v>3095.34591</v>
      </c>
      <c r="B470">
        <v>-2.0000000000000002E-5</v>
      </c>
    </row>
    <row r="471" spans="1:2" x14ac:dyDescent="0.3">
      <c r="A471" s="1">
        <v>3093.41734</v>
      </c>
      <c r="B471">
        <v>-2.0000000000000002E-5</v>
      </c>
    </row>
    <row r="472" spans="1:2" x14ac:dyDescent="0.3">
      <c r="A472" s="1">
        <v>3091.4887800000001</v>
      </c>
      <c r="B472">
        <v>-1.0000000000000001E-5</v>
      </c>
    </row>
    <row r="473" spans="1:2" x14ac:dyDescent="0.3">
      <c r="A473" s="1">
        <v>3089.5602199999998</v>
      </c>
      <c r="B473">
        <v>-1.0000000000000001E-5</v>
      </c>
    </row>
    <row r="474" spans="1:2" x14ac:dyDescent="0.3">
      <c r="A474" s="1">
        <v>3087.6316499999998</v>
      </c>
      <c r="B474">
        <v>-2.0000000000000002E-5</v>
      </c>
    </row>
    <row r="475" spans="1:2" x14ac:dyDescent="0.3">
      <c r="A475" s="1">
        <v>3085.70309</v>
      </c>
      <c r="B475">
        <v>-2.0000000000000002E-5</v>
      </c>
    </row>
    <row r="476" spans="1:2" x14ac:dyDescent="0.3">
      <c r="A476" s="1">
        <v>3083.7745199999999</v>
      </c>
      <c r="B476">
        <v>-1.0000000000000001E-5</v>
      </c>
    </row>
    <row r="477" spans="1:2" x14ac:dyDescent="0.3">
      <c r="A477" s="1">
        <v>3081.8459600000001</v>
      </c>
      <c r="B477">
        <v>0</v>
      </c>
    </row>
    <row r="478" spans="1:2" x14ac:dyDescent="0.3">
      <c r="A478" s="1">
        <v>3079.9173900000001</v>
      </c>
      <c r="B478">
        <v>-1.0000000000000001E-5</v>
      </c>
    </row>
    <row r="479" spans="1:2" x14ac:dyDescent="0.3">
      <c r="A479" s="1">
        <v>3077.9888299999998</v>
      </c>
      <c r="B479">
        <v>-1.0000000000000001E-5</v>
      </c>
    </row>
    <row r="480" spans="1:2" x14ac:dyDescent="0.3">
      <c r="A480" s="1">
        <v>3076.0602600000002</v>
      </c>
      <c r="B480">
        <v>-1.0000000000000001E-5</v>
      </c>
    </row>
    <row r="481" spans="1:2" x14ac:dyDescent="0.3">
      <c r="A481" s="1">
        <v>3074.1316999999999</v>
      </c>
      <c r="B481">
        <v>-1.0000000000000001E-5</v>
      </c>
    </row>
    <row r="482" spans="1:2" x14ac:dyDescent="0.3">
      <c r="A482" s="1">
        <v>3072.2031400000001</v>
      </c>
      <c r="B482">
        <v>-2.0000000000000002E-5</v>
      </c>
    </row>
    <row r="483" spans="1:2" x14ac:dyDescent="0.3">
      <c r="A483" s="1">
        <v>3070.27457</v>
      </c>
      <c r="B483">
        <v>-2.0000000000000002E-5</v>
      </c>
    </row>
    <row r="484" spans="1:2" x14ac:dyDescent="0.3">
      <c r="A484" s="1">
        <v>3068.3460100000002</v>
      </c>
      <c r="B484">
        <v>-1.0000000000000001E-5</v>
      </c>
    </row>
    <row r="485" spans="1:2" x14ac:dyDescent="0.3">
      <c r="A485" s="1">
        <v>3066.4174400000002</v>
      </c>
      <c r="B485">
        <v>1.0000000000000001E-5</v>
      </c>
    </row>
    <row r="486" spans="1:2" x14ac:dyDescent="0.3">
      <c r="A486" s="1">
        <v>3064.4888799999999</v>
      </c>
      <c r="B486">
        <v>2.0000000000000002E-5</v>
      </c>
    </row>
    <row r="487" spans="1:2" x14ac:dyDescent="0.3">
      <c r="A487" s="1">
        <v>3062.5603099999998</v>
      </c>
      <c r="B487">
        <v>2.0000000000000002E-5</v>
      </c>
    </row>
    <row r="488" spans="1:2" x14ac:dyDescent="0.3">
      <c r="A488" s="1">
        <v>3060.63175</v>
      </c>
      <c r="B488">
        <v>2.0000000000000002E-5</v>
      </c>
    </row>
    <row r="489" spans="1:2" x14ac:dyDescent="0.3">
      <c r="A489" s="1">
        <v>3058.70318</v>
      </c>
      <c r="B489">
        <v>0</v>
      </c>
    </row>
    <row r="490" spans="1:2" x14ac:dyDescent="0.3">
      <c r="A490" s="1">
        <v>3056.7746200000001</v>
      </c>
      <c r="B490">
        <v>-1.0000000000000001E-5</v>
      </c>
    </row>
    <row r="491" spans="1:2" x14ac:dyDescent="0.3">
      <c r="A491" s="1">
        <v>3054.8460599999999</v>
      </c>
      <c r="B491">
        <v>-1.0000000000000001E-5</v>
      </c>
    </row>
    <row r="492" spans="1:2" x14ac:dyDescent="0.3">
      <c r="A492" s="1">
        <v>3052.9174899999998</v>
      </c>
      <c r="B492">
        <v>-1.0000000000000001E-5</v>
      </c>
    </row>
    <row r="493" spans="1:2" x14ac:dyDescent="0.3">
      <c r="A493" s="1">
        <v>3050.98893</v>
      </c>
      <c r="B493">
        <v>1.0000000000000001E-5</v>
      </c>
    </row>
    <row r="494" spans="1:2" x14ac:dyDescent="0.3">
      <c r="A494" s="1">
        <v>3049.0603599999999</v>
      </c>
      <c r="B494">
        <v>1.0000000000000001E-5</v>
      </c>
    </row>
    <row r="495" spans="1:2" x14ac:dyDescent="0.3">
      <c r="A495" s="1">
        <v>3047.1318000000001</v>
      </c>
      <c r="B495">
        <v>0</v>
      </c>
    </row>
    <row r="496" spans="1:2" x14ac:dyDescent="0.3">
      <c r="A496" s="1">
        <v>3045.2032300000001</v>
      </c>
      <c r="B496">
        <v>0</v>
      </c>
    </row>
    <row r="497" spans="1:2" x14ac:dyDescent="0.3">
      <c r="A497" s="1">
        <v>3043.2746699999998</v>
      </c>
      <c r="B497">
        <v>0</v>
      </c>
    </row>
    <row r="498" spans="1:2" x14ac:dyDescent="0.3">
      <c r="A498" s="1">
        <v>3041.3461000000002</v>
      </c>
      <c r="B498">
        <v>0</v>
      </c>
    </row>
    <row r="499" spans="1:2" x14ac:dyDescent="0.3">
      <c r="A499" s="1">
        <v>3039.4175399999999</v>
      </c>
      <c r="B499">
        <v>-1.0000000000000001E-5</v>
      </c>
    </row>
    <row r="500" spans="1:2" x14ac:dyDescent="0.3">
      <c r="A500" s="1">
        <v>3037.4889800000001</v>
      </c>
      <c r="B500">
        <v>0</v>
      </c>
    </row>
    <row r="501" spans="1:2" x14ac:dyDescent="0.3">
      <c r="A501" s="1">
        <v>3035.56041</v>
      </c>
      <c r="B501">
        <v>0</v>
      </c>
    </row>
    <row r="502" spans="1:2" x14ac:dyDescent="0.3">
      <c r="A502" s="1">
        <v>3033.6318500000002</v>
      </c>
      <c r="B502">
        <v>-1.0000000000000001E-5</v>
      </c>
    </row>
    <row r="503" spans="1:2" x14ac:dyDescent="0.3">
      <c r="A503" s="1">
        <v>3031.7032800000002</v>
      </c>
      <c r="B503">
        <v>-3.0000000000000001E-5</v>
      </c>
    </row>
    <row r="504" spans="1:2" x14ac:dyDescent="0.3">
      <c r="A504" s="1">
        <v>3029.7747199999999</v>
      </c>
      <c r="B504">
        <v>-3.0000000000000001E-5</v>
      </c>
    </row>
    <row r="505" spans="1:2" x14ac:dyDescent="0.3">
      <c r="A505" s="1">
        <v>3027.8461499999999</v>
      </c>
      <c r="B505">
        <v>-2.0000000000000002E-5</v>
      </c>
    </row>
    <row r="506" spans="1:2" x14ac:dyDescent="0.3">
      <c r="A506" s="1">
        <v>3025.91759</v>
      </c>
      <c r="B506">
        <v>0</v>
      </c>
    </row>
    <row r="507" spans="1:2" x14ac:dyDescent="0.3">
      <c r="A507" s="1">
        <v>3023.9890300000002</v>
      </c>
      <c r="B507">
        <v>0</v>
      </c>
    </row>
    <row r="508" spans="1:2" x14ac:dyDescent="0.3">
      <c r="A508" s="1">
        <v>3022.0604600000001</v>
      </c>
      <c r="B508">
        <v>0</v>
      </c>
    </row>
    <row r="509" spans="1:2" x14ac:dyDescent="0.3">
      <c r="A509" s="1">
        <v>3020.1318999999999</v>
      </c>
      <c r="B509">
        <v>-1.0000000000000001E-5</v>
      </c>
    </row>
    <row r="510" spans="1:2" x14ac:dyDescent="0.3">
      <c r="A510" s="1">
        <v>3018.2033299999998</v>
      </c>
      <c r="B510">
        <v>-2.0000000000000002E-5</v>
      </c>
    </row>
    <row r="511" spans="1:2" x14ac:dyDescent="0.3">
      <c r="A511" s="1">
        <v>3016.27477</v>
      </c>
      <c r="B511">
        <v>-3.0000000000000001E-5</v>
      </c>
    </row>
    <row r="512" spans="1:2" x14ac:dyDescent="0.3">
      <c r="A512" s="1">
        <v>3014.3462</v>
      </c>
      <c r="B512">
        <v>-3.0000000000000001E-5</v>
      </c>
    </row>
    <row r="513" spans="1:2" x14ac:dyDescent="0.3">
      <c r="A513" s="1">
        <v>3012.4176400000001</v>
      </c>
      <c r="B513">
        <v>-3.0000000000000001E-5</v>
      </c>
    </row>
    <row r="514" spans="1:2" x14ac:dyDescent="0.3">
      <c r="A514" s="1">
        <v>3010.4890700000001</v>
      </c>
      <c r="B514">
        <v>-2.0000000000000002E-5</v>
      </c>
    </row>
    <row r="515" spans="1:2" x14ac:dyDescent="0.3">
      <c r="A515" s="1">
        <v>3008.5605099999998</v>
      </c>
      <c r="B515">
        <v>0</v>
      </c>
    </row>
    <row r="516" spans="1:2" x14ac:dyDescent="0.3">
      <c r="A516" s="1">
        <v>3006.63195</v>
      </c>
      <c r="B516">
        <v>1.0000000000000001E-5</v>
      </c>
    </row>
    <row r="517" spans="1:2" x14ac:dyDescent="0.3">
      <c r="A517" s="1">
        <v>3004.7033799999999</v>
      </c>
      <c r="B517">
        <v>1.0000000000000001E-5</v>
      </c>
    </row>
    <row r="518" spans="1:2" x14ac:dyDescent="0.3">
      <c r="A518" s="1">
        <v>3002.7748200000001</v>
      </c>
      <c r="B518">
        <v>1.0000000000000001E-5</v>
      </c>
    </row>
    <row r="519" spans="1:2" x14ac:dyDescent="0.3">
      <c r="A519" s="1">
        <v>3000.8462500000001</v>
      </c>
      <c r="B519">
        <v>2.0000000000000002E-5</v>
      </c>
    </row>
    <row r="520" spans="1:2" x14ac:dyDescent="0.3">
      <c r="A520" s="1">
        <v>2998.9176900000002</v>
      </c>
      <c r="B520">
        <v>1.0000000000000001E-5</v>
      </c>
    </row>
    <row r="521" spans="1:2" x14ac:dyDescent="0.3">
      <c r="A521" s="1">
        <v>2996.9891200000002</v>
      </c>
      <c r="B521">
        <v>1.0000000000000001E-5</v>
      </c>
    </row>
    <row r="522" spans="1:2" x14ac:dyDescent="0.3">
      <c r="A522" s="1">
        <v>2995.0605599999999</v>
      </c>
      <c r="B522">
        <v>0</v>
      </c>
    </row>
    <row r="523" spans="1:2" x14ac:dyDescent="0.3">
      <c r="A523" s="1">
        <v>2993.1319899999999</v>
      </c>
      <c r="B523">
        <v>0</v>
      </c>
    </row>
    <row r="524" spans="1:2" x14ac:dyDescent="0.3">
      <c r="A524" s="1">
        <v>2991.20343</v>
      </c>
      <c r="B524">
        <v>-1.0000000000000001E-5</v>
      </c>
    </row>
    <row r="525" spans="1:2" x14ac:dyDescent="0.3">
      <c r="A525" s="1">
        <v>2989.2748700000002</v>
      </c>
      <c r="B525">
        <v>-1.0000000000000001E-5</v>
      </c>
    </row>
    <row r="526" spans="1:2" x14ac:dyDescent="0.3">
      <c r="A526" s="1">
        <v>2987.3463000000002</v>
      </c>
      <c r="B526">
        <v>0</v>
      </c>
    </row>
    <row r="527" spans="1:2" x14ac:dyDescent="0.3">
      <c r="A527" s="1">
        <v>2985.4177399999999</v>
      </c>
      <c r="B527">
        <v>0</v>
      </c>
    </row>
    <row r="528" spans="1:2" x14ac:dyDescent="0.3">
      <c r="A528" s="1">
        <v>2983.4891699999998</v>
      </c>
      <c r="B528">
        <v>0</v>
      </c>
    </row>
    <row r="529" spans="1:2" x14ac:dyDescent="0.3">
      <c r="A529" s="1">
        <v>2981.56061</v>
      </c>
      <c r="B529">
        <v>0</v>
      </c>
    </row>
    <row r="530" spans="1:2" x14ac:dyDescent="0.3">
      <c r="A530" s="1">
        <v>2979.63204</v>
      </c>
      <c r="B530">
        <v>-1.0000000000000001E-5</v>
      </c>
    </row>
    <row r="531" spans="1:2" x14ac:dyDescent="0.3">
      <c r="A531" s="1">
        <v>2977.7034800000001</v>
      </c>
      <c r="B531">
        <v>-2.0000000000000002E-5</v>
      </c>
    </row>
    <row r="532" spans="1:2" x14ac:dyDescent="0.3">
      <c r="A532" s="1">
        <v>2975.7749100000001</v>
      </c>
      <c r="B532">
        <v>-2.0000000000000002E-5</v>
      </c>
    </row>
    <row r="533" spans="1:2" x14ac:dyDescent="0.3">
      <c r="A533" s="1">
        <v>2973.8463499999998</v>
      </c>
      <c r="B533">
        <v>-1.0000000000000001E-5</v>
      </c>
    </row>
    <row r="534" spans="1:2" x14ac:dyDescent="0.3">
      <c r="A534" s="1">
        <v>2971.91779</v>
      </c>
      <c r="B534">
        <v>-1.0000000000000001E-5</v>
      </c>
    </row>
    <row r="535" spans="1:2" x14ac:dyDescent="0.3">
      <c r="A535" s="1">
        <v>2969.9892199999999</v>
      </c>
      <c r="B535">
        <v>-1.0000000000000001E-5</v>
      </c>
    </row>
    <row r="536" spans="1:2" x14ac:dyDescent="0.3">
      <c r="A536" s="1">
        <v>2968.0606600000001</v>
      </c>
      <c r="B536">
        <v>-1.0000000000000001E-5</v>
      </c>
    </row>
    <row r="537" spans="1:2" x14ac:dyDescent="0.3">
      <c r="A537" s="1">
        <v>2966.1320900000001</v>
      </c>
      <c r="B537">
        <v>0</v>
      </c>
    </row>
    <row r="538" spans="1:2" x14ac:dyDescent="0.3">
      <c r="A538" s="1">
        <v>2964.2035299999998</v>
      </c>
      <c r="B538">
        <v>1.0000000000000001E-5</v>
      </c>
    </row>
    <row r="539" spans="1:2" x14ac:dyDescent="0.3">
      <c r="A539" s="1">
        <v>2962.2749600000002</v>
      </c>
      <c r="B539">
        <v>0</v>
      </c>
    </row>
    <row r="540" spans="1:2" x14ac:dyDescent="0.3">
      <c r="A540" s="1">
        <v>2960.3463999999999</v>
      </c>
      <c r="B540">
        <v>0</v>
      </c>
    </row>
    <row r="541" spans="1:2" x14ac:dyDescent="0.3">
      <c r="A541" s="1">
        <v>2958.4178299999999</v>
      </c>
      <c r="B541">
        <v>0</v>
      </c>
    </row>
    <row r="542" spans="1:2" x14ac:dyDescent="0.3">
      <c r="A542" s="1">
        <v>2956.48927</v>
      </c>
      <c r="B542">
        <v>0</v>
      </c>
    </row>
    <row r="543" spans="1:2" x14ac:dyDescent="0.3">
      <c r="A543" s="1">
        <v>2954.5607100000002</v>
      </c>
      <c r="B543">
        <v>0</v>
      </c>
    </row>
    <row r="544" spans="1:2" x14ac:dyDescent="0.3">
      <c r="A544" s="1">
        <v>2952.6321400000002</v>
      </c>
      <c r="B544">
        <v>1.0000000000000001E-5</v>
      </c>
    </row>
    <row r="545" spans="1:2" x14ac:dyDescent="0.3">
      <c r="A545" s="1">
        <v>2950.7035799999999</v>
      </c>
      <c r="B545">
        <v>0</v>
      </c>
    </row>
    <row r="546" spans="1:2" x14ac:dyDescent="0.3">
      <c r="A546" s="1">
        <v>2948.7750099999998</v>
      </c>
      <c r="B546">
        <v>-1.0000000000000001E-5</v>
      </c>
    </row>
    <row r="547" spans="1:2" x14ac:dyDescent="0.3">
      <c r="A547" s="1">
        <v>2946.84645</v>
      </c>
      <c r="B547">
        <v>-1.0000000000000001E-5</v>
      </c>
    </row>
    <row r="548" spans="1:2" x14ac:dyDescent="0.3">
      <c r="A548" s="1">
        <v>2944.91788</v>
      </c>
      <c r="B548">
        <v>0</v>
      </c>
    </row>
    <row r="549" spans="1:2" x14ac:dyDescent="0.3">
      <c r="A549" s="1">
        <v>2942.9893200000001</v>
      </c>
      <c r="B549">
        <v>0</v>
      </c>
    </row>
    <row r="550" spans="1:2" x14ac:dyDescent="0.3">
      <c r="A550" s="1">
        <v>2941.0607500000001</v>
      </c>
      <c r="B550">
        <v>0</v>
      </c>
    </row>
    <row r="551" spans="1:2" x14ac:dyDescent="0.3">
      <c r="A551" s="1">
        <v>2939.1321899999998</v>
      </c>
      <c r="B551">
        <v>1.0000000000000001E-5</v>
      </c>
    </row>
    <row r="552" spans="1:2" x14ac:dyDescent="0.3">
      <c r="A552" s="1">
        <v>2937.20363</v>
      </c>
      <c r="B552">
        <v>1.0000000000000001E-5</v>
      </c>
    </row>
    <row r="553" spans="1:2" x14ac:dyDescent="0.3">
      <c r="A553" s="1">
        <v>2935.2750599999999</v>
      </c>
      <c r="B553">
        <v>1.0000000000000001E-5</v>
      </c>
    </row>
    <row r="554" spans="1:2" x14ac:dyDescent="0.3">
      <c r="A554" s="1">
        <v>2933.3465000000001</v>
      </c>
      <c r="B554">
        <v>-1.0000000000000001E-5</v>
      </c>
    </row>
    <row r="555" spans="1:2" x14ac:dyDescent="0.3">
      <c r="A555" s="1">
        <v>2931.4179300000001</v>
      </c>
      <c r="B555">
        <v>-2.0000000000000002E-5</v>
      </c>
    </row>
    <row r="556" spans="1:2" x14ac:dyDescent="0.3">
      <c r="A556" s="1">
        <v>2929.4893699999998</v>
      </c>
      <c r="B556">
        <v>-2.0000000000000002E-5</v>
      </c>
    </row>
    <row r="557" spans="1:2" x14ac:dyDescent="0.3">
      <c r="A557" s="1">
        <v>2927.5608000000002</v>
      </c>
      <c r="B557">
        <v>-2.0000000000000002E-5</v>
      </c>
    </row>
    <row r="558" spans="1:2" x14ac:dyDescent="0.3">
      <c r="A558" s="1">
        <v>2925.6322399999999</v>
      </c>
      <c r="B558">
        <v>-2.0000000000000002E-5</v>
      </c>
    </row>
    <row r="559" spans="1:2" x14ac:dyDescent="0.3">
      <c r="A559" s="1">
        <v>2923.7036699999999</v>
      </c>
      <c r="B559">
        <v>-1.0000000000000001E-5</v>
      </c>
    </row>
    <row r="560" spans="1:2" x14ac:dyDescent="0.3">
      <c r="A560" s="1">
        <v>2921.77511</v>
      </c>
      <c r="B560">
        <v>-2.0000000000000002E-5</v>
      </c>
    </row>
    <row r="561" spans="1:2" x14ac:dyDescent="0.3">
      <c r="A561" s="1">
        <v>2919.8465500000002</v>
      </c>
      <c r="B561">
        <v>-3.0000000000000001E-5</v>
      </c>
    </row>
    <row r="562" spans="1:2" x14ac:dyDescent="0.3">
      <c r="A562" s="1">
        <v>2917.9179800000002</v>
      </c>
      <c r="B562">
        <v>-3.0000000000000001E-5</v>
      </c>
    </row>
    <row r="563" spans="1:2" x14ac:dyDescent="0.3">
      <c r="A563" s="1">
        <v>2915.9894199999999</v>
      </c>
      <c r="B563">
        <v>-3.0000000000000001E-5</v>
      </c>
    </row>
    <row r="564" spans="1:2" x14ac:dyDescent="0.3">
      <c r="A564" s="1">
        <v>2914.0608499999998</v>
      </c>
      <c r="B564">
        <v>-3.0000000000000001E-5</v>
      </c>
    </row>
    <row r="565" spans="1:2" x14ac:dyDescent="0.3">
      <c r="A565" s="1">
        <v>2912.13229</v>
      </c>
      <c r="B565">
        <v>-3.0000000000000001E-5</v>
      </c>
    </row>
    <row r="566" spans="1:2" x14ac:dyDescent="0.3">
      <c r="A566" s="1">
        <v>2910.20372</v>
      </c>
      <c r="B566">
        <v>-3.0000000000000001E-5</v>
      </c>
    </row>
    <row r="567" spans="1:2" x14ac:dyDescent="0.3">
      <c r="A567" s="1">
        <v>2908.2751600000001</v>
      </c>
      <c r="B567">
        <v>-3.0000000000000001E-5</v>
      </c>
    </row>
    <row r="568" spans="1:2" x14ac:dyDescent="0.3">
      <c r="A568" s="1">
        <v>2906.3465900000001</v>
      </c>
      <c r="B568">
        <v>-2.0000000000000002E-5</v>
      </c>
    </row>
    <row r="569" spans="1:2" x14ac:dyDescent="0.3">
      <c r="A569" s="1">
        <v>2904.4180299999998</v>
      </c>
      <c r="B569">
        <v>-2.0000000000000002E-5</v>
      </c>
    </row>
    <row r="570" spans="1:2" x14ac:dyDescent="0.3">
      <c r="A570" s="1">
        <v>2902.48947</v>
      </c>
      <c r="B570">
        <v>-2.0000000000000002E-5</v>
      </c>
    </row>
    <row r="571" spans="1:2" x14ac:dyDescent="0.3">
      <c r="A571" s="1">
        <v>2900.5608999999999</v>
      </c>
      <c r="B571">
        <v>-2.0000000000000002E-5</v>
      </c>
    </row>
    <row r="572" spans="1:2" x14ac:dyDescent="0.3">
      <c r="A572" s="1">
        <v>2898.6323400000001</v>
      </c>
      <c r="B572">
        <v>-2.0000000000000002E-5</v>
      </c>
    </row>
    <row r="573" spans="1:2" x14ac:dyDescent="0.3">
      <c r="A573" s="1">
        <v>2896.7037700000001</v>
      </c>
      <c r="B573">
        <v>-2.0000000000000002E-5</v>
      </c>
    </row>
    <row r="574" spans="1:2" x14ac:dyDescent="0.3">
      <c r="A574" s="1">
        <v>2894.7752099999998</v>
      </c>
      <c r="B574">
        <v>-2.0000000000000002E-5</v>
      </c>
    </row>
    <row r="575" spans="1:2" x14ac:dyDescent="0.3">
      <c r="A575" s="1">
        <v>2892.8466400000002</v>
      </c>
      <c r="B575">
        <v>-2.0000000000000002E-5</v>
      </c>
    </row>
    <row r="576" spans="1:2" x14ac:dyDescent="0.3">
      <c r="A576" s="1">
        <v>2890.9180799999999</v>
      </c>
      <c r="B576">
        <v>-2.0000000000000002E-5</v>
      </c>
    </row>
    <row r="577" spans="1:2" x14ac:dyDescent="0.3">
      <c r="A577" s="1">
        <v>2888.9895200000001</v>
      </c>
      <c r="B577">
        <v>-3.0000000000000001E-5</v>
      </c>
    </row>
    <row r="578" spans="1:2" x14ac:dyDescent="0.3">
      <c r="A578" s="1">
        <v>2887.06095</v>
      </c>
      <c r="B578">
        <v>-3.0000000000000001E-5</v>
      </c>
    </row>
    <row r="579" spans="1:2" x14ac:dyDescent="0.3">
      <c r="A579" s="1">
        <v>2885.1323900000002</v>
      </c>
      <c r="B579">
        <v>-3.0000000000000001E-5</v>
      </c>
    </row>
    <row r="580" spans="1:2" x14ac:dyDescent="0.3">
      <c r="A580" s="1">
        <v>2883.2038200000002</v>
      </c>
      <c r="B580">
        <v>-2.0000000000000002E-5</v>
      </c>
    </row>
    <row r="581" spans="1:2" x14ac:dyDescent="0.3">
      <c r="A581" s="1">
        <v>2881.2752599999999</v>
      </c>
      <c r="B581">
        <v>-1.0000000000000001E-5</v>
      </c>
    </row>
    <row r="582" spans="1:2" x14ac:dyDescent="0.3">
      <c r="A582" s="1">
        <v>2879.3466899999999</v>
      </c>
      <c r="B582">
        <v>-1.0000000000000001E-5</v>
      </c>
    </row>
    <row r="583" spans="1:2" x14ac:dyDescent="0.3">
      <c r="A583" s="1">
        <v>2877.41813</v>
      </c>
      <c r="B583">
        <v>0</v>
      </c>
    </row>
    <row r="584" spans="1:2" x14ac:dyDescent="0.3">
      <c r="A584" s="1">
        <v>2875.48956</v>
      </c>
      <c r="B584">
        <v>0</v>
      </c>
    </row>
    <row r="585" spans="1:2" x14ac:dyDescent="0.3">
      <c r="A585" s="1">
        <v>2873.5610000000001</v>
      </c>
      <c r="B585">
        <v>0</v>
      </c>
    </row>
    <row r="586" spans="1:2" x14ac:dyDescent="0.3">
      <c r="A586" s="1">
        <v>2871.6324399999999</v>
      </c>
      <c r="B586">
        <v>-2.0000000000000002E-5</v>
      </c>
    </row>
    <row r="587" spans="1:2" x14ac:dyDescent="0.3">
      <c r="A587" s="1">
        <v>2869.7038699999998</v>
      </c>
      <c r="B587">
        <v>-2.0000000000000002E-5</v>
      </c>
    </row>
    <row r="588" spans="1:2" x14ac:dyDescent="0.3">
      <c r="A588" s="1">
        <v>2867.77531</v>
      </c>
      <c r="B588">
        <v>-2.0000000000000002E-5</v>
      </c>
    </row>
    <row r="589" spans="1:2" x14ac:dyDescent="0.3">
      <c r="A589" s="1">
        <v>2865.84674</v>
      </c>
      <c r="B589">
        <v>-2.0000000000000002E-5</v>
      </c>
    </row>
    <row r="590" spans="1:2" x14ac:dyDescent="0.3">
      <c r="A590" s="1">
        <v>2863.9181800000001</v>
      </c>
      <c r="B590">
        <v>-1.0000000000000001E-5</v>
      </c>
    </row>
    <row r="591" spans="1:2" x14ac:dyDescent="0.3">
      <c r="A591" s="1">
        <v>2861.9896100000001</v>
      </c>
      <c r="B591">
        <v>0</v>
      </c>
    </row>
    <row r="592" spans="1:2" x14ac:dyDescent="0.3">
      <c r="A592" s="1">
        <v>2860.0610499999998</v>
      </c>
      <c r="B592">
        <v>0</v>
      </c>
    </row>
    <row r="593" spans="1:2" x14ac:dyDescent="0.3">
      <c r="A593" s="1">
        <v>2858.1324800000002</v>
      </c>
      <c r="B593">
        <v>0</v>
      </c>
    </row>
    <row r="594" spans="1:2" x14ac:dyDescent="0.3">
      <c r="A594" s="1">
        <v>2856.2039199999999</v>
      </c>
      <c r="B594">
        <v>0</v>
      </c>
    </row>
    <row r="595" spans="1:2" x14ac:dyDescent="0.3">
      <c r="A595" s="1">
        <v>2854.2753600000001</v>
      </c>
      <c r="B595">
        <v>0</v>
      </c>
    </row>
    <row r="596" spans="1:2" x14ac:dyDescent="0.3">
      <c r="A596" s="1">
        <v>2852.3467900000001</v>
      </c>
      <c r="B596">
        <v>0</v>
      </c>
    </row>
    <row r="597" spans="1:2" x14ac:dyDescent="0.3">
      <c r="A597" s="1">
        <v>2850.4182300000002</v>
      </c>
      <c r="B597">
        <v>0</v>
      </c>
    </row>
    <row r="598" spans="1:2" x14ac:dyDescent="0.3">
      <c r="A598" s="1">
        <v>2848.4896600000002</v>
      </c>
      <c r="B598">
        <v>0</v>
      </c>
    </row>
    <row r="599" spans="1:2" x14ac:dyDescent="0.3">
      <c r="A599" s="1">
        <v>2846.5610999999999</v>
      </c>
      <c r="B599">
        <v>-1.0000000000000001E-5</v>
      </c>
    </row>
    <row r="600" spans="1:2" x14ac:dyDescent="0.3">
      <c r="A600" s="1">
        <v>2844.6325299999999</v>
      </c>
      <c r="B600">
        <v>-2.0000000000000002E-5</v>
      </c>
    </row>
    <row r="601" spans="1:2" x14ac:dyDescent="0.3">
      <c r="A601" s="1">
        <v>2842.70397</v>
      </c>
      <c r="B601">
        <v>-3.0000000000000001E-5</v>
      </c>
    </row>
    <row r="602" spans="1:2" x14ac:dyDescent="0.3">
      <c r="A602" s="1">
        <v>2840.7754</v>
      </c>
      <c r="B602">
        <v>-3.0000000000000001E-5</v>
      </c>
    </row>
    <row r="603" spans="1:2" x14ac:dyDescent="0.3">
      <c r="A603" s="1">
        <v>2838.8468400000002</v>
      </c>
      <c r="B603">
        <v>-2.0000000000000002E-5</v>
      </c>
    </row>
    <row r="604" spans="1:2" x14ac:dyDescent="0.3">
      <c r="A604" s="1">
        <v>2836.9182799999999</v>
      </c>
      <c r="B604">
        <v>-2.0000000000000002E-5</v>
      </c>
    </row>
    <row r="605" spans="1:2" x14ac:dyDescent="0.3">
      <c r="A605" s="1">
        <v>2834.9897099999998</v>
      </c>
      <c r="B605">
        <v>-1.0000000000000001E-5</v>
      </c>
    </row>
    <row r="606" spans="1:2" x14ac:dyDescent="0.3">
      <c r="A606" s="1">
        <v>2833.06115</v>
      </c>
      <c r="B606">
        <v>-1.0000000000000001E-5</v>
      </c>
    </row>
    <row r="607" spans="1:2" x14ac:dyDescent="0.3">
      <c r="A607" s="1">
        <v>2831.13258</v>
      </c>
      <c r="B607">
        <v>-1.0000000000000001E-5</v>
      </c>
    </row>
    <row r="608" spans="1:2" x14ac:dyDescent="0.3">
      <c r="A608" s="1">
        <v>2829.2040200000001</v>
      </c>
      <c r="B608">
        <v>-1.0000000000000001E-5</v>
      </c>
    </row>
    <row r="609" spans="1:2" x14ac:dyDescent="0.3">
      <c r="A609" s="1">
        <v>2827.2754500000001</v>
      </c>
      <c r="B609">
        <v>-1.0000000000000001E-5</v>
      </c>
    </row>
    <row r="610" spans="1:2" x14ac:dyDescent="0.3">
      <c r="A610" s="1">
        <v>2825.3468899999998</v>
      </c>
      <c r="B610">
        <v>-2.0000000000000002E-5</v>
      </c>
    </row>
    <row r="611" spans="1:2" x14ac:dyDescent="0.3">
      <c r="A611" s="1">
        <v>2823.4183200000002</v>
      </c>
      <c r="B611">
        <v>-1.0000000000000001E-5</v>
      </c>
    </row>
    <row r="612" spans="1:2" x14ac:dyDescent="0.3">
      <c r="A612" s="1">
        <v>2821.4897599999999</v>
      </c>
      <c r="B612">
        <v>-1.0000000000000001E-5</v>
      </c>
    </row>
    <row r="613" spans="1:2" x14ac:dyDescent="0.3">
      <c r="A613" s="1">
        <v>2819.5612000000001</v>
      </c>
      <c r="B613">
        <v>-2.0000000000000002E-5</v>
      </c>
    </row>
    <row r="614" spans="1:2" x14ac:dyDescent="0.3">
      <c r="A614" s="1">
        <v>2817.6326300000001</v>
      </c>
      <c r="B614">
        <v>-2.0000000000000002E-5</v>
      </c>
    </row>
    <row r="615" spans="1:2" x14ac:dyDescent="0.3">
      <c r="A615" s="1">
        <v>2815.7040699999998</v>
      </c>
      <c r="B615">
        <v>-1.0000000000000001E-5</v>
      </c>
    </row>
    <row r="616" spans="1:2" x14ac:dyDescent="0.3">
      <c r="A616" s="1">
        <v>2813.7755000000002</v>
      </c>
      <c r="B616">
        <v>-2.0000000000000002E-5</v>
      </c>
    </row>
    <row r="617" spans="1:2" x14ac:dyDescent="0.3">
      <c r="A617" s="1">
        <v>2811.8469399999999</v>
      </c>
      <c r="B617">
        <v>-2.0000000000000002E-5</v>
      </c>
    </row>
    <row r="618" spans="1:2" x14ac:dyDescent="0.3">
      <c r="A618" s="1">
        <v>2809.9183699999999</v>
      </c>
      <c r="B618">
        <v>-1.0000000000000001E-5</v>
      </c>
    </row>
    <row r="619" spans="1:2" x14ac:dyDescent="0.3">
      <c r="A619" s="1">
        <v>2807.98981</v>
      </c>
      <c r="B619">
        <v>-1.0000000000000001E-5</v>
      </c>
    </row>
    <row r="620" spans="1:2" x14ac:dyDescent="0.3">
      <c r="A620" s="1">
        <v>2806.06124</v>
      </c>
      <c r="B620">
        <v>-2.0000000000000002E-5</v>
      </c>
    </row>
    <row r="621" spans="1:2" x14ac:dyDescent="0.3">
      <c r="A621" s="1">
        <v>2804.1326800000002</v>
      </c>
      <c r="B621">
        <v>-3.0000000000000001E-5</v>
      </c>
    </row>
    <row r="622" spans="1:2" x14ac:dyDescent="0.3">
      <c r="A622" s="1">
        <v>2802.2041199999999</v>
      </c>
      <c r="B622">
        <v>-3.0000000000000001E-5</v>
      </c>
    </row>
    <row r="623" spans="1:2" x14ac:dyDescent="0.3">
      <c r="A623" s="1">
        <v>2800.2755499999998</v>
      </c>
      <c r="B623">
        <v>-3.0000000000000001E-5</v>
      </c>
    </row>
    <row r="624" spans="1:2" x14ac:dyDescent="0.3">
      <c r="A624" s="1">
        <v>2798.34699</v>
      </c>
      <c r="B624">
        <v>-3.0000000000000001E-5</v>
      </c>
    </row>
    <row r="625" spans="1:2" x14ac:dyDescent="0.3">
      <c r="A625" s="1">
        <v>2796.41842</v>
      </c>
      <c r="B625">
        <v>-3.0000000000000001E-5</v>
      </c>
    </row>
    <row r="626" spans="1:2" x14ac:dyDescent="0.3">
      <c r="A626" s="1">
        <v>2794.4898600000001</v>
      </c>
      <c r="B626">
        <v>-3.0000000000000001E-5</v>
      </c>
    </row>
    <row r="627" spans="1:2" x14ac:dyDescent="0.3">
      <c r="A627" s="1">
        <v>2792.5612900000001</v>
      </c>
      <c r="B627">
        <v>-2.0000000000000002E-5</v>
      </c>
    </row>
    <row r="628" spans="1:2" x14ac:dyDescent="0.3">
      <c r="A628" s="1">
        <v>2790.6327299999998</v>
      </c>
      <c r="B628">
        <v>-2.0000000000000002E-5</v>
      </c>
    </row>
    <row r="629" spans="1:2" x14ac:dyDescent="0.3">
      <c r="A629" s="1">
        <v>2788.7041599999998</v>
      </c>
      <c r="B629">
        <v>-1.0000000000000001E-5</v>
      </c>
    </row>
    <row r="630" spans="1:2" x14ac:dyDescent="0.3">
      <c r="A630" s="1">
        <v>2786.7755999999999</v>
      </c>
      <c r="B630">
        <v>-1.0000000000000001E-5</v>
      </c>
    </row>
    <row r="631" spans="1:2" x14ac:dyDescent="0.3">
      <c r="A631" s="1">
        <v>2784.8470400000001</v>
      </c>
      <c r="B631">
        <v>-2.0000000000000002E-5</v>
      </c>
    </row>
    <row r="632" spans="1:2" x14ac:dyDescent="0.3">
      <c r="A632" s="1">
        <v>2782.9184700000001</v>
      </c>
      <c r="B632">
        <v>-3.0000000000000001E-5</v>
      </c>
    </row>
    <row r="633" spans="1:2" x14ac:dyDescent="0.3">
      <c r="A633" s="1">
        <v>2780.9899099999998</v>
      </c>
      <c r="B633">
        <v>-3.0000000000000001E-5</v>
      </c>
    </row>
    <row r="634" spans="1:2" x14ac:dyDescent="0.3">
      <c r="A634" s="1">
        <v>2779.0613400000002</v>
      </c>
      <c r="B634">
        <v>-2.0000000000000002E-5</v>
      </c>
    </row>
    <row r="635" spans="1:2" x14ac:dyDescent="0.3">
      <c r="A635" s="1">
        <v>2777.1327799999999</v>
      </c>
      <c r="B635">
        <v>-2.0000000000000002E-5</v>
      </c>
    </row>
    <row r="636" spans="1:2" x14ac:dyDescent="0.3">
      <c r="A636" s="1">
        <v>2775.2042099999999</v>
      </c>
      <c r="B636">
        <v>-1.0000000000000001E-5</v>
      </c>
    </row>
    <row r="637" spans="1:2" x14ac:dyDescent="0.3">
      <c r="A637" s="1">
        <v>2773.27565</v>
      </c>
      <c r="B637">
        <v>-1.0000000000000001E-5</v>
      </c>
    </row>
    <row r="638" spans="1:2" x14ac:dyDescent="0.3">
      <c r="A638" s="1">
        <v>2771.34708</v>
      </c>
      <c r="B638">
        <v>-1.0000000000000001E-5</v>
      </c>
    </row>
    <row r="639" spans="1:2" x14ac:dyDescent="0.3">
      <c r="A639" s="1">
        <v>2769.4185200000002</v>
      </c>
      <c r="B639">
        <v>-2.0000000000000002E-5</v>
      </c>
    </row>
    <row r="640" spans="1:2" x14ac:dyDescent="0.3">
      <c r="A640" s="1">
        <v>2767.4899599999999</v>
      </c>
      <c r="B640">
        <v>-2.0000000000000002E-5</v>
      </c>
    </row>
    <row r="641" spans="1:2" x14ac:dyDescent="0.3">
      <c r="A641" s="1">
        <v>2765.5613899999998</v>
      </c>
      <c r="B641">
        <v>-2.0000000000000002E-5</v>
      </c>
    </row>
    <row r="642" spans="1:2" x14ac:dyDescent="0.3">
      <c r="A642" s="1">
        <v>2763.63283</v>
      </c>
      <c r="B642">
        <v>-1.0000000000000001E-5</v>
      </c>
    </row>
    <row r="643" spans="1:2" x14ac:dyDescent="0.3">
      <c r="A643" s="1">
        <v>2761.70426</v>
      </c>
      <c r="B643">
        <v>0</v>
      </c>
    </row>
    <row r="644" spans="1:2" x14ac:dyDescent="0.3">
      <c r="A644" s="1">
        <v>2759.7757000000001</v>
      </c>
      <c r="B644">
        <v>0</v>
      </c>
    </row>
    <row r="645" spans="1:2" x14ac:dyDescent="0.3">
      <c r="A645" s="1">
        <v>2757.8471300000001</v>
      </c>
      <c r="B645">
        <v>-1.0000000000000001E-5</v>
      </c>
    </row>
    <row r="646" spans="1:2" x14ac:dyDescent="0.3">
      <c r="A646" s="1">
        <v>2755.9185699999998</v>
      </c>
      <c r="B646">
        <v>-2.0000000000000002E-5</v>
      </c>
    </row>
    <row r="647" spans="1:2" x14ac:dyDescent="0.3">
      <c r="A647" s="1">
        <v>2753.99001</v>
      </c>
      <c r="B647">
        <v>-2.0000000000000002E-5</v>
      </c>
    </row>
    <row r="648" spans="1:2" x14ac:dyDescent="0.3">
      <c r="A648" s="1">
        <v>2752.0614399999999</v>
      </c>
      <c r="B648">
        <v>-1.0000000000000001E-5</v>
      </c>
    </row>
    <row r="649" spans="1:2" x14ac:dyDescent="0.3">
      <c r="A649" s="1">
        <v>2750.1328800000001</v>
      </c>
      <c r="B649">
        <v>-1.0000000000000001E-5</v>
      </c>
    </row>
    <row r="650" spans="1:2" x14ac:dyDescent="0.3">
      <c r="A650" s="1">
        <v>2748.2043100000001</v>
      </c>
      <c r="B650">
        <v>-1.0000000000000001E-5</v>
      </c>
    </row>
    <row r="651" spans="1:2" x14ac:dyDescent="0.3">
      <c r="A651" s="1">
        <v>2746.2757499999998</v>
      </c>
      <c r="B651">
        <v>-2.0000000000000002E-5</v>
      </c>
    </row>
    <row r="652" spans="1:2" x14ac:dyDescent="0.3">
      <c r="A652" s="1">
        <v>2744.3471800000002</v>
      </c>
      <c r="B652">
        <v>-3.0000000000000001E-5</v>
      </c>
    </row>
    <row r="653" spans="1:2" x14ac:dyDescent="0.3">
      <c r="A653" s="1">
        <v>2742.4186199999999</v>
      </c>
      <c r="B653">
        <v>-3.0000000000000001E-5</v>
      </c>
    </row>
    <row r="654" spans="1:2" x14ac:dyDescent="0.3">
      <c r="A654" s="1">
        <v>2740.4900499999999</v>
      </c>
      <c r="B654">
        <v>-3.0000000000000001E-5</v>
      </c>
    </row>
    <row r="655" spans="1:2" x14ac:dyDescent="0.3">
      <c r="A655" s="1">
        <v>2738.56149</v>
      </c>
      <c r="B655">
        <v>-2.0000000000000002E-5</v>
      </c>
    </row>
    <row r="656" spans="1:2" x14ac:dyDescent="0.3">
      <c r="A656" s="1">
        <v>2736.6329300000002</v>
      </c>
      <c r="B656">
        <v>-3.0000000000000001E-5</v>
      </c>
    </row>
    <row r="657" spans="1:2" x14ac:dyDescent="0.3">
      <c r="A657" s="1">
        <v>2734.7043600000002</v>
      </c>
      <c r="B657">
        <v>-3.0000000000000001E-5</v>
      </c>
    </row>
    <row r="658" spans="1:2" x14ac:dyDescent="0.3">
      <c r="A658" s="1">
        <v>2732.7757999999999</v>
      </c>
      <c r="B658">
        <v>-3.0000000000000001E-5</v>
      </c>
    </row>
    <row r="659" spans="1:2" x14ac:dyDescent="0.3">
      <c r="A659" s="1">
        <v>2730.8472299999999</v>
      </c>
      <c r="B659">
        <v>-3.0000000000000001E-5</v>
      </c>
    </row>
    <row r="660" spans="1:2" x14ac:dyDescent="0.3">
      <c r="A660" s="1">
        <v>2728.91867</v>
      </c>
      <c r="B660">
        <v>-3.0000000000000001E-5</v>
      </c>
    </row>
    <row r="661" spans="1:2" x14ac:dyDescent="0.3">
      <c r="A661" s="1">
        <v>2726.9901</v>
      </c>
      <c r="B661">
        <v>-4.0000000000000003E-5</v>
      </c>
    </row>
    <row r="662" spans="1:2" x14ac:dyDescent="0.3">
      <c r="A662" s="1">
        <v>2725.0615400000002</v>
      </c>
      <c r="B662">
        <v>-4.0000000000000003E-5</v>
      </c>
    </row>
    <row r="663" spans="1:2" x14ac:dyDescent="0.3">
      <c r="A663" s="1">
        <v>2723.1329700000001</v>
      </c>
      <c r="B663">
        <v>-4.0000000000000003E-5</v>
      </c>
    </row>
    <row r="664" spans="1:2" x14ac:dyDescent="0.3">
      <c r="A664" s="1">
        <v>2721.2044099999998</v>
      </c>
      <c r="B664">
        <v>-4.0000000000000003E-5</v>
      </c>
    </row>
    <row r="665" spans="1:2" x14ac:dyDescent="0.3">
      <c r="A665" s="1">
        <v>2719.27585</v>
      </c>
      <c r="B665">
        <v>-4.0000000000000003E-5</v>
      </c>
    </row>
    <row r="666" spans="1:2" x14ac:dyDescent="0.3">
      <c r="A666" s="1">
        <v>2717.34728</v>
      </c>
      <c r="B666">
        <v>-3.0000000000000001E-5</v>
      </c>
    </row>
    <row r="667" spans="1:2" x14ac:dyDescent="0.3">
      <c r="A667" s="1">
        <v>2715.4187200000001</v>
      </c>
      <c r="B667">
        <v>-3.0000000000000001E-5</v>
      </c>
    </row>
    <row r="668" spans="1:2" x14ac:dyDescent="0.3">
      <c r="A668" s="1">
        <v>2713.4901500000001</v>
      </c>
      <c r="B668">
        <v>-3.0000000000000001E-5</v>
      </c>
    </row>
    <row r="669" spans="1:2" x14ac:dyDescent="0.3">
      <c r="A669" s="1">
        <v>2711.5615899999998</v>
      </c>
      <c r="B669">
        <v>-2.0000000000000002E-5</v>
      </c>
    </row>
    <row r="670" spans="1:2" x14ac:dyDescent="0.3">
      <c r="A670" s="1">
        <v>2709.6330200000002</v>
      </c>
      <c r="B670">
        <v>-3.0000000000000001E-5</v>
      </c>
    </row>
    <row r="671" spans="1:2" x14ac:dyDescent="0.3">
      <c r="A671" s="1">
        <v>2707.7044599999999</v>
      </c>
      <c r="B671">
        <v>-3.0000000000000001E-5</v>
      </c>
    </row>
    <row r="672" spans="1:2" x14ac:dyDescent="0.3">
      <c r="A672" s="1">
        <v>2705.7758899999999</v>
      </c>
      <c r="B672">
        <v>-3.0000000000000001E-5</v>
      </c>
    </row>
    <row r="673" spans="1:2" x14ac:dyDescent="0.3">
      <c r="A673" s="1">
        <v>2703.8473300000001</v>
      </c>
      <c r="B673">
        <v>-4.0000000000000003E-5</v>
      </c>
    </row>
    <row r="674" spans="1:2" x14ac:dyDescent="0.3">
      <c r="A674" s="1">
        <v>2701.9187700000002</v>
      </c>
      <c r="B674">
        <v>-4.0000000000000003E-5</v>
      </c>
    </row>
    <row r="675" spans="1:2" x14ac:dyDescent="0.3">
      <c r="A675" s="1">
        <v>2699.9902000000002</v>
      </c>
      <c r="B675">
        <v>-5.0000000000000002E-5</v>
      </c>
    </row>
    <row r="676" spans="1:2" x14ac:dyDescent="0.3">
      <c r="A676" s="1">
        <v>2698.0616399999999</v>
      </c>
      <c r="B676">
        <v>-5.0000000000000002E-5</v>
      </c>
    </row>
    <row r="677" spans="1:2" x14ac:dyDescent="0.3">
      <c r="A677" s="1">
        <v>2696.1330699999999</v>
      </c>
      <c r="B677">
        <v>-5.0000000000000002E-5</v>
      </c>
    </row>
    <row r="678" spans="1:2" x14ac:dyDescent="0.3">
      <c r="A678" s="1">
        <v>2694.20451</v>
      </c>
      <c r="B678">
        <v>-5.0000000000000002E-5</v>
      </c>
    </row>
    <row r="679" spans="1:2" x14ac:dyDescent="0.3">
      <c r="A679" s="1">
        <v>2692.27594</v>
      </c>
      <c r="B679">
        <v>-5.0000000000000002E-5</v>
      </c>
    </row>
    <row r="680" spans="1:2" x14ac:dyDescent="0.3">
      <c r="A680" s="1">
        <v>2690.3473800000002</v>
      </c>
      <c r="B680">
        <v>-5.0000000000000002E-5</v>
      </c>
    </row>
    <row r="681" spans="1:2" x14ac:dyDescent="0.3">
      <c r="A681" s="1">
        <v>2688.4188100000001</v>
      </c>
      <c r="B681">
        <v>-4.0000000000000003E-5</v>
      </c>
    </row>
    <row r="682" spans="1:2" x14ac:dyDescent="0.3">
      <c r="A682" s="1">
        <v>2686.4902499999998</v>
      </c>
      <c r="B682">
        <v>-4.0000000000000003E-5</v>
      </c>
    </row>
    <row r="683" spans="1:2" x14ac:dyDescent="0.3">
      <c r="A683" s="1">
        <v>2684.56169</v>
      </c>
      <c r="B683">
        <v>-5.0000000000000002E-5</v>
      </c>
    </row>
    <row r="684" spans="1:2" x14ac:dyDescent="0.3">
      <c r="A684" s="1">
        <v>2682.63312</v>
      </c>
      <c r="B684">
        <v>-4.0000000000000003E-5</v>
      </c>
    </row>
    <row r="685" spans="1:2" x14ac:dyDescent="0.3">
      <c r="A685" s="1">
        <v>2680.7045600000001</v>
      </c>
      <c r="B685">
        <v>-3.0000000000000001E-5</v>
      </c>
    </row>
    <row r="686" spans="1:2" x14ac:dyDescent="0.3">
      <c r="A686" s="1">
        <v>2678.7759900000001</v>
      </c>
      <c r="B686">
        <v>-3.0000000000000001E-5</v>
      </c>
    </row>
    <row r="687" spans="1:2" x14ac:dyDescent="0.3">
      <c r="A687" s="1">
        <v>2676.8474299999998</v>
      </c>
      <c r="B687">
        <v>-3.0000000000000001E-5</v>
      </c>
    </row>
    <row r="688" spans="1:2" x14ac:dyDescent="0.3">
      <c r="A688" s="1">
        <v>2674.9188600000002</v>
      </c>
      <c r="B688">
        <v>-3.0000000000000001E-5</v>
      </c>
    </row>
    <row r="689" spans="1:2" x14ac:dyDescent="0.3">
      <c r="A689" s="1">
        <v>2672.9902999999999</v>
      </c>
      <c r="B689">
        <v>-2.0000000000000002E-5</v>
      </c>
    </row>
    <row r="690" spans="1:2" x14ac:dyDescent="0.3">
      <c r="A690" s="1">
        <v>2671.0617299999999</v>
      </c>
      <c r="B690">
        <v>-3.0000000000000001E-5</v>
      </c>
    </row>
    <row r="691" spans="1:2" x14ac:dyDescent="0.3">
      <c r="A691" s="1">
        <v>2669.1331700000001</v>
      </c>
      <c r="B691">
        <v>-3.0000000000000001E-5</v>
      </c>
    </row>
    <row r="692" spans="1:2" x14ac:dyDescent="0.3">
      <c r="A692" s="1">
        <v>2667.2046099999998</v>
      </c>
      <c r="B692">
        <v>-3.0000000000000001E-5</v>
      </c>
    </row>
    <row r="693" spans="1:2" x14ac:dyDescent="0.3">
      <c r="A693" s="1">
        <v>2665.2760400000002</v>
      </c>
      <c r="B693">
        <v>-2.0000000000000002E-5</v>
      </c>
    </row>
    <row r="694" spans="1:2" x14ac:dyDescent="0.3">
      <c r="A694" s="1">
        <v>2663.3474799999999</v>
      </c>
      <c r="B694">
        <v>-3.0000000000000001E-5</v>
      </c>
    </row>
    <row r="695" spans="1:2" x14ac:dyDescent="0.3">
      <c r="A695" s="1">
        <v>2661.4189099999999</v>
      </c>
      <c r="B695">
        <v>-3.0000000000000001E-5</v>
      </c>
    </row>
    <row r="696" spans="1:2" x14ac:dyDescent="0.3">
      <c r="A696" s="1">
        <v>2659.49035</v>
      </c>
      <c r="B696">
        <v>-4.0000000000000003E-5</v>
      </c>
    </row>
    <row r="697" spans="1:2" x14ac:dyDescent="0.3">
      <c r="A697" s="1">
        <v>2657.56178</v>
      </c>
      <c r="B697">
        <v>-3.0000000000000001E-5</v>
      </c>
    </row>
    <row r="698" spans="1:2" x14ac:dyDescent="0.3">
      <c r="A698" s="1">
        <v>2655.6332200000002</v>
      </c>
      <c r="B698">
        <v>-3.0000000000000001E-5</v>
      </c>
    </row>
    <row r="699" spans="1:2" x14ac:dyDescent="0.3">
      <c r="A699" s="1">
        <v>2653.7046500000001</v>
      </c>
      <c r="B699">
        <v>-3.0000000000000001E-5</v>
      </c>
    </row>
    <row r="700" spans="1:2" x14ac:dyDescent="0.3">
      <c r="A700" s="1">
        <v>2651.7760899999998</v>
      </c>
      <c r="B700">
        <v>-4.0000000000000003E-5</v>
      </c>
    </row>
    <row r="701" spans="1:2" x14ac:dyDescent="0.3">
      <c r="A701" s="1">
        <v>2649.84753</v>
      </c>
      <c r="B701">
        <v>-4.0000000000000003E-5</v>
      </c>
    </row>
    <row r="702" spans="1:2" x14ac:dyDescent="0.3">
      <c r="A702" s="1">
        <v>2647.91896</v>
      </c>
      <c r="B702">
        <v>-4.0000000000000003E-5</v>
      </c>
    </row>
    <row r="703" spans="1:2" x14ac:dyDescent="0.3">
      <c r="A703" s="1">
        <v>2645.9904000000001</v>
      </c>
      <c r="B703">
        <v>-4.0000000000000003E-5</v>
      </c>
    </row>
    <row r="704" spans="1:2" x14ac:dyDescent="0.3">
      <c r="A704" s="1">
        <v>2644.0618300000001</v>
      </c>
      <c r="B704">
        <v>-4.0000000000000003E-5</v>
      </c>
    </row>
    <row r="705" spans="1:2" x14ac:dyDescent="0.3">
      <c r="A705" s="1">
        <v>2642.1332699999998</v>
      </c>
      <c r="B705">
        <v>-4.0000000000000003E-5</v>
      </c>
    </row>
    <row r="706" spans="1:2" x14ac:dyDescent="0.3">
      <c r="A706" s="1">
        <v>2640.2046999999998</v>
      </c>
      <c r="B706">
        <v>-5.0000000000000002E-5</v>
      </c>
    </row>
    <row r="707" spans="1:2" x14ac:dyDescent="0.3">
      <c r="A707" s="1">
        <v>2638.2761399999999</v>
      </c>
      <c r="B707">
        <v>-5.0000000000000002E-5</v>
      </c>
    </row>
    <row r="708" spans="1:2" x14ac:dyDescent="0.3">
      <c r="A708" s="1">
        <v>2636.3475699999999</v>
      </c>
      <c r="B708">
        <v>-5.0000000000000002E-5</v>
      </c>
    </row>
    <row r="709" spans="1:2" x14ac:dyDescent="0.3">
      <c r="A709" s="1">
        <v>2634.4190100000001</v>
      </c>
      <c r="B709">
        <v>-5.9999999999999988E-5</v>
      </c>
    </row>
    <row r="710" spans="1:2" x14ac:dyDescent="0.3">
      <c r="A710" s="1">
        <v>2632.4904499999998</v>
      </c>
      <c r="B710">
        <v>-6.9999999999999994E-5</v>
      </c>
    </row>
    <row r="711" spans="1:2" x14ac:dyDescent="0.3">
      <c r="A711" s="1">
        <v>2630.5618800000002</v>
      </c>
      <c r="B711">
        <v>-5.9999999999999988E-5</v>
      </c>
    </row>
    <row r="712" spans="1:2" x14ac:dyDescent="0.3">
      <c r="A712" s="1">
        <v>2628.6333199999999</v>
      </c>
      <c r="B712">
        <v>-4.0000000000000003E-5</v>
      </c>
    </row>
    <row r="713" spans="1:2" x14ac:dyDescent="0.3">
      <c r="A713" s="1">
        <v>2626.7047499999999</v>
      </c>
      <c r="B713">
        <v>-3.0000000000000001E-5</v>
      </c>
    </row>
    <row r="714" spans="1:2" x14ac:dyDescent="0.3">
      <c r="A714" s="1">
        <v>2624.77619</v>
      </c>
      <c r="B714">
        <v>-3.0000000000000001E-5</v>
      </c>
    </row>
    <row r="715" spans="1:2" x14ac:dyDescent="0.3">
      <c r="A715" s="1">
        <v>2622.84762</v>
      </c>
      <c r="B715">
        <v>-3.0000000000000001E-5</v>
      </c>
    </row>
    <row r="716" spans="1:2" x14ac:dyDescent="0.3">
      <c r="A716" s="1">
        <v>2620.9190600000002</v>
      </c>
      <c r="B716">
        <v>-3.0000000000000001E-5</v>
      </c>
    </row>
    <row r="717" spans="1:2" x14ac:dyDescent="0.3">
      <c r="A717" s="1">
        <v>2618.9904900000001</v>
      </c>
      <c r="B717">
        <v>-3.0000000000000001E-5</v>
      </c>
    </row>
    <row r="718" spans="1:2" x14ac:dyDescent="0.3">
      <c r="A718" s="1">
        <v>2617.0619299999998</v>
      </c>
      <c r="B718">
        <v>-3.0000000000000001E-5</v>
      </c>
    </row>
    <row r="719" spans="1:2" x14ac:dyDescent="0.3">
      <c r="A719" s="1">
        <v>2615.13337</v>
      </c>
      <c r="B719">
        <v>-3.0000000000000001E-5</v>
      </c>
    </row>
    <row r="720" spans="1:2" x14ac:dyDescent="0.3">
      <c r="A720" s="1">
        <v>2613.2048</v>
      </c>
      <c r="B720">
        <v>-3.0000000000000001E-5</v>
      </c>
    </row>
    <row r="721" spans="1:2" x14ac:dyDescent="0.3">
      <c r="A721" s="1">
        <v>2611.2762400000001</v>
      </c>
      <c r="B721">
        <v>-3.0000000000000001E-5</v>
      </c>
    </row>
    <row r="722" spans="1:2" x14ac:dyDescent="0.3">
      <c r="A722" s="1">
        <v>2609.3476700000001</v>
      </c>
      <c r="B722">
        <v>-3.0000000000000001E-5</v>
      </c>
    </row>
    <row r="723" spans="1:2" x14ac:dyDescent="0.3">
      <c r="A723" s="1">
        <v>2607.4191099999998</v>
      </c>
      <c r="B723">
        <v>-3.0000000000000001E-5</v>
      </c>
    </row>
    <row r="724" spans="1:2" x14ac:dyDescent="0.3">
      <c r="A724" s="1">
        <v>2605.4905399999998</v>
      </c>
      <c r="B724">
        <v>-4.0000000000000003E-5</v>
      </c>
    </row>
    <row r="725" spans="1:2" x14ac:dyDescent="0.3">
      <c r="A725" s="1">
        <v>2603.5619799999999</v>
      </c>
      <c r="B725">
        <v>-3.0000000000000001E-5</v>
      </c>
    </row>
    <row r="726" spans="1:2" x14ac:dyDescent="0.3">
      <c r="A726" s="1">
        <v>2601.6334200000001</v>
      </c>
      <c r="B726">
        <v>-3.0000000000000001E-5</v>
      </c>
    </row>
    <row r="727" spans="1:2" x14ac:dyDescent="0.3">
      <c r="A727" s="1">
        <v>2599.7048500000001</v>
      </c>
      <c r="B727">
        <v>-3.0000000000000001E-5</v>
      </c>
    </row>
    <row r="728" spans="1:2" x14ac:dyDescent="0.3">
      <c r="A728" s="1">
        <v>2597.7762899999998</v>
      </c>
      <c r="B728">
        <v>-3.0000000000000001E-5</v>
      </c>
    </row>
    <row r="729" spans="1:2" x14ac:dyDescent="0.3">
      <c r="A729" s="1">
        <v>2595.8477200000002</v>
      </c>
      <c r="B729">
        <v>-3.0000000000000001E-5</v>
      </c>
    </row>
    <row r="730" spans="1:2" x14ac:dyDescent="0.3">
      <c r="A730" s="1">
        <v>2593.9191599999999</v>
      </c>
      <c r="B730">
        <v>-4.0000000000000003E-5</v>
      </c>
    </row>
    <row r="731" spans="1:2" x14ac:dyDescent="0.3">
      <c r="A731" s="1">
        <v>2591.9905899999999</v>
      </c>
      <c r="B731">
        <v>-3.0000000000000001E-5</v>
      </c>
    </row>
    <row r="732" spans="1:2" x14ac:dyDescent="0.3">
      <c r="A732" s="1">
        <v>2590.06203</v>
      </c>
      <c r="B732">
        <v>-2.0000000000000002E-5</v>
      </c>
    </row>
    <row r="733" spans="1:2" x14ac:dyDescent="0.3">
      <c r="A733" s="1">
        <v>2588.13346</v>
      </c>
      <c r="B733">
        <v>-2.0000000000000002E-5</v>
      </c>
    </row>
    <row r="734" spans="1:2" x14ac:dyDescent="0.3">
      <c r="A734" s="1">
        <v>2586.2049000000002</v>
      </c>
      <c r="B734">
        <v>-3.0000000000000001E-5</v>
      </c>
    </row>
    <row r="735" spans="1:2" x14ac:dyDescent="0.3">
      <c r="A735" s="1">
        <v>2584.2763399999999</v>
      </c>
      <c r="B735">
        <v>-3.0000000000000001E-5</v>
      </c>
    </row>
    <row r="736" spans="1:2" x14ac:dyDescent="0.3">
      <c r="A736" s="1">
        <v>2582.3477699999999</v>
      </c>
      <c r="B736">
        <v>-3.0000000000000001E-5</v>
      </c>
    </row>
    <row r="737" spans="1:2" x14ac:dyDescent="0.3">
      <c r="A737" s="1">
        <v>2580.41921</v>
      </c>
      <c r="B737">
        <v>-3.0000000000000001E-5</v>
      </c>
    </row>
    <row r="738" spans="1:2" x14ac:dyDescent="0.3">
      <c r="A738" s="1">
        <v>2578.49064</v>
      </c>
      <c r="B738">
        <v>-3.0000000000000001E-5</v>
      </c>
    </row>
    <row r="739" spans="1:2" x14ac:dyDescent="0.3">
      <c r="A739" s="1">
        <v>2576.5620800000002</v>
      </c>
      <c r="B739">
        <v>-4.0000000000000003E-5</v>
      </c>
    </row>
    <row r="740" spans="1:2" x14ac:dyDescent="0.3">
      <c r="A740" s="1">
        <v>2574.6335100000001</v>
      </c>
      <c r="B740">
        <v>-5.0000000000000002E-5</v>
      </c>
    </row>
    <row r="741" spans="1:2" x14ac:dyDescent="0.3">
      <c r="A741" s="1">
        <v>2572.7049499999998</v>
      </c>
      <c r="B741">
        <v>-4.0000000000000003E-5</v>
      </c>
    </row>
    <row r="742" spans="1:2" x14ac:dyDescent="0.3">
      <c r="A742" s="1">
        <v>2570.7763799999998</v>
      </c>
      <c r="B742">
        <v>-4.0000000000000003E-5</v>
      </c>
    </row>
    <row r="743" spans="1:2" x14ac:dyDescent="0.3">
      <c r="A743" s="1">
        <v>2568.84782</v>
      </c>
      <c r="B743">
        <v>-3.0000000000000001E-5</v>
      </c>
    </row>
    <row r="744" spans="1:2" x14ac:dyDescent="0.3">
      <c r="A744" s="1">
        <v>2566.9192600000001</v>
      </c>
      <c r="B744">
        <v>-3.0000000000000001E-5</v>
      </c>
    </row>
    <row r="745" spans="1:2" x14ac:dyDescent="0.3">
      <c r="A745" s="1">
        <v>2564.9906900000001</v>
      </c>
      <c r="B745">
        <v>-3.0000000000000001E-5</v>
      </c>
    </row>
    <row r="746" spans="1:2" x14ac:dyDescent="0.3">
      <c r="A746" s="1">
        <v>2563.0621299999998</v>
      </c>
      <c r="B746">
        <v>-4.0000000000000003E-5</v>
      </c>
    </row>
    <row r="747" spans="1:2" x14ac:dyDescent="0.3">
      <c r="A747" s="1">
        <v>2561.1335600000002</v>
      </c>
      <c r="B747">
        <v>-4.0000000000000003E-5</v>
      </c>
    </row>
    <row r="748" spans="1:2" x14ac:dyDescent="0.3">
      <c r="A748" s="1">
        <v>2559.2049999999999</v>
      </c>
      <c r="B748">
        <v>-4.0000000000000003E-5</v>
      </c>
    </row>
    <row r="749" spans="1:2" x14ac:dyDescent="0.3">
      <c r="A749" s="1">
        <v>2557.2764299999999</v>
      </c>
      <c r="B749">
        <v>-4.0000000000000003E-5</v>
      </c>
    </row>
    <row r="750" spans="1:2" x14ac:dyDescent="0.3">
      <c r="A750" s="1">
        <v>2555.3478700000001</v>
      </c>
      <c r="B750">
        <v>-3.0000000000000001E-5</v>
      </c>
    </row>
    <row r="751" spans="1:2" x14ac:dyDescent="0.3">
      <c r="A751" s="1">
        <v>2553.4193</v>
      </c>
      <c r="B751">
        <v>-3.0000000000000001E-5</v>
      </c>
    </row>
    <row r="752" spans="1:2" x14ac:dyDescent="0.3">
      <c r="A752" s="1">
        <v>2551.4907400000002</v>
      </c>
      <c r="B752">
        <v>-3.0000000000000001E-5</v>
      </c>
    </row>
    <row r="753" spans="1:2" x14ac:dyDescent="0.3">
      <c r="A753" s="1">
        <v>2549.5621799999999</v>
      </c>
      <c r="B753">
        <v>-3.0000000000000001E-5</v>
      </c>
    </row>
    <row r="754" spans="1:2" x14ac:dyDescent="0.3">
      <c r="A754" s="1">
        <v>2547.6336099999999</v>
      </c>
      <c r="B754">
        <v>-3.0000000000000001E-5</v>
      </c>
    </row>
    <row r="755" spans="1:2" x14ac:dyDescent="0.3">
      <c r="A755" s="1">
        <v>2545.70505</v>
      </c>
      <c r="B755">
        <v>-3.0000000000000001E-5</v>
      </c>
    </row>
    <row r="756" spans="1:2" x14ac:dyDescent="0.3">
      <c r="A756" s="1">
        <v>2543.77648</v>
      </c>
      <c r="B756">
        <v>-2.0000000000000002E-5</v>
      </c>
    </row>
    <row r="757" spans="1:2" x14ac:dyDescent="0.3">
      <c r="A757" s="1">
        <v>2541.8479200000002</v>
      </c>
      <c r="B757">
        <v>-2.0000000000000002E-5</v>
      </c>
    </row>
    <row r="758" spans="1:2" x14ac:dyDescent="0.3">
      <c r="A758" s="1">
        <v>2539.9193500000001</v>
      </c>
      <c r="B758">
        <v>-1.0000000000000001E-5</v>
      </c>
    </row>
    <row r="759" spans="1:2" x14ac:dyDescent="0.3">
      <c r="A759" s="1">
        <v>2537.9907899999998</v>
      </c>
      <c r="B759">
        <v>-1.0000000000000001E-5</v>
      </c>
    </row>
    <row r="760" spans="1:2" x14ac:dyDescent="0.3">
      <c r="A760" s="1">
        <v>2536.0622199999998</v>
      </c>
      <c r="B760">
        <v>-1.0000000000000001E-5</v>
      </c>
    </row>
    <row r="761" spans="1:2" x14ac:dyDescent="0.3">
      <c r="A761" s="1">
        <v>2534.13366</v>
      </c>
      <c r="B761">
        <v>-3.0000000000000001E-5</v>
      </c>
    </row>
    <row r="762" spans="1:2" x14ac:dyDescent="0.3">
      <c r="A762" s="1">
        <v>2532.2051000000001</v>
      </c>
      <c r="B762">
        <v>-3.0000000000000001E-5</v>
      </c>
    </row>
    <row r="763" spans="1:2" x14ac:dyDescent="0.3">
      <c r="A763" s="1">
        <v>2530.2765300000001</v>
      </c>
      <c r="B763">
        <v>-2.0000000000000002E-5</v>
      </c>
    </row>
    <row r="764" spans="1:2" x14ac:dyDescent="0.3">
      <c r="A764" s="1">
        <v>2528.3479699999998</v>
      </c>
      <c r="B764">
        <v>-3.0000000000000001E-5</v>
      </c>
    </row>
    <row r="765" spans="1:2" x14ac:dyDescent="0.3">
      <c r="A765" s="1">
        <v>2526.4194000000002</v>
      </c>
      <c r="B765">
        <v>-4.0000000000000003E-5</v>
      </c>
    </row>
    <row r="766" spans="1:2" x14ac:dyDescent="0.3">
      <c r="A766" s="1">
        <v>2524.4908399999999</v>
      </c>
      <c r="B766">
        <v>-4.0000000000000003E-5</v>
      </c>
    </row>
    <row r="767" spans="1:2" x14ac:dyDescent="0.3">
      <c r="A767" s="1">
        <v>2522.5622699999999</v>
      </c>
      <c r="B767">
        <v>-3.0000000000000001E-5</v>
      </c>
    </row>
    <row r="768" spans="1:2" x14ac:dyDescent="0.3">
      <c r="A768" s="1">
        <v>2520.6337100000001</v>
      </c>
      <c r="B768">
        <v>-3.0000000000000001E-5</v>
      </c>
    </row>
    <row r="769" spans="1:2" x14ac:dyDescent="0.3">
      <c r="A769" s="1">
        <v>2518.70514</v>
      </c>
      <c r="B769">
        <v>-2.0000000000000002E-5</v>
      </c>
    </row>
    <row r="770" spans="1:2" x14ac:dyDescent="0.3">
      <c r="A770" s="1">
        <v>2516.7765800000002</v>
      </c>
      <c r="B770">
        <v>-2.0000000000000002E-5</v>
      </c>
    </row>
    <row r="771" spans="1:2" x14ac:dyDescent="0.3">
      <c r="A771" s="1">
        <v>2514.8480199999999</v>
      </c>
      <c r="B771">
        <v>-1.0000000000000001E-5</v>
      </c>
    </row>
    <row r="772" spans="1:2" x14ac:dyDescent="0.3">
      <c r="A772" s="1">
        <v>2512.9194499999999</v>
      </c>
      <c r="B772">
        <v>-1.0000000000000001E-5</v>
      </c>
    </row>
    <row r="773" spans="1:2" x14ac:dyDescent="0.3">
      <c r="A773" s="1">
        <v>2510.99089</v>
      </c>
      <c r="B773">
        <v>-1.0000000000000001E-5</v>
      </c>
    </row>
    <row r="774" spans="1:2" x14ac:dyDescent="0.3">
      <c r="A774" s="1">
        <v>2509.06232</v>
      </c>
      <c r="B774">
        <v>-2.0000000000000002E-5</v>
      </c>
    </row>
    <row r="775" spans="1:2" x14ac:dyDescent="0.3">
      <c r="A775" s="1">
        <v>2507.1337600000002</v>
      </c>
      <c r="B775">
        <v>-2.0000000000000002E-5</v>
      </c>
    </row>
    <row r="776" spans="1:2" x14ac:dyDescent="0.3">
      <c r="A776" s="1">
        <v>2505.2051900000001</v>
      </c>
      <c r="B776">
        <v>-1.0000000000000001E-5</v>
      </c>
    </row>
    <row r="777" spans="1:2" x14ac:dyDescent="0.3">
      <c r="A777" s="1">
        <v>2503.2766299999998</v>
      </c>
      <c r="B777">
        <v>0</v>
      </c>
    </row>
    <row r="778" spans="1:2" x14ac:dyDescent="0.3">
      <c r="A778" s="1">
        <v>2501.3480599999998</v>
      </c>
      <c r="B778">
        <v>0</v>
      </c>
    </row>
    <row r="779" spans="1:2" x14ac:dyDescent="0.3">
      <c r="A779" s="1">
        <v>2499.4195</v>
      </c>
      <c r="B779">
        <v>0</v>
      </c>
    </row>
    <row r="780" spans="1:2" x14ac:dyDescent="0.3">
      <c r="A780" s="1">
        <v>2497.4909400000001</v>
      </c>
      <c r="B780">
        <v>0</v>
      </c>
    </row>
    <row r="781" spans="1:2" x14ac:dyDescent="0.3">
      <c r="A781" s="1">
        <v>2495.5623700000001</v>
      </c>
      <c r="B781">
        <v>-1.0000000000000001E-5</v>
      </c>
    </row>
    <row r="782" spans="1:2" x14ac:dyDescent="0.3">
      <c r="A782" s="1">
        <v>2493.6338099999998</v>
      </c>
      <c r="B782">
        <v>-1.0000000000000001E-5</v>
      </c>
    </row>
    <row r="783" spans="1:2" x14ac:dyDescent="0.3">
      <c r="A783" s="1">
        <v>2491.7052399999998</v>
      </c>
      <c r="B783">
        <v>0</v>
      </c>
    </row>
    <row r="784" spans="1:2" x14ac:dyDescent="0.3">
      <c r="A784" s="1">
        <v>2489.7766799999999</v>
      </c>
      <c r="B784">
        <v>0</v>
      </c>
    </row>
    <row r="785" spans="1:2" x14ac:dyDescent="0.3">
      <c r="A785" s="1">
        <v>2487.8481099999999</v>
      </c>
      <c r="B785">
        <v>0</v>
      </c>
    </row>
    <row r="786" spans="1:2" x14ac:dyDescent="0.3">
      <c r="A786" s="1">
        <v>2485.9195500000001</v>
      </c>
      <c r="B786">
        <v>-1.0000000000000001E-5</v>
      </c>
    </row>
    <row r="787" spans="1:2" x14ac:dyDescent="0.3">
      <c r="A787" s="1">
        <v>2483.99098</v>
      </c>
      <c r="B787">
        <v>-1.0000000000000001E-5</v>
      </c>
    </row>
    <row r="788" spans="1:2" x14ac:dyDescent="0.3">
      <c r="A788" s="1">
        <v>2482.0624200000002</v>
      </c>
      <c r="B788">
        <v>-2.0000000000000002E-5</v>
      </c>
    </row>
    <row r="789" spans="1:2" x14ac:dyDescent="0.3">
      <c r="A789" s="1">
        <v>2480.1338599999999</v>
      </c>
      <c r="B789">
        <v>-2.0000000000000002E-5</v>
      </c>
    </row>
    <row r="790" spans="1:2" x14ac:dyDescent="0.3">
      <c r="A790" s="1">
        <v>2478.2052899999999</v>
      </c>
      <c r="B790">
        <v>-1.0000000000000001E-5</v>
      </c>
    </row>
    <row r="791" spans="1:2" x14ac:dyDescent="0.3">
      <c r="A791" s="1">
        <v>2476.27673</v>
      </c>
      <c r="B791">
        <v>-1.0000000000000001E-5</v>
      </c>
    </row>
    <row r="792" spans="1:2" x14ac:dyDescent="0.3">
      <c r="A792" s="1">
        <v>2474.34816</v>
      </c>
      <c r="B792">
        <v>-1.0000000000000001E-5</v>
      </c>
    </row>
    <row r="793" spans="1:2" x14ac:dyDescent="0.3">
      <c r="A793" s="1">
        <v>2472.4196000000002</v>
      </c>
      <c r="B793">
        <v>-1.0000000000000001E-5</v>
      </c>
    </row>
    <row r="794" spans="1:2" x14ac:dyDescent="0.3">
      <c r="A794" s="1">
        <v>2470.4910300000001</v>
      </c>
      <c r="B794">
        <v>-1.0000000000000001E-5</v>
      </c>
    </row>
    <row r="795" spans="1:2" x14ac:dyDescent="0.3">
      <c r="A795" s="1">
        <v>2468.5624699999998</v>
      </c>
      <c r="B795">
        <v>-1.0000000000000001E-5</v>
      </c>
    </row>
    <row r="796" spans="1:2" x14ac:dyDescent="0.3">
      <c r="A796" s="1">
        <v>2466.63391</v>
      </c>
      <c r="B796">
        <v>-1.0000000000000001E-5</v>
      </c>
    </row>
    <row r="797" spans="1:2" x14ac:dyDescent="0.3">
      <c r="A797" s="1">
        <v>2464.70534</v>
      </c>
      <c r="B797">
        <v>-1.0000000000000001E-5</v>
      </c>
    </row>
    <row r="798" spans="1:2" x14ac:dyDescent="0.3">
      <c r="A798" s="1">
        <v>2462.7767800000001</v>
      </c>
      <c r="B798">
        <v>-1.0000000000000001E-5</v>
      </c>
    </row>
    <row r="799" spans="1:2" x14ac:dyDescent="0.3">
      <c r="A799" s="1">
        <v>2460.8482100000001</v>
      </c>
      <c r="B799">
        <v>-1.0000000000000001E-5</v>
      </c>
    </row>
    <row r="800" spans="1:2" x14ac:dyDescent="0.3">
      <c r="A800" s="1">
        <v>2458.9196499999998</v>
      </c>
      <c r="B800">
        <v>-1.0000000000000001E-5</v>
      </c>
    </row>
    <row r="801" spans="1:2" x14ac:dyDescent="0.3">
      <c r="A801" s="1">
        <v>2456.9910799999998</v>
      </c>
      <c r="B801">
        <v>-1.0000000000000001E-5</v>
      </c>
    </row>
    <row r="802" spans="1:2" x14ac:dyDescent="0.3">
      <c r="A802" s="1">
        <v>2455.0625199999999</v>
      </c>
      <c r="B802">
        <v>-1.0000000000000001E-5</v>
      </c>
    </row>
    <row r="803" spans="1:2" x14ac:dyDescent="0.3">
      <c r="A803" s="1">
        <v>2453.1339499999999</v>
      </c>
      <c r="B803">
        <v>-1.0000000000000001E-5</v>
      </c>
    </row>
    <row r="804" spans="1:2" x14ac:dyDescent="0.3">
      <c r="A804" s="1">
        <v>2451.2053900000001</v>
      </c>
      <c r="B804">
        <v>0</v>
      </c>
    </row>
    <row r="805" spans="1:2" x14ac:dyDescent="0.3">
      <c r="A805" s="1">
        <v>2449.2768299999998</v>
      </c>
      <c r="B805">
        <v>0</v>
      </c>
    </row>
    <row r="806" spans="1:2" x14ac:dyDescent="0.3">
      <c r="A806" s="1">
        <v>2447.3482600000002</v>
      </c>
      <c r="B806">
        <v>0</v>
      </c>
    </row>
    <row r="807" spans="1:2" x14ac:dyDescent="0.3">
      <c r="A807" s="1">
        <v>2445.4196999999999</v>
      </c>
      <c r="B807">
        <v>-1.0000000000000001E-5</v>
      </c>
    </row>
    <row r="808" spans="1:2" x14ac:dyDescent="0.3">
      <c r="A808" s="1">
        <v>2443.4911299999999</v>
      </c>
      <c r="B808">
        <v>-1.0000000000000001E-5</v>
      </c>
    </row>
    <row r="809" spans="1:2" x14ac:dyDescent="0.3">
      <c r="A809" s="1">
        <v>2441.5625700000001</v>
      </c>
      <c r="B809">
        <v>0</v>
      </c>
    </row>
    <row r="810" spans="1:2" x14ac:dyDescent="0.3">
      <c r="A810" s="1">
        <v>2439.634</v>
      </c>
      <c r="B810">
        <v>0</v>
      </c>
    </row>
    <row r="811" spans="1:2" x14ac:dyDescent="0.3">
      <c r="A811" s="1">
        <v>2437.7054400000002</v>
      </c>
      <c r="B811">
        <v>0</v>
      </c>
    </row>
    <row r="812" spans="1:2" x14ac:dyDescent="0.3">
      <c r="A812" s="1">
        <v>2435.7768700000001</v>
      </c>
      <c r="B812">
        <v>-1.0000000000000001E-5</v>
      </c>
    </row>
    <row r="813" spans="1:2" x14ac:dyDescent="0.3">
      <c r="A813" s="1">
        <v>2433.8483099999999</v>
      </c>
      <c r="B813">
        <v>-1.0000000000000001E-5</v>
      </c>
    </row>
    <row r="814" spans="1:2" x14ac:dyDescent="0.3">
      <c r="A814" s="1">
        <v>2431.91975</v>
      </c>
      <c r="B814">
        <v>-1.0000000000000001E-5</v>
      </c>
    </row>
    <row r="815" spans="1:2" x14ac:dyDescent="0.3">
      <c r="A815" s="1">
        <v>2429.99118</v>
      </c>
      <c r="B815">
        <v>0</v>
      </c>
    </row>
    <row r="816" spans="1:2" x14ac:dyDescent="0.3">
      <c r="A816" s="1">
        <v>2428.0626200000002</v>
      </c>
      <c r="B816">
        <v>0</v>
      </c>
    </row>
    <row r="817" spans="1:2" x14ac:dyDescent="0.3">
      <c r="A817" s="1">
        <v>2426.1340500000001</v>
      </c>
      <c r="B817">
        <v>0</v>
      </c>
    </row>
    <row r="818" spans="1:2" x14ac:dyDescent="0.3">
      <c r="A818" s="1">
        <v>2424.2054899999998</v>
      </c>
      <c r="B818">
        <v>0</v>
      </c>
    </row>
    <row r="819" spans="1:2" x14ac:dyDescent="0.3">
      <c r="A819" s="1">
        <v>2422.2769199999998</v>
      </c>
      <c r="B819">
        <v>0</v>
      </c>
    </row>
    <row r="820" spans="1:2" x14ac:dyDescent="0.3">
      <c r="A820" s="1">
        <v>2420.34836</v>
      </c>
      <c r="B820">
        <v>0</v>
      </c>
    </row>
    <row r="821" spans="1:2" x14ac:dyDescent="0.3">
      <c r="A821" s="1">
        <v>2418.4197899999999</v>
      </c>
      <c r="B821">
        <v>-1.0000000000000001E-5</v>
      </c>
    </row>
    <row r="822" spans="1:2" x14ac:dyDescent="0.3">
      <c r="A822" s="1">
        <v>2416.4912300000001</v>
      </c>
      <c r="B822">
        <v>0</v>
      </c>
    </row>
    <row r="823" spans="1:2" x14ac:dyDescent="0.3">
      <c r="A823" s="1">
        <v>2414.5626699999998</v>
      </c>
      <c r="B823">
        <v>0</v>
      </c>
    </row>
    <row r="824" spans="1:2" x14ac:dyDescent="0.3">
      <c r="A824" s="1">
        <v>2412.6341000000002</v>
      </c>
      <c r="B824">
        <v>-1.0000000000000001E-5</v>
      </c>
    </row>
    <row r="825" spans="1:2" x14ac:dyDescent="0.3">
      <c r="A825" s="1">
        <v>2410.7055399999999</v>
      </c>
      <c r="B825">
        <v>-1.0000000000000001E-5</v>
      </c>
    </row>
    <row r="826" spans="1:2" x14ac:dyDescent="0.3">
      <c r="A826" s="1">
        <v>2408.7769699999999</v>
      </c>
      <c r="B826">
        <v>-1.0000000000000001E-5</v>
      </c>
    </row>
    <row r="827" spans="1:2" x14ac:dyDescent="0.3">
      <c r="A827" s="1">
        <v>2406.8484100000001</v>
      </c>
      <c r="B827">
        <v>0</v>
      </c>
    </row>
    <row r="828" spans="1:2" x14ac:dyDescent="0.3">
      <c r="A828" s="1">
        <v>2404.91984</v>
      </c>
      <c r="B828">
        <v>-1.0000000000000001E-5</v>
      </c>
    </row>
    <row r="829" spans="1:2" x14ac:dyDescent="0.3">
      <c r="A829" s="1">
        <v>2402.9912800000002</v>
      </c>
      <c r="B829">
        <v>-2.0000000000000002E-5</v>
      </c>
    </row>
    <row r="830" spans="1:2" x14ac:dyDescent="0.3">
      <c r="A830" s="1">
        <v>2401.0627100000002</v>
      </c>
      <c r="B830">
        <v>-1.0000000000000001E-5</v>
      </c>
    </row>
    <row r="831" spans="1:2" x14ac:dyDescent="0.3">
      <c r="A831" s="1">
        <v>2399.1341499999999</v>
      </c>
      <c r="B831">
        <v>0</v>
      </c>
    </row>
    <row r="832" spans="1:2" x14ac:dyDescent="0.3">
      <c r="A832" s="1">
        <v>2397.20559</v>
      </c>
      <c r="B832">
        <v>1.0000000000000001E-5</v>
      </c>
    </row>
    <row r="833" spans="1:2" x14ac:dyDescent="0.3">
      <c r="A833" s="1">
        <v>2395.27702</v>
      </c>
      <c r="B833">
        <v>0</v>
      </c>
    </row>
    <row r="834" spans="1:2" x14ac:dyDescent="0.3">
      <c r="A834" s="1">
        <v>2393.3484600000002</v>
      </c>
      <c r="B834">
        <v>0</v>
      </c>
    </row>
    <row r="835" spans="1:2" x14ac:dyDescent="0.3">
      <c r="A835" s="1">
        <v>2391.4198900000001</v>
      </c>
      <c r="B835">
        <v>0</v>
      </c>
    </row>
    <row r="836" spans="1:2" x14ac:dyDescent="0.3">
      <c r="A836" s="1">
        <v>2389.4913299999998</v>
      </c>
      <c r="B836">
        <v>-1.0000000000000001E-5</v>
      </c>
    </row>
    <row r="837" spans="1:2" x14ac:dyDescent="0.3">
      <c r="A837" s="1">
        <v>2387.5627599999998</v>
      </c>
      <c r="B837">
        <v>-1.0000000000000001E-5</v>
      </c>
    </row>
    <row r="838" spans="1:2" x14ac:dyDescent="0.3">
      <c r="A838" s="1">
        <v>2385.6342</v>
      </c>
      <c r="B838">
        <v>-1.0000000000000001E-5</v>
      </c>
    </row>
    <row r="839" spans="1:2" x14ac:dyDescent="0.3">
      <c r="A839" s="1">
        <v>2383.7056299999999</v>
      </c>
      <c r="B839">
        <v>0</v>
      </c>
    </row>
    <row r="840" spans="1:2" x14ac:dyDescent="0.3">
      <c r="A840" s="1">
        <v>2381.7770700000001</v>
      </c>
      <c r="B840">
        <v>0</v>
      </c>
    </row>
    <row r="841" spans="1:2" x14ac:dyDescent="0.3">
      <c r="A841" s="1">
        <v>2379.8485099999998</v>
      </c>
      <c r="B841">
        <v>-1.0000000000000001E-5</v>
      </c>
    </row>
    <row r="842" spans="1:2" x14ac:dyDescent="0.3">
      <c r="A842" s="1">
        <v>2377.9199400000002</v>
      </c>
      <c r="B842">
        <v>-1.0000000000000001E-5</v>
      </c>
    </row>
    <row r="843" spans="1:2" x14ac:dyDescent="0.3">
      <c r="A843" s="1">
        <v>2375.9913799999999</v>
      </c>
      <c r="B843">
        <v>-1.0000000000000001E-5</v>
      </c>
    </row>
    <row r="844" spans="1:2" x14ac:dyDescent="0.3">
      <c r="A844" s="1">
        <v>2374.0628099999999</v>
      </c>
      <c r="B844">
        <v>-2.0000000000000002E-5</v>
      </c>
    </row>
    <row r="845" spans="1:2" x14ac:dyDescent="0.3">
      <c r="A845" s="1">
        <v>2372.1342500000001</v>
      </c>
      <c r="B845">
        <v>-3.0000000000000001E-5</v>
      </c>
    </row>
    <row r="846" spans="1:2" x14ac:dyDescent="0.3">
      <c r="A846" s="1">
        <v>2370.20568</v>
      </c>
      <c r="B846">
        <v>-4.0000000000000003E-5</v>
      </c>
    </row>
    <row r="847" spans="1:2" x14ac:dyDescent="0.3">
      <c r="A847" s="1">
        <v>2368.2771200000002</v>
      </c>
      <c r="B847">
        <v>-5.0000000000000002E-5</v>
      </c>
    </row>
    <row r="848" spans="1:2" x14ac:dyDescent="0.3">
      <c r="A848" s="1">
        <v>2366.3485500000002</v>
      </c>
      <c r="B848">
        <v>-6.9999999999999994E-5</v>
      </c>
    </row>
    <row r="849" spans="1:2" x14ac:dyDescent="0.3">
      <c r="A849" s="1">
        <v>2364.4199899999999</v>
      </c>
      <c r="B849">
        <v>-8.0000000000000007E-5</v>
      </c>
    </row>
    <row r="850" spans="1:2" x14ac:dyDescent="0.3">
      <c r="A850" s="1">
        <v>2362.49143</v>
      </c>
      <c r="B850">
        <v>-8.0000000000000007E-5</v>
      </c>
    </row>
    <row r="851" spans="1:2" x14ac:dyDescent="0.3">
      <c r="A851" s="1">
        <v>2360.56286</v>
      </c>
      <c r="B851">
        <v>-6.9999999999999994E-5</v>
      </c>
    </row>
    <row r="852" spans="1:2" x14ac:dyDescent="0.3">
      <c r="A852" s="1">
        <v>2358.6343000000002</v>
      </c>
      <c r="B852">
        <v>-6.9999999999999994E-5</v>
      </c>
    </row>
    <row r="853" spans="1:2" x14ac:dyDescent="0.3">
      <c r="A853" s="1">
        <v>2356.7057300000001</v>
      </c>
      <c r="B853">
        <v>-5.9999999999999988E-5</v>
      </c>
    </row>
    <row r="854" spans="1:2" x14ac:dyDescent="0.3">
      <c r="A854" s="1">
        <v>2354.7771699999998</v>
      </c>
      <c r="B854">
        <v>-4.0000000000000003E-5</v>
      </c>
    </row>
    <row r="855" spans="1:2" x14ac:dyDescent="0.3">
      <c r="A855" s="1">
        <v>2352.8485999999998</v>
      </c>
      <c r="B855">
        <v>-2.0000000000000002E-5</v>
      </c>
    </row>
    <row r="856" spans="1:2" x14ac:dyDescent="0.3">
      <c r="A856" s="1">
        <v>2350.92004</v>
      </c>
      <c r="B856">
        <v>0</v>
      </c>
    </row>
    <row r="857" spans="1:2" x14ac:dyDescent="0.3">
      <c r="A857" s="1">
        <v>2348.9914699999999</v>
      </c>
      <c r="B857">
        <v>-1.0000000000000001E-5</v>
      </c>
    </row>
    <row r="858" spans="1:2" x14ac:dyDescent="0.3">
      <c r="A858" s="1">
        <v>2347.0629100000001</v>
      </c>
      <c r="B858">
        <v>-3.0000000000000001E-5</v>
      </c>
    </row>
    <row r="859" spans="1:2" x14ac:dyDescent="0.3">
      <c r="A859" s="1">
        <v>2345.1343499999998</v>
      </c>
      <c r="B859">
        <v>-4.0000000000000003E-5</v>
      </c>
    </row>
    <row r="860" spans="1:2" x14ac:dyDescent="0.3">
      <c r="A860" s="1">
        <v>2343.2057799999998</v>
      </c>
      <c r="B860">
        <v>-5.0000000000000002E-5</v>
      </c>
    </row>
    <row r="861" spans="1:2" x14ac:dyDescent="0.3">
      <c r="A861" s="1">
        <v>2341.2772199999999</v>
      </c>
      <c r="B861">
        <v>-5.0000000000000002E-5</v>
      </c>
    </row>
    <row r="862" spans="1:2" x14ac:dyDescent="0.3">
      <c r="A862" s="1">
        <v>2339.3486499999999</v>
      </c>
      <c r="B862">
        <v>-4.0000000000000003E-5</v>
      </c>
    </row>
    <row r="863" spans="1:2" x14ac:dyDescent="0.3">
      <c r="A863" s="1">
        <v>2337.4200900000001</v>
      </c>
      <c r="B863">
        <v>-5.0000000000000002E-5</v>
      </c>
    </row>
    <row r="864" spans="1:2" x14ac:dyDescent="0.3">
      <c r="A864" s="1">
        <v>2335.49152</v>
      </c>
      <c r="B864">
        <v>-5.0000000000000002E-5</v>
      </c>
    </row>
    <row r="865" spans="1:2" x14ac:dyDescent="0.3">
      <c r="A865" s="1">
        <v>2333.5629600000002</v>
      </c>
      <c r="B865">
        <v>-5.0000000000000002E-5</v>
      </c>
    </row>
    <row r="866" spans="1:2" x14ac:dyDescent="0.3">
      <c r="A866" s="1">
        <v>2331.6343999999999</v>
      </c>
      <c r="B866">
        <v>-4.0000000000000003E-5</v>
      </c>
    </row>
    <row r="867" spans="1:2" x14ac:dyDescent="0.3">
      <c r="A867" s="1">
        <v>2329.7058299999999</v>
      </c>
      <c r="B867">
        <v>-4.0000000000000003E-5</v>
      </c>
    </row>
    <row r="868" spans="1:2" x14ac:dyDescent="0.3">
      <c r="A868" s="1">
        <v>2327.77727</v>
      </c>
      <c r="B868">
        <v>-5.0000000000000002E-5</v>
      </c>
    </row>
    <row r="869" spans="1:2" x14ac:dyDescent="0.3">
      <c r="A869" s="1">
        <v>2325.8487</v>
      </c>
      <c r="B869">
        <v>-5.0000000000000002E-5</v>
      </c>
    </row>
    <row r="870" spans="1:2" x14ac:dyDescent="0.3">
      <c r="A870" s="1">
        <v>2323.9201400000002</v>
      </c>
      <c r="B870">
        <v>-4.0000000000000003E-5</v>
      </c>
    </row>
    <row r="871" spans="1:2" x14ac:dyDescent="0.3">
      <c r="A871" s="1">
        <v>2321.9915700000001</v>
      </c>
      <c r="B871">
        <v>-4.0000000000000003E-5</v>
      </c>
    </row>
    <row r="872" spans="1:2" x14ac:dyDescent="0.3">
      <c r="A872" s="1">
        <v>2320.0630099999998</v>
      </c>
      <c r="B872">
        <v>-3.0000000000000001E-5</v>
      </c>
    </row>
    <row r="873" spans="1:2" x14ac:dyDescent="0.3">
      <c r="A873" s="1">
        <v>2318.1344399999998</v>
      </c>
      <c r="B873">
        <v>-3.0000000000000001E-5</v>
      </c>
    </row>
    <row r="874" spans="1:2" x14ac:dyDescent="0.3">
      <c r="A874" s="1">
        <v>2316.20588</v>
      </c>
      <c r="B874">
        <v>-3.0000000000000001E-5</v>
      </c>
    </row>
    <row r="875" spans="1:2" x14ac:dyDescent="0.3">
      <c r="A875" s="1">
        <v>2314.2773200000001</v>
      </c>
      <c r="B875">
        <v>-2.0000000000000002E-5</v>
      </c>
    </row>
    <row r="876" spans="1:2" x14ac:dyDescent="0.3">
      <c r="A876" s="1">
        <v>2312.3487500000001</v>
      </c>
      <c r="B876">
        <v>0</v>
      </c>
    </row>
    <row r="877" spans="1:2" x14ac:dyDescent="0.3">
      <c r="A877" s="1">
        <v>2310.4201899999998</v>
      </c>
      <c r="B877">
        <v>0</v>
      </c>
    </row>
    <row r="878" spans="1:2" x14ac:dyDescent="0.3">
      <c r="A878" s="1">
        <v>2308.4916199999998</v>
      </c>
      <c r="B878">
        <v>0</v>
      </c>
    </row>
    <row r="879" spans="1:2" x14ac:dyDescent="0.3">
      <c r="A879" s="1">
        <v>2306.56306</v>
      </c>
      <c r="B879">
        <v>-1.0000000000000001E-5</v>
      </c>
    </row>
    <row r="880" spans="1:2" x14ac:dyDescent="0.3">
      <c r="A880" s="1">
        <v>2304.6344899999999</v>
      </c>
      <c r="B880">
        <v>-1.0000000000000001E-5</v>
      </c>
    </row>
    <row r="881" spans="1:2" x14ac:dyDescent="0.3">
      <c r="A881" s="1">
        <v>2302.7059300000001</v>
      </c>
      <c r="B881">
        <v>-1.0000000000000001E-5</v>
      </c>
    </row>
    <row r="882" spans="1:2" x14ac:dyDescent="0.3">
      <c r="A882" s="1">
        <v>2300.77736</v>
      </c>
      <c r="B882">
        <v>-2.0000000000000002E-5</v>
      </c>
    </row>
    <row r="883" spans="1:2" x14ac:dyDescent="0.3">
      <c r="A883" s="1">
        <v>2298.8488000000002</v>
      </c>
      <c r="B883">
        <v>-1.0000000000000001E-5</v>
      </c>
    </row>
    <row r="884" spans="1:2" x14ac:dyDescent="0.3">
      <c r="A884" s="1">
        <v>2296.9202399999999</v>
      </c>
      <c r="B884">
        <v>0</v>
      </c>
    </row>
    <row r="885" spans="1:2" x14ac:dyDescent="0.3">
      <c r="A885" s="1">
        <v>2294.9916699999999</v>
      </c>
      <c r="B885">
        <v>0</v>
      </c>
    </row>
    <row r="886" spans="1:2" x14ac:dyDescent="0.3">
      <c r="A886" s="1">
        <v>2293.0631100000001</v>
      </c>
      <c r="B886">
        <v>0</v>
      </c>
    </row>
    <row r="887" spans="1:2" x14ac:dyDescent="0.3">
      <c r="A887" s="1">
        <v>2291.13454</v>
      </c>
      <c r="B887">
        <v>-1.0000000000000001E-5</v>
      </c>
    </row>
    <row r="888" spans="1:2" x14ac:dyDescent="0.3">
      <c r="A888" s="1">
        <v>2289.2059800000002</v>
      </c>
      <c r="B888">
        <v>-1.0000000000000001E-5</v>
      </c>
    </row>
    <row r="889" spans="1:2" x14ac:dyDescent="0.3">
      <c r="A889" s="1">
        <v>2287.2774100000001</v>
      </c>
      <c r="B889">
        <v>0</v>
      </c>
    </row>
    <row r="890" spans="1:2" x14ac:dyDescent="0.3">
      <c r="A890" s="1">
        <v>2285.3488499999999</v>
      </c>
      <c r="B890">
        <v>1.0000000000000001E-5</v>
      </c>
    </row>
    <row r="891" spans="1:2" x14ac:dyDescent="0.3">
      <c r="A891" s="1">
        <v>2283.4202799999998</v>
      </c>
      <c r="B891">
        <v>0</v>
      </c>
    </row>
    <row r="892" spans="1:2" x14ac:dyDescent="0.3">
      <c r="A892" s="1">
        <v>2281.49172</v>
      </c>
      <c r="B892">
        <v>-1.0000000000000001E-5</v>
      </c>
    </row>
    <row r="893" spans="1:2" x14ac:dyDescent="0.3">
      <c r="A893" s="1">
        <v>2279.5631600000002</v>
      </c>
      <c r="B893">
        <v>-2.0000000000000002E-5</v>
      </c>
    </row>
    <row r="894" spans="1:2" x14ac:dyDescent="0.3">
      <c r="A894" s="1">
        <v>2277.6345900000001</v>
      </c>
      <c r="B894">
        <v>-1.0000000000000001E-5</v>
      </c>
    </row>
    <row r="895" spans="1:2" x14ac:dyDescent="0.3">
      <c r="A895" s="1">
        <v>2275.7060299999998</v>
      </c>
      <c r="B895">
        <v>0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0</v>
      </c>
    </row>
    <row r="898" spans="1:2" x14ac:dyDescent="0.3">
      <c r="A898" s="1">
        <v>2269.9203299999999</v>
      </c>
      <c r="B898">
        <v>0</v>
      </c>
    </row>
    <row r="899" spans="1:2" x14ac:dyDescent="0.3">
      <c r="A899" s="1">
        <v>2267.9917700000001</v>
      </c>
      <c r="B899">
        <v>0</v>
      </c>
    </row>
    <row r="900" spans="1:2" x14ac:dyDescent="0.3">
      <c r="A900" s="1">
        <v>2266.0632000000001</v>
      </c>
      <c r="B900">
        <v>0</v>
      </c>
    </row>
    <row r="901" spans="1:2" x14ac:dyDescent="0.3">
      <c r="A901" s="1">
        <v>2264.1346400000002</v>
      </c>
      <c r="B901">
        <v>1.0000000000000001E-5</v>
      </c>
    </row>
    <row r="902" spans="1:2" x14ac:dyDescent="0.3">
      <c r="A902" s="1">
        <v>2262.2060799999999</v>
      </c>
      <c r="B902">
        <v>1.0000000000000001E-5</v>
      </c>
    </row>
    <row r="903" spans="1:2" x14ac:dyDescent="0.3">
      <c r="A903" s="1">
        <v>2260.2775099999999</v>
      </c>
      <c r="B903">
        <v>0</v>
      </c>
    </row>
    <row r="904" spans="1:2" x14ac:dyDescent="0.3">
      <c r="A904" s="1">
        <v>2258.3489500000001</v>
      </c>
      <c r="B904">
        <v>0</v>
      </c>
    </row>
    <row r="905" spans="1:2" x14ac:dyDescent="0.3">
      <c r="A905" s="1">
        <v>2256.42038</v>
      </c>
      <c r="B905">
        <v>0</v>
      </c>
    </row>
    <row r="906" spans="1:2" x14ac:dyDescent="0.3">
      <c r="A906" s="1">
        <v>2254.4918200000002</v>
      </c>
      <c r="B906">
        <v>0</v>
      </c>
    </row>
    <row r="907" spans="1:2" x14ac:dyDescent="0.3">
      <c r="A907" s="1">
        <v>2252.5632500000002</v>
      </c>
      <c r="B907">
        <v>1.0000000000000001E-5</v>
      </c>
    </row>
    <row r="908" spans="1:2" x14ac:dyDescent="0.3">
      <c r="A908" s="1">
        <v>2250.6346899999999</v>
      </c>
      <c r="B908">
        <v>2.0000000000000002E-5</v>
      </c>
    </row>
    <row r="909" spans="1:2" x14ac:dyDescent="0.3">
      <c r="A909" s="1">
        <v>2248.7061199999998</v>
      </c>
      <c r="B909">
        <v>2.0000000000000002E-5</v>
      </c>
    </row>
    <row r="910" spans="1:2" x14ac:dyDescent="0.3">
      <c r="A910" s="1">
        <v>2246.77756</v>
      </c>
      <c r="B910">
        <v>1.0000000000000001E-5</v>
      </c>
    </row>
    <row r="911" spans="1:2" x14ac:dyDescent="0.3">
      <c r="A911" s="1">
        <v>2244.8490000000002</v>
      </c>
      <c r="B911">
        <v>1.0000000000000001E-5</v>
      </c>
    </row>
    <row r="912" spans="1:2" x14ac:dyDescent="0.3">
      <c r="A912" s="1">
        <v>2242.9204300000001</v>
      </c>
      <c r="B912">
        <v>0</v>
      </c>
    </row>
    <row r="913" spans="1:2" x14ac:dyDescent="0.3">
      <c r="A913" s="1">
        <v>2240.9918699999998</v>
      </c>
      <c r="B913">
        <v>0</v>
      </c>
    </row>
    <row r="914" spans="1:2" x14ac:dyDescent="0.3">
      <c r="A914" s="1">
        <v>2239.0632999999998</v>
      </c>
      <c r="B914">
        <v>-1.0000000000000001E-5</v>
      </c>
    </row>
    <row r="915" spans="1:2" x14ac:dyDescent="0.3">
      <c r="A915" s="1">
        <v>2237.13474</v>
      </c>
      <c r="B915">
        <v>-1.0000000000000001E-5</v>
      </c>
    </row>
    <row r="916" spans="1:2" x14ac:dyDescent="0.3">
      <c r="A916" s="1">
        <v>2235.2061699999999</v>
      </c>
      <c r="B916">
        <v>-1.0000000000000001E-5</v>
      </c>
    </row>
    <row r="917" spans="1:2" x14ac:dyDescent="0.3">
      <c r="A917" s="1">
        <v>2233.2776100000001</v>
      </c>
      <c r="B917">
        <v>0</v>
      </c>
    </row>
    <row r="918" spans="1:2" x14ac:dyDescent="0.3">
      <c r="A918" s="1">
        <v>2231.3490400000001</v>
      </c>
      <c r="B918">
        <v>0</v>
      </c>
    </row>
    <row r="919" spans="1:2" x14ac:dyDescent="0.3">
      <c r="A919" s="1">
        <v>2229.4204800000002</v>
      </c>
      <c r="B919">
        <v>-1.0000000000000001E-5</v>
      </c>
    </row>
    <row r="920" spans="1:2" x14ac:dyDescent="0.3">
      <c r="A920" s="1">
        <v>2227.4919199999999</v>
      </c>
      <c r="B920">
        <v>0</v>
      </c>
    </row>
    <row r="921" spans="1:2" x14ac:dyDescent="0.3">
      <c r="A921" s="1">
        <v>2225.5633499999999</v>
      </c>
      <c r="B921">
        <v>0</v>
      </c>
    </row>
    <row r="922" spans="1:2" x14ac:dyDescent="0.3">
      <c r="A922" s="1">
        <v>2223.6347900000001</v>
      </c>
      <c r="B922">
        <v>1.0000000000000001E-5</v>
      </c>
    </row>
    <row r="923" spans="1:2" x14ac:dyDescent="0.3">
      <c r="A923" s="1">
        <v>2221.70622</v>
      </c>
      <c r="B923">
        <v>1.0000000000000001E-5</v>
      </c>
    </row>
    <row r="924" spans="1:2" x14ac:dyDescent="0.3">
      <c r="A924" s="1">
        <v>2219.7776600000002</v>
      </c>
      <c r="B924">
        <v>0</v>
      </c>
    </row>
    <row r="925" spans="1:2" x14ac:dyDescent="0.3">
      <c r="A925" s="1">
        <v>2217.8490900000002</v>
      </c>
      <c r="B925">
        <v>-1.0000000000000001E-5</v>
      </c>
    </row>
    <row r="926" spans="1:2" x14ac:dyDescent="0.3">
      <c r="A926" s="1">
        <v>2215.9205299999999</v>
      </c>
      <c r="B926">
        <v>0</v>
      </c>
    </row>
    <row r="927" spans="1:2" x14ac:dyDescent="0.3">
      <c r="A927" s="1">
        <v>2213.9919599999998</v>
      </c>
      <c r="B927">
        <v>-1.0000000000000001E-5</v>
      </c>
    </row>
    <row r="928" spans="1:2" x14ac:dyDescent="0.3">
      <c r="A928" s="1">
        <v>2212.0634</v>
      </c>
      <c r="B928">
        <v>-2.0000000000000002E-5</v>
      </c>
    </row>
    <row r="929" spans="1:2" x14ac:dyDescent="0.3">
      <c r="A929" s="1">
        <v>2210.1348400000002</v>
      </c>
      <c r="B929">
        <v>-2.0000000000000002E-5</v>
      </c>
    </row>
    <row r="930" spans="1:2" x14ac:dyDescent="0.3">
      <c r="A930" s="1">
        <v>2208.2062700000001</v>
      </c>
      <c r="B930">
        <v>-2.0000000000000002E-5</v>
      </c>
    </row>
    <row r="931" spans="1:2" x14ac:dyDescent="0.3">
      <c r="A931" s="1">
        <v>2206.2777099999998</v>
      </c>
      <c r="B931">
        <v>0</v>
      </c>
    </row>
    <row r="932" spans="1:2" x14ac:dyDescent="0.3">
      <c r="A932" s="1">
        <v>2204.3491399999998</v>
      </c>
      <c r="B932">
        <v>0</v>
      </c>
    </row>
    <row r="933" spans="1:2" x14ac:dyDescent="0.3">
      <c r="A933" s="1">
        <v>2202.42058</v>
      </c>
      <c r="B933">
        <v>1.0000000000000001E-5</v>
      </c>
    </row>
    <row r="934" spans="1:2" x14ac:dyDescent="0.3">
      <c r="A934" s="1">
        <v>2200.4920099999999</v>
      </c>
      <c r="B934">
        <v>0</v>
      </c>
    </row>
    <row r="935" spans="1:2" x14ac:dyDescent="0.3">
      <c r="A935" s="1">
        <v>2198.5634500000001</v>
      </c>
      <c r="B935">
        <v>0</v>
      </c>
    </row>
    <row r="936" spans="1:2" x14ac:dyDescent="0.3">
      <c r="A936" s="1">
        <v>2196.6348800000001</v>
      </c>
      <c r="B936">
        <v>-1.0000000000000001E-5</v>
      </c>
    </row>
    <row r="937" spans="1:2" x14ac:dyDescent="0.3">
      <c r="A937" s="1">
        <v>2194.7063199999998</v>
      </c>
      <c r="B937">
        <v>-1.0000000000000001E-5</v>
      </c>
    </row>
    <row r="938" spans="1:2" x14ac:dyDescent="0.3">
      <c r="A938" s="1">
        <v>2192.7777599999999</v>
      </c>
      <c r="B938">
        <v>0</v>
      </c>
    </row>
    <row r="939" spans="1:2" x14ac:dyDescent="0.3">
      <c r="A939" s="1">
        <v>2190.8491899999999</v>
      </c>
      <c r="B939">
        <v>0</v>
      </c>
    </row>
    <row r="940" spans="1:2" x14ac:dyDescent="0.3">
      <c r="A940" s="1">
        <v>2188.9206300000001</v>
      </c>
      <c r="B940">
        <v>0</v>
      </c>
    </row>
    <row r="941" spans="1:2" x14ac:dyDescent="0.3">
      <c r="A941" s="1">
        <v>2186.99206</v>
      </c>
      <c r="B941">
        <v>0</v>
      </c>
    </row>
    <row r="942" spans="1:2" x14ac:dyDescent="0.3">
      <c r="A942" s="1">
        <v>2185.0635000000002</v>
      </c>
      <c r="B942">
        <v>0</v>
      </c>
    </row>
    <row r="943" spans="1:2" x14ac:dyDescent="0.3">
      <c r="A943" s="1">
        <v>2183.1349300000002</v>
      </c>
      <c r="B943">
        <v>0</v>
      </c>
    </row>
    <row r="944" spans="1:2" x14ac:dyDescent="0.3">
      <c r="A944" s="1">
        <v>2181.2063699999999</v>
      </c>
      <c r="B944">
        <v>0</v>
      </c>
    </row>
    <row r="945" spans="1:2" x14ac:dyDescent="0.3">
      <c r="A945" s="1">
        <v>2179.27781</v>
      </c>
      <c r="B945">
        <v>1.0000000000000001E-5</v>
      </c>
    </row>
    <row r="946" spans="1:2" x14ac:dyDescent="0.3">
      <c r="A946" s="1">
        <v>2177.34924</v>
      </c>
      <c r="B946">
        <v>1.0000000000000001E-5</v>
      </c>
    </row>
    <row r="947" spans="1:2" x14ac:dyDescent="0.3">
      <c r="A947" s="1">
        <v>2175.4206800000002</v>
      </c>
      <c r="B947">
        <v>1.0000000000000001E-5</v>
      </c>
    </row>
    <row r="948" spans="1:2" x14ac:dyDescent="0.3">
      <c r="A948" s="1">
        <v>2173.4921100000001</v>
      </c>
      <c r="B948">
        <v>0</v>
      </c>
    </row>
    <row r="949" spans="1:2" x14ac:dyDescent="0.3">
      <c r="A949" s="1">
        <v>2171.5635499999999</v>
      </c>
      <c r="B949">
        <v>-1.0000000000000001E-5</v>
      </c>
    </row>
    <row r="950" spans="1:2" x14ac:dyDescent="0.3">
      <c r="A950" s="1">
        <v>2169.6349799999998</v>
      </c>
      <c r="B950">
        <v>-1.0000000000000001E-5</v>
      </c>
    </row>
    <row r="951" spans="1:2" x14ac:dyDescent="0.3">
      <c r="A951" s="1">
        <v>2167.70642</v>
      </c>
      <c r="B951">
        <v>0</v>
      </c>
    </row>
    <row r="952" spans="1:2" x14ac:dyDescent="0.3">
      <c r="A952" s="1">
        <v>2165.7778499999999</v>
      </c>
      <c r="B952">
        <v>0</v>
      </c>
    </row>
    <row r="953" spans="1:2" x14ac:dyDescent="0.3">
      <c r="A953" s="1">
        <v>2163.8492900000001</v>
      </c>
      <c r="B953">
        <v>0</v>
      </c>
    </row>
    <row r="954" spans="1:2" x14ac:dyDescent="0.3">
      <c r="A954" s="1">
        <v>2161.9207299999998</v>
      </c>
      <c r="B954">
        <v>-1.0000000000000001E-5</v>
      </c>
    </row>
    <row r="955" spans="1:2" x14ac:dyDescent="0.3">
      <c r="A955" s="1">
        <v>2159.9921599999998</v>
      </c>
      <c r="B955">
        <v>0</v>
      </c>
    </row>
    <row r="956" spans="1:2" x14ac:dyDescent="0.3">
      <c r="A956" s="1">
        <v>2158.0636</v>
      </c>
      <c r="B956">
        <v>0</v>
      </c>
    </row>
    <row r="957" spans="1:2" x14ac:dyDescent="0.3">
      <c r="A957" s="1">
        <v>2156.1350299999999</v>
      </c>
      <c r="B957">
        <v>-1.0000000000000001E-5</v>
      </c>
    </row>
    <row r="958" spans="1:2" x14ac:dyDescent="0.3">
      <c r="A958" s="1">
        <v>2154.2064700000001</v>
      </c>
      <c r="B958">
        <v>-1.0000000000000001E-5</v>
      </c>
    </row>
    <row r="959" spans="1:2" x14ac:dyDescent="0.3">
      <c r="A959" s="1">
        <v>2152.2779</v>
      </c>
      <c r="B959">
        <v>-1.0000000000000001E-5</v>
      </c>
    </row>
    <row r="960" spans="1:2" x14ac:dyDescent="0.3">
      <c r="A960" s="1">
        <v>2150.3493400000002</v>
      </c>
      <c r="B960">
        <v>-1.0000000000000001E-5</v>
      </c>
    </row>
    <row r="961" spans="1:2" x14ac:dyDescent="0.3">
      <c r="A961" s="1">
        <v>2148.4207700000002</v>
      </c>
      <c r="B961">
        <v>0</v>
      </c>
    </row>
    <row r="962" spans="1:2" x14ac:dyDescent="0.3">
      <c r="A962" s="1">
        <v>2146.4922099999999</v>
      </c>
      <c r="B962">
        <v>0</v>
      </c>
    </row>
    <row r="963" spans="1:2" x14ac:dyDescent="0.3">
      <c r="A963" s="1">
        <v>2144.5636500000001</v>
      </c>
      <c r="B963">
        <v>-1.0000000000000001E-5</v>
      </c>
    </row>
    <row r="964" spans="1:2" x14ac:dyDescent="0.3">
      <c r="A964" s="1">
        <v>2142.63508</v>
      </c>
      <c r="B964">
        <v>-1.0000000000000001E-5</v>
      </c>
    </row>
    <row r="965" spans="1:2" x14ac:dyDescent="0.3">
      <c r="A965" s="1">
        <v>2140.7065200000002</v>
      </c>
      <c r="B965">
        <v>-1.0000000000000001E-5</v>
      </c>
    </row>
    <row r="966" spans="1:2" x14ac:dyDescent="0.3">
      <c r="A966" s="1">
        <v>2138.7779500000001</v>
      </c>
      <c r="B966">
        <v>0</v>
      </c>
    </row>
    <row r="967" spans="1:2" x14ac:dyDescent="0.3">
      <c r="A967" s="1">
        <v>2136.8493899999999</v>
      </c>
      <c r="B967">
        <v>0</v>
      </c>
    </row>
    <row r="968" spans="1:2" x14ac:dyDescent="0.3">
      <c r="A968" s="1">
        <v>2134.9208199999998</v>
      </c>
      <c r="B968">
        <v>-1.0000000000000001E-5</v>
      </c>
    </row>
    <row r="969" spans="1:2" x14ac:dyDescent="0.3">
      <c r="A969" s="1">
        <v>2132.99226</v>
      </c>
      <c r="B969">
        <v>-1.0000000000000001E-5</v>
      </c>
    </row>
    <row r="970" spans="1:2" x14ac:dyDescent="0.3">
      <c r="A970" s="1">
        <v>2131.06369</v>
      </c>
      <c r="B970">
        <v>-1.0000000000000001E-5</v>
      </c>
    </row>
    <row r="971" spans="1:2" x14ac:dyDescent="0.3">
      <c r="A971" s="1">
        <v>2129.1351300000001</v>
      </c>
      <c r="B971">
        <v>-1.0000000000000001E-5</v>
      </c>
    </row>
    <row r="972" spans="1:2" x14ac:dyDescent="0.3">
      <c r="A972" s="1">
        <v>2127.2065699999998</v>
      </c>
      <c r="B972">
        <v>-1.0000000000000001E-5</v>
      </c>
    </row>
    <row r="973" spans="1:2" x14ac:dyDescent="0.3">
      <c r="A973" s="1">
        <v>2125.2779999999998</v>
      </c>
      <c r="B973">
        <v>0</v>
      </c>
    </row>
    <row r="974" spans="1:2" x14ac:dyDescent="0.3">
      <c r="A974" s="1">
        <v>2123.34944</v>
      </c>
      <c r="B974">
        <v>0</v>
      </c>
    </row>
    <row r="975" spans="1:2" x14ac:dyDescent="0.3">
      <c r="A975" s="1">
        <v>2121.4208699999999</v>
      </c>
      <c r="B975">
        <v>0</v>
      </c>
    </row>
    <row r="976" spans="1:2" x14ac:dyDescent="0.3">
      <c r="A976" s="1">
        <v>2119.4923100000001</v>
      </c>
      <c r="B976">
        <v>-1.0000000000000001E-5</v>
      </c>
    </row>
    <row r="977" spans="1:2" x14ac:dyDescent="0.3">
      <c r="A977" s="1">
        <v>2117.5637400000001</v>
      </c>
      <c r="B977">
        <v>-1.0000000000000001E-5</v>
      </c>
    </row>
    <row r="978" spans="1:2" x14ac:dyDescent="0.3">
      <c r="A978" s="1">
        <v>2115.6351800000002</v>
      </c>
      <c r="B978">
        <v>-1.0000000000000001E-5</v>
      </c>
    </row>
    <row r="979" spans="1:2" x14ac:dyDescent="0.3">
      <c r="A979" s="1">
        <v>2113.7066100000002</v>
      </c>
      <c r="B979">
        <v>0</v>
      </c>
    </row>
    <row r="980" spans="1:2" x14ac:dyDescent="0.3">
      <c r="A980" s="1">
        <v>2111.7780499999999</v>
      </c>
      <c r="B980">
        <v>0</v>
      </c>
    </row>
    <row r="981" spans="1:2" x14ac:dyDescent="0.3">
      <c r="A981" s="1">
        <v>2109.8494900000001</v>
      </c>
      <c r="B981">
        <v>0</v>
      </c>
    </row>
    <row r="982" spans="1:2" x14ac:dyDescent="0.3">
      <c r="A982" s="1">
        <v>2107.92092</v>
      </c>
      <c r="B982">
        <v>-1.0000000000000001E-5</v>
      </c>
    </row>
    <row r="983" spans="1:2" x14ac:dyDescent="0.3">
      <c r="A983" s="1">
        <v>2105.9923600000002</v>
      </c>
      <c r="B983">
        <v>0</v>
      </c>
    </row>
    <row r="984" spans="1:2" x14ac:dyDescent="0.3">
      <c r="A984" s="1">
        <v>2104.0637900000002</v>
      </c>
      <c r="B984">
        <v>1.0000000000000001E-5</v>
      </c>
    </row>
    <row r="985" spans="1:2" x14ac:dyDescent="0.3">
      <c r="A985" s="1">
        <v>2102.1352299999999</v>
      </c>
      <c r="B985">
        <v>1.0000000000000001E-5</v>
      </c>
    </row>
    <row r="986" spans="1:2" x14ac:dyDescent="0.3">
      <c r="A986" s="1">
        <v>2100.2066599999998</v>
      </c>
      <c r="B986">
        <v>0</v>
      </c>
    </row>
    <row r="987" spans="1:2" x14ac:dyDescent="0.3">
      <c r="A987" s="1">
        <v>2098.2781</v>
      </c>
      <c r="B987">
        <v>0</v>
      </c>
    </row>
    <row r="988" spans="1:2" x14ac:dyDescent="0.3">
      <c r="A988" s="1">
        <v>2096.34953</v>
      </c>
      <c r="B988">
        <v>-1.0000000000000001E-5</v>
      </c>
    </row>
    <row r="989" spans="1:2" x14ac:dyDescent="0.3">
      <c r="A989" s="1">
        <v>2094.4209700000001</v>
      </c>
      <c r="B989">
        <v>-1.0000000000000001E-5</v>
      </c>
    </row>
    <row r="990" spans="1:2" x14ac:dyDescent="0.3">
      <c r="A990" s="1">
        <v>2092.4924099999998</v>
      </c>
      <c r="B990">
        <v>-1.0000000000000001E-5</v>
      </c>
    </row>
    <row r="991" spans="1:2" x14ac:dyDescent="0.3">
      <c r="A991" s="1">
        <v>2090.5638399999998</v>
      </c>
      <c r="B991">
        <v>0</v>
      </c>
    </row>
    <row r="992" spans="1:2" x14ac:dyDescent="0.3">
      <c r="A992" s="1">
        <v>2088.63528</v>
      </c>
      <c r="B992">
        <v>0</v>
      </c>
    </row>
    <row r="993" spans="1:2" x14ac:dyDescent="0.3">
      <c r="A993" s="1">
        <v>2086.7067099999999</v>
      </c>
      <c r="B993">
        <v>0</v>
      </c>
    </row>
    <row r="994" spans="1:2" x14ac:dyDescent="0.3">
      <c r="A994" s="1">
        <v>2084.7781500000001</v>
      </c>
      <c r="B994">
        <v>-1.0000000000000001E-5</v>
      </c>
    </row>
    <row r="995" spans="1:2" x14ac:dyDescent="0.3">
      <c r="A995" s="1">
        <v>2082.8495800000001</v>
      </c>
      <c r="B995">
        <v>-2.0000000000000002E-5</v>
      </c>
    </row>
    <row r="996" spans="1:2" x14ac:dyDescent="0.3">
      <c r="A996" s="1">
        <v>2080.9210200000002</v>
      </c>
      <c r="B996">
        <v>-2.0000000000000002E-5</v>
      </c>
    </row>
    <row r="997" spans="1:2" x14ac:dyDescent="0.3">
      <c r="A997" s="1">
        <v>2078.9924500000002</v>
      </c>
      <c r="B997">
        <v>-1.0000000000000001E-5</v>
      </c>
    </row>
    <row r="998" spans="1:2" x14ac:dyDescent="0.3">
      <c r="A998" s="1">
        <v>2077.0638899999999</v>
      </c>
      <c r="B998">
        <v>0</v>
      </c>
    </row>
    <row r="999" spans="1:2" x14ac:dyDescent="0.3">
      <c r="A999" s="1">
        <v>2075.1353300000001</v>
      </c>
      <c r="B999">
        <v>0</v>
      </c>
    </row>
    <row r="1000" spans="1:2" x14ac:dyDescent="0.3">
      <c r="A1000" s="1">
        <v>2073.20676</v>
      </c>
      <c r="B1000">
        <v>0</v>
      </c>
    </row>
    <row r="1001" spans="1:2" x14ac:dyDescent="0.3">
      <c r="A1001" s="1">
        <v>2071.2782000000002</v>
      </c>
      <c r="B1001">
        <v>0</v>
      </c>
    </row>
    <row r="1002" spans="1:2" x14ac:dyDescent="0.3">
      <c r="A1002" s="1">
        <v>2069.3496300000002</v>
      </c>
      <c r="B1002">
        <v>0</v>
      </c>
    </row>
    <row r="1003" spans="1:2" x14ac:dyDescent="0.3">
      <c r="A1003" s="1">
        <v>2067.4210699999999</v>
      </c>
      <c r="B1003">
        <v>0</v>
      </c>
    </row>
    <row r="1004" spans="1:2" x14ac:dyDescent="0.3">
      <c r="A1004" s="1">
        <v>2065.4924999999998</v>
      </c>
      <c r="B1004">
        <v>0</v>
      </c>
    </row>
    <row r="1005" spans="1:2" x14ac:dyDescent="0.3">
      <c r="A1005" s="1">
        <v>2063.56394</v>
      </c>
      <c r="B1005">
        <v>0</v>
      </c>
    </row>
    <row r="1006" spans="1:2" x14ac:dyDescent="0.3">
      <c r="A1006" s="1">
        <v>2061.63537</v>
      </c>
      <c r="B1006">
        <v>1.0000000000000001E-5</v>
      </c>
    </row>
    <row r="1007" spans="1:2" x14ac:dyDescent="0.3">
      <c r="A1007" s="1">
        <v>2059.7068100000001</v>
      </c>
      <c r="B1007">
        <v>1.0000000000000001E-5</v>
      </c>
    </row>
    <row r="1008" spans="1:2" x14ac:dyDescent="0.3">
      <c r="A1008" s="1">
        <v>2057.7782499999998</v>
      </c>
      <c r="B1008">
        <v>0</v>
      </c>
    </row>
    <row r="1009" spans="1:2" x14ac:dyDescent="0.3">
      <c r="A1009" s="1">
        <v>2055.8496799999998</v>
      </c>
      <c r="B1009">
        <v>-1.0000000000000001E-5</v>
      </c>
    </row>
    <row r="1010" spans="1:2" x14ac:dyDescent="0.3">
      <c r="A1010" s="1">
        <v>2053.92112</v>
      </c>
      <c r="B1010">
        <v>0</v>
      </c>
    </row>
    <row r="1011" spans="1:2" x14ac:dyDescent="0.3">
      <c r="A1011" s="1">
        <v>2051.9925499999999</v>
      </c>
      <c r="B1011">
        <v>0</v>
      </c>
    </row>
    <row r="1012" spans="1:2" x14ac:dyDescent="0.3">
      <c r="A1012" s="1">
        <v>2050.0639900000001</v>
      </c>
      <c r="B1012">
        <v>0</v>
      </c>
    </row>
    <row r="1013" spans="1:2" x14ac:dyDescent="0.3">
      <c r="A1013" s="1">
        <v>2048.1354200000001</v>
      </c>
      <c r="B1013">
        <v>0</v>
      </c>
    </row>
    <row r="1014" spans="1:2" x14ac:dyDescent="0.3">
      <c r="A1014" s="1">
        <v>2046.20686</v>
      </c>
      <c r="B1014">
        <v>1.0000000000000001E-5</v>
      </c>
    </row>
    <row r="1015" spans="1:2" x14ac:dyDescent="0.3">
      <c r="A1015" s="1">
        <v>2044.2782999999999</v>
      </c>
      <c r="B1015">
        <v>2.0000000000000002E-5</v>
      </c>
    </row>
    <row r="1016" spans="1:2" x14ac:dyDescent="0.3">
      <c r="A1016" s="1">
        <v>2042.3497299999999</v>
      </c>
      <c r="B1016">
        <v>1.0000000000000001E-5</v>
      </c>
    </row>
    <row r="1017" spans="1:2" x14ac:dyDescent="0.3">
      <c r="A1017" s="1">
        <v>2040.4211700000001</v>
      </c>
      <c r="B1017">
        <v>0</v>
      </c>
    </row>
    <row r="1018" spans="1:2" x14ac:dyDescent="0.3">
      <c r="A1018" s="1">
        <v>2038.4926</v>
      </c>
      <c r="B1018">
        <v>0</v>
      </c>
    </row>
    <row r="1019" spans="1:2" x14ac:dyDescent="0.3">
      <c r="A1019" s="1">
        <v>2036.56404</v>
      </c>
      <c r="B1019">
        <v>-1.0000000000000001E-5</v>
      </c>
    </row>
    <row r="1020" spans="1:2" x14ac:dyDescent="0.3">
      <c r="A1020" s="1">
        <v>2034.6354699999999</v>
      </c>
      <c r="B1020">
        <v>-1.0000000000000001E-5</v>
      </c>
    </row>
    <row r="1021" spans="1:2" x14ac:dyDescent="0.3">
      <c r="A1021" s="1">
        <v>2032.7069100000001</v>
      </c>
      <c r="B1021">
        <v>-1.0000000000000001E-5</v>
      </c>
    </row>
    <row r="1022" spans="1:2" x14ac:dyDescent="0.3">
      <c r="A1022" s="1">
        <v>2030.7783400000001</v>
      </c>
      <c r="B1022">
        <v>0</v>
      </c>
    </row>
    <row r="1023" spans="1:2" x14ac:dyDescent="0.3">
      <c r="A1023" s="1">
        <v>2028.84978</v>
      </c>
      <c r="B1023">
        <v>1.0000000000000001E-5</v>
      </c>
    </row>
    <row r="1024" spans="1:2" x14ac:dyDescent="0.3">
      <c r="A1024" s="1">
        <v>2026.9212199999999</v>
      </c>
      <c r="B1024">
        <v>2.0000000000000002E-5</v>
      </c>
    </row>
    <row r="1025" spans="1:2" x14ac:dyDescent="0.3">
      <c r="A1025" s="1">
        <v>2024.9926499999999</v>
      </c>
      <c r="B1025">
        <v>3.0000000000000001E-5</v>
      </c>
    </row>
    <row r="1026" spans="1:2" x14ac:dyDescent="0.3">
      <c r="A1026" s="1">
        <v>2023.0640900000001</v>
      </c>
      <c r="B1026">
        <v>3.0000000000000001E-5</v>
      </c>
    </row>
    <row r="1027" spans="1:2" x14ac:dyDescent="0.3">
      <c r="A1027" s="1">
        <v>2021.13552</v>
      </c>
      <c r="B1027">
        <v>3.0000000000000001E-5</v>
      </c>
    </row>
    <row r="1028" spans="1:2" x14ac:dyDescent="0.3">
      <c r="A1028" s="1">
        <v>2019.20696</v>
      </c>
      <c r="B1028">
        <v>1.0000000000000001E-5</v>
      </c>
    </row>
    <row r="1029" spans="1:2" x14ac:dyDescent="0.3">
      <c r="A1029" s="1">
        <v>2017.2783899999999</v>
      </c>
      <c r="B1029">
        <v>0</v>
      </c>
    </row>
    <row r="1030" spans="1:2" x14ac:dyDescent="0.3">
      <c r="A1030" s="1">
        <v>2015.3498300000001</v>
      </c>
      <c r="B1030">
        <v>0</v>
      </c>
    </row>
    <row r="1031" spans="1:2" x14ac:dyDescent="0.3">
      <c r="A1031" s="1">
        <v>2013.4212600000001</v>
      </c>
      <c r="B1031">
        <v>0</v>
      </c>
    </row>
    <row r="1032" spans="1:2" x14ac:dyDescent="0.3">
      <c r="A1032" s="1">
        <v>2011.4927</v>
      </c>
      <c r="B1032">
        <v>0</v>
      </c>
    </row>
    <row r="1033" spans="1:2" x14ac:dyDescent="0.3">
      <c r="A1033" s="1">
        <v>2009.56414</v>
      </c>
      <c r="B1033">
        <v>0</v>
      </c>
    </row>
    <row r="1034" spans="1:2" x14ac:dyDescent="0.3">
      <c r="A1034" s="1">
        <v>2007.6355699999999</v>
      </c>
      <c r="B1034">
        <v>1.0000000000000001E-5</v>
      </c>
    </row>
    <row r="1035" spans="1:2" x14ac:dyDescent="0.3">
      <c r="A1035" s="1">
        <v>2005.7070100000001</v>
      </c>
      <c r="B1035">
        <v>3.0000000000000001E-5</v>
      </c>
    </row>
    <row r="1036" spans="1:2" x14ac:dyDescent="0.3">
      <c r="A1036" s="1">
        <v>2003.77844</v>
      </c>
      <c r="B1036">
        <v>2.0000000000000002E-5</v>
      </c>
    </row>
    <row r="1037" spans="1:2" x14ac:dyDescent="0.3">
      <c r="A1037" s="1">
        <v>2001.84988</v>
      </c>
      <c r="B1037">
        <v>1.0000000000000001E-5</v>
      </c>
    </row>
    <row r="1038" spans="1:2" x14ac:dyDescent="0.3">
      <c r="A1038" s="1">
        <v>1999.9213099999999</v>
      </c>
      <c r="B1038">
        <v>0</v>
      </c>
    </row>
    <row r="1039" spans="1:2" x14ac:dyDescent="0.3">
      <c r="A1039" s="1">
        <v>1997.9927499999999</v>
      </c>
      <c r="B1039">
        <v>-1.0000000000000001E-5</v>
      </c>
    </row>
    <row r="1040" spans="1:2" x14ac:dyDescent="0.3">
      <c r="A1040" s="1">
        <v>1996.0641800000001</v>
      </c>
      <c r="B1040">
        <v>-1.0000000000000001E-5</v>
      </c>
    </row>
    <row r="1041" spans="1:2" x14ac:dyDescent="0.3">
      <c r="A1041" s="1">
        <v>1994.13562</v>
      </c>
      <c r="B1041">
        <v>-1.0000000000000001E-5</v>
      </c>
    </row>
    <row r="1042" spans="1:2" x14ac:dyDescent="0.3">
      <c r="A1042" s="1">
        <v>1992.20706</v>
      </c>
      <c r="B1042">
        <v>0</v>
      </c>
    </row>
    <row r="1043" spans="1:2" x14ac:dyDescent="0.3">
      <c r="A1043" s="1">
        <v>1990.2784899999999</v>
      </c>
      <c r="B1043">
        <v>0</v>
      </c>
    </row>
    <row r="1044" spans="1:2" x14ac:dyDescent="0.3">
      <c r="A1044" s="1">
        <v>1988.3499300000001</v>
      </c>
      <c r="B1044">
        <v>-1.0000000000000001E-5</v>
      </c>
    </row>
    <row r="1045" spans="1:2" x14ac:dyDescent="0.3">
      <c r="A1045" s="1">
        <v>1986.42136</v>
      </c>
      <c r="B1045">
        <v>-2.0000000000000002E-5</v>
      </c>
    </row>
    <row r="1046" spans="1:2" x14ac:dyDescent="0.3">
      <c r="A1046" s="1">
        <v>1984.4928</v>
      </c>
      <c r="B1046">
        <v>-4.0000000000000003E-5</v>
      </c>
    </row>
    <row r="1047" spans="1:2" x14ac:dyDescent="0.3">
      <c r="A1047" s="1">
        <v>1982.56423</v>
      </c>
      <c r="B1047">
        <v>-5.9999999999999988E-5</v>
      </c>
    </row>
    <row r="1048" spans="1:2" x14ac:dyDescent="0.3">
      <c r="A1048" s="1">
        <v>1980.6356699999999</v>
      </c>
      <c r="B1048">
        <v>-4.0000000000000003E-5</v>
      </c>
    </row>
    <row r="1049" spans="1:2" x14ac:dyDescent="0.3">
      <c r="A1049" s="1">
        <v>1978.7071000000001</v>
      </c>
      <c r="B1049">
        <v>-2.0000000000000002E-5</v>
      </c>
    </row>
    <row r="1050" spans="1:2" x14ac:dyDescent="0.3">
      <c r="A1050" s="1">
        <v>1976.77854</v>
      </c>
      <c r="B1050">
        <v>-1.0000000000000001E-5</v>
      </c>
    </row>
    <row r="1051" spans="1:2" x14ac:dyDescent="0.3">
      <c r="A1051" s="1">
        <v>1974.84998</v>
      </c>
      <c r="B1051">
        <v>-2.0000000000000002E-5</v>
      </c>
    </row>
    <row r="1052" spans="1:2" x14ac:dyDescent="0.3">
      <c r="A1052" s="1">
        <v>1972.9214099999999</v>
      </c>
      <c r="B1052">
        <v>-4.0000000000000003E-5</v>
      </c>
    </row>
    <row r="1053" spans="1:2" x14ac:dyDescent="0.3">
      <c r="A1053" s="1">
        <v>1970.9928500000001</v>
      </c>
      <c r="B1053">
        <v>-6.9999999999999994E-5</v>
      </c>
    </row>
    <row r="1054" spans="1:2" x14ac:dyDescent="0.3">
      <c r="A1054" s="1">
        <v>1969.0642800000001</v>
      </c>
      <c r="B1054">
        <v>-9.0000000000000006E-5</v>
      </c>
    </row>
    <row r="1055" spans="1:2" x14ac:dyDescent="0.3">
      <c r="A1055" s="1">
        <v>1967.13572</v>
      </c>
      <c r="B1055">
        <v>-6.9999999999999994E-5</v>
      </c>
    </row>
    <row r="1056" spans="1:2" x14ac:dyDescent="0.3">
      <c r="A1056" s="1">
        <v>1965.20715</v>
      </c>
      <c r="B1056">
        <v>-3.0000000000000001E-5</v>
      </c>
    </row>
    <row r="1057" spans="1:2" x14ac:dyDescent="0.3">
      <c r="A1057" s="1">
        <v>1963.2785899999999</v>
      </c>
      <c r="B1057">
        <v>-1.0000000000000001E-5</v>
      </c>
    </row>
    <row r="1058" spans="1:2" x14ac:dyDescent="0.3">
      <c r="A1058" s="1">
        <v>1961.3500200000001</v>
      </c>
      <c r="B1058">
        <v>-3.0000000000000001E-5</v>
      </c>
    </row>
    <row r="1059" spans="1:2" x14ac:dyDescent="0.3">
      <c r="A1059" s="1">
        <v>1959.42146</v>
      </c>
      <c r="B1059">
        <v>-5.9999999999999988E-5</v>
      </c>
    </row>
    <row r="1060" spans="1:2" x14ac:dyDescent="0.3">
      <c r="A1060" s="1">
        <v>1957.4929</v>
      </c>
      <c r="B1060">
        <v>-3.0000000000000001E-5</v>
      </c>
    </row>
    <row r="1061" spans="1:2" x14ac:dyDescent="0.3">
      <c r="A1061" s="1">
        <v>1955.5643299999999</v>
      </c>
      <c r="B1061">
        <v>0</v>
      </c>
    </row>
    <row r="1062" spans="1:2" x14ac:dyDescent="0.3">
      <c r="A1062" s="1">
        <v>1953.6357700000001</v>
      </c>
      <c r="B1062">
        <v>1.0000000000000001E-5</v>
      </c>
    </row>
    <row r="1063" spans="1:2" x14ac:dyDescent="0.3">
      <c r="A1063" s="1">
        <v>1951.7072000000001</v>
      </c>
      <c r="B1063">
        <v>0</v>
      </c>
    </row>
    <row r="1064" spans="1:2" x14ac:dyDescent="0.3">
      <c r="A1064" s="1">
        <v>1949.77864</v>
      </c>
      <c r="B1064">
        <v>-1.0000000000000001E-5</v>
      </c>
    </row>
    <row r="1065" spans="1:2" x14ac:dyDescent="0.3">
      <c r="A1065" s="1">
        <v>1947.85007</v>
      </c>
      <c r="B1065">
        <v>-1.0000000000000001E-5</v>
      </c>
    </row>
    <row r="1066" spans="1:2" x14ac:dyDescent="0.3">
      <c r="A1066" s="1">
        <v>1945.9215099999999</v>
      </c>
      <c r="B1066">
        <v>-1.0000000000000001E-5</v>
      </c>
    </row>
    <row r="1067" spans="1:2" x14ac:dyDescent="0.3">
      <c r="A1067" s="1">
        <v>1943.9929400000001</v>
      </c>
      <c r="B1067">
        <v>-1.0000000000000001E-5</v>
      </c>
    </row>
    <row r="1068" spans="1:2" x14ac:dyDescent="0.3">
      <c r="A1068" s="1">
        <v>1942.06438</v>
      </c>
      <c r="B1068">
        <v>-1.0000000000000001E-5</v>
      </c>
    </row>
    <row r="1069" spans="1:2" x14ac:dyDescent="0.3">
      <c r="A1069" s="1">
        <v>1940.13582</v>
      </c>
      <c r="B1069">
        <v>0</v>
      </c>
    </row>
    <row r="1070" spans="1:2" x14ac:dyDescent="0.3">
      <c r="A1070" s="1">
        <v>1938.2072499999999</v>
      </c>
      <c r="B1070">
        <v>0</v>
      </c>
    </row>
    <row r="1071" spans="1:2" x14ac:dyDescent="0.3">
      <c r="A1071" s="1">
        <v>1936.2786900000001</v>
      </c>
      <c r="B1071">
        <v>-1.0000000000000001E-5</v>
      </c>
    </row>
    <row r="1072" spans="1:2" x14ac:dyDescent="0.3">
      <c r="A1072" s="1">
        <v>1934.3501200000001</v>
      </c>
      <c r="B1072">
        <v>-1.0000000000000001E-5</v>
      </c>
    </row>
    <row r="1073" spans="1:2" x14ac:dyDescent="0.3">
      <c r="A1073" s="1">
        <v>1932.42156</v>
      </c>
      <c r="B1073">
        <v>-1.0000000000000001E-5</v>
      </c>
    </row>
    <row r="1074" spans="1:2" x14ac:dyDescent="0.3">
      <c r="A1074" s="1">
        <v>1930.49299</v>
      </c>
      <c r="B1074">
        <v>0</v>
      </c>
    </row>
    <row r="1075" spans="1:2" x14ac:dyDescent="0.3">
      <c r="A1075" s="1">
        <v>1928.5644299999999</v>
      </c>
      <c r="B1075">
        <v>0</v>
      </c>
    </row>
    <row r="1076" spans="1:2" x14ac:dyDescent="0.3">
      <c r="A1076" s="1">
        <v>1926.6358600000001</v>
      </c>
      <c r="B1076">
        <v>0</v>
      </c>
    </row>
    <row r="1077" spans="1:2" x14ac:dyDescent="0.3">
      <c r="A1077" s="1">
        <v>1924.7073</v>
      </c>
      <c r="B1077">
        <v>0</v>
      </c>
    </row>
    <row r="1078" spans="1:2" x14ac:dyDescent="0.3">
      <c r="A1078" s="1">
        <v>1922.77874</v>
      </c>
      <c r="B1078">
        <v>0</v>
      </c>
    </row>
    <row r="1079" spans="1:2" x14ac:dyDescent="0.3">
      <c r="A1079" s="1">
        <v>1920.8501699999999</v>
      </c>
      <c r="B1079">
        <v>-1.0000000000000001E-5</v>
      </c>
    </row>
    <row r="1080" spans="1:2" x14ac:dyDescent="0.3">
      <c r="A1080" s="1">
        <v>1918.9216100000001</v>
      </c>
      <c r="B1080">
        <v>-2.0000000000000002E-5</v>
      </c>
    </row>
    <row r="1081" spans="1:2" x14ac:dyDescent="0.3">
      <c r="A1081" s="1">
        <v>1916.9930400000001</v>
      </c>
      <c r="B1081">
        <v>-2.0000000000000002E-5</v>
      </c>
    </row>
    <row r="1082" spans="1:2" x14ac:dyDescent="0.3">
      <c r="A1082" s="1">
        <v>1915.06448</v>
      </c>
      <c r="B1082">
        <v>0</v>
      </c>
    </row>
    <row r="1083" spans="1:2" x14ac:dyDescent="0.3">
      <c r="A1083" s="1">
        <v>1913.13591</v>
      </c>
      <c r="B1083">
        <v>1.0000000000000001E-5</v>
      </c>
    </row>
    <row r="1084" spans="1:2" x14ac:dyDescent="0.3">
      <c r="A1084" s="1">
        <v>1911.2073499999999</v>
      </c>
      <c r="B1084">
        <v>1.0000000000000001E-5</v>
      </c>
    </row>
    <row r="1085" spans="1:2" x14ac:dyDescent="0.3">
      <c r="A1085" s="1">
        <v>1909.2787800000001</v>
      </c>
      <c r="B1085">
        <v>0</v>
      </c>
    </row>
    <row r="1086" spans="1:2" x14ac:dyDescent="0.3">
      <c r="A1086" s="1">
        <v>1907.35022</v>
      </c>
      <c r="B1086">
        <v>0</v>
      </c>
    </row>
    <row r="1087" spans="1:2" x14ac:dyDescent="0.3">
      <c r="A1087" s="1">
        <v>1905.42166</v>
      </c>
      <c r="B1087">
        <v>0</v>
      </c>
    </row>
    <row r="1088" spans="1:2" x14ac:dyDescent="0.3">
      <c r="A1088" s="1">
        <v>1903.4930899999999</v>
      </c>
      <c r="B1088">
        <v>0</v>
      </c>
    </row>
    <row r="1089" spans="1:2" x14ac:dyDescent="0.3">
      <c r="A1089" s="1">
        <v>1901.5645300000001</v>
      </c>
      <c r="B1089">
        <v>1.0000000000000001E-5</v>
      </c>
    </row>
    <row r="1090" spans="1:2" x14ac:dyDescent="0.3">
      <c r="A1090" s="1">
        <v>1899.6359600000001</v>
      </c>
      <c r="B1090">
        <v>1.0000000000000001E-5</v>
      </c>
    </row>
    <row r="1091" spans="1:2" x14ac:dyDescent="0.3">
      <c r="A1091" s="1">
        <v>1897.7074</v>
      </c>
      <c r="B1091">
        <v>1.0000000000000001E-5</v>
      </c>
    </row>
    <row r="1092" spans="1:2" x14ac:dyDescent="0.3">
      <c r="A1092" s="1">
        <v>1895.77883</v>
      </c>
      <c r="B1092">
        <v>1.0000000000000001E-5</v>
      </c>
    </row>
    <row r="1093" spans="1:2" x14ac:dyDescent="0.3">
      <c r="A1093" s="1">
        <v>1893.8502699999999</v>
      </c>
      <c r="B1093">
        <v>0</v>
      </c>
    </row>
    <row r="1094" spans="1:2" x14ac:dyDescent="0.3">
      <c r="A1094" s="1">
        <v>1891.9217100000001</v>
      </c>
      <c r="B1094">
        <v>0</v>
      </c>
    </row>
    <row r="1095" spans="1:2" x14ac:dyDescent="0.3">
      <c r="A1095" s="1">
        <v>1889.99314</v>
      </c>
      <c r="B1095">
        <v>0</v>
      </c>
    </row>
    <row r="1096" spans="1:2" x14ac:dyDescent="0.3">
      <c r="A1096" s="1">
        <v>1888.06458</v>
      </c>
      <c r="B1096">
        <v>0</v>
      </c>
    </row>
    <row r="1097" spans="1:2" x14ac:dyDescent="0.3">
      <c r="A1097" s="1">
        <v>1886.1360099999999</v>
      </c>
      <c r="B1097">
        <v>1.0000000000000001E-5</v>
      </c>
    </row>
    <row r="1098" spans="1:2" x14ac:dyDescent="0.3">
      <c r="A1098" s="1">
        <v>1884.2074500000001</v>
      </c>
      <c r="B1098">
        <v>1.0000000000000001E-5</v>
      </c>
    </row>
    <row r="1099" spans="1:2" x14ac:dyDescent="0.3">
      <c r="A1099" s="1">
        <v>1882.2788800000001</v>
      </c>
      <c r="B1099">
        <v>2.0000000000000002E-5</v>
      </c>
    </row>
    <row r="1100" spans="1:2" x14ac:dyDescent="0.3">
      <c r="A1100" s="1">
        <v>1880.35032</v>
      </c>
      <c r="B1100">
        <v>1.0000000000000001E-5</v>
      </c>
    </row>
    <row r="1101" spans="1:2" x14ac:dyDescent="0.3">
      <c r="A1101" s="1">
        <v>1878.42175</v>
      </c>
      <c r="B1101">
        <v>1.0000000000000001E-5</v>
      </c>
    </row>
    <row r="1102" spans="1:2" x14ac:dyDescent="0.3">
      <c r="A1102" s="1">
        <v>1876.4931899999999</v>
      </c>
      <c r="B1102">
        <v>1.0000000000000001E-5</v>
      </c>
    </row>
    <row r="1103" spans="1:2" x14ac:dyDescent="0.3">
      <c r="A1103" s="1">
        <v>1874.5646300000001</v>
      </c>
      <c r="B1103">
        <v>1.0000000000000001E-5</v>
      </c>
    </row>
    <row r="1104" spans="1:2" x14ac:dyDescent="0.3">
      <c r="A1104" s="1">
        <v>1872.63606</v>
      </c>
      <c r="B1104">
        <v>0</v>
      </c>
    </row>
    <row r="1105" spans="1:2" x14ac:dyDescent="0.3">
      <c r="A1105" s="1">
        <v>1870.7075</v>
      </c>
      <c r="B1105">
        <v>-2.0000000000000002E-5</v>
      </c>
    </row>
    <row r="1106" spans="1:2" x14ac:dyDescent="0.3">
      <c r="A1106" s="1">
        <v>1868.7789299999999</v>
      </c>
      <c r="B1106">
        <v>-3.0000000000000001E-5</v>
      </c>
    </row>
    <row r="1107" spans="1:2" x14ac:dyDescent="0.3">
      <c r="A1107" s="1">
        <v>1866.8503700000001</v>
      </c>
      <c r="B1107">
        <v>-1.0000000000000001E-5</v>
      </c>
    </row>
    <row r="1108" spans="1:2" x14ac:dyDescent="0.3">
      <c r="A1108" s="1">
        <v>1864.9218000000001</v>
      </c>
      <c r="B1108">
        <v>1.0000000000000001E-5</v>
      </c>
    </row>
    <row r="1109" spans="1:2" x14ac:dyDescent="0.3">
      <c r="A1109" s="1">
        <v>1862.99324</v>
      </c>
      <c r="B1109">
        <v>1.0000000000000001E-5</v>
      </c>
    </row>
    <row r="1110" spans="1:2" x14ac:dyDescent="0.3">
      <c r="A1110" s="1">
        <v>1861.06467</v>
      </c>
      <c r="B1110">
        <v>1.0000000000000001E-5</v>
      </c>
    </row>
    <row r="1111" spans="1:2" x14ac:dyDescent="0.3">
      <c r="A1111" s="1">
        <v>1859.1361099999999</v>
      </c>
      <c r="B1111">
        <v>1.0000000000000001E-5</v>
      </c>
    </row>
    <row r="1112" spans="1:2" x14ac:dyDescent="0.3">
      <c r="A1112" s="1">
        <v>1857.2075500000001</v>
      </c>
      <c r="B1112">
        <v>1.0000000000000001E-5</v>
      </c>
    </row>
    <row r="1113" spans="1:2" x14ac:dyDescent="0.3">
      <c r="A1113" s="1">
        <v>1855.27898</v>
      </c>
      <c r="B1113">
        <v>0</v>
      </c>
    </row>
    <row r="1114" spans="1:2" x14ac:dyDescent="0.3">
      <c r="A1114" s="1">
        <v>1853.35042</v>
      </c>
      <c r="B1114">
        <v>0</v>
      </c>
    </row>
    <row r="1115" spans="1:2" x14ac:dyDescent="0.3">
      <c r="A1115" s="1">
        <v>1851.4218499999999</v>
      </c>
      <c r="B1115">
        <v>1.0000000000000001E-5</v>
      </c>
    </row>
    <row r="1116" spans="1:2" x14ac:dyDescent="0.3">
      <c r="A1116" s="1">
        <v>1849.4932899999999</v>
      </c>
      <c r="B1116">
        <v>1.0000000000000001E-5</v>
      </c>
    </row>
    <row r="1117" spans="1:2" x14ac:dyDescent="0.3">
      <c r="A1117" s="1">
        <v>1847.5647200000001</v>
      </c>
      <c r="B1117">
        <v>0</v>
      </c>
    </row>
    <row r="1118" spans="1:2" x14ac:dyDescent="0.3">
      <c r="A1118" s="1">
        <v>1845.63616</v>
      </c>
      <c r="B1118">
        <v>-3.0000000000000001E-5</v>
      </c>
    </row>
    <row r="1119" spans="1:2" x14ac:dyDescent="0.3">
      <c r="A1119" s="1">
        <v>1843.70759</v>
      </c>
      <c r="B1119">
        <v>-4.0000000000000003E-5</v>
      </c>
    </row>
    <row r="1120" spans="1:2" x14ac:dyDescent="0.3">
      <c r="A1120" s="1">
        <v>1841.7790299999999</v>
      </c>
      <c r="B1120">
        <v>-2.0000000000000002E-5</v>
      </c>
    </row>
    <row r="1121" spans="1:2" x14ac:dyDescent="0.3">
      <c r="A1121" s="1">
        <v>1839.8504700000001</v>
      </c>
      <c r="B1121">
        <v>0</v>
      </c>
    </row>
    <row r="1122" spans="1:2" x14ac:dyDescent="0.3">
      <c r="A1122" s="1">
        <v>1837.9219000000001</v>
      </c>
      <c r="B1122">
        <v>1.0000000000000001E-5</v>
      </c>
    </row>
    <row r="1123" spans="1:2" x14ac:dyDescent="0.3">
      <c r="A1123" s="1">
        <v>1835.99334</v>
      </c>
      <c r="B1123">
        <v>1.0000000000000001E-5</v>
      </c>
    </row>
    <row r="1124" spans="1:2" x14ac:dyDescent="0.3">
      <c r="A1124" s="1">
        <v>1834.06477</v>
      </c>
      <c r="B1124">
        <v>1.0000000000000001E-5</v>
      </c>
    </row>
    <row r="1125" spans="1:2" x14ac:dyDescent="0.3">
      <c r="A1125" s="1">
        <v>1832.1362099999999</v>
      </c>
      <c r="B1125">
        <v>-1.0000000000000001E-5</v>
      </c>
    </row>
    <row r="1126" spans="1:2" x14ac:dyDescent="0.3">
      <c r="A1126" s="1">
        <v>1830.2076400000001</v>
      </c>
      <c r="B1126">
        <v>-2.0000000000000002E-5</v>
      </c>
    </row>
    <row r="1127" spans="1:2" x14ac:dyDescent="0.3">
      <c r="A1127" s="1">
        <v>1828.27908</v>
      </c>
      <c r="B1127">
        <v>-2.0000000000000002E-5</v>
      </c>
    </row>
    <row r="1128" spans="1:2" x14ac:dyDescent="0.3">
      <c r="A1128" s="1">
        <v>1826.35051</v>
      </c>
      <c r="B1128">
        <v>-1.0000000000000001E-5</v>
      </c>
    </row>
    <row r="1129" spans="1:2" x14ac:dyDescent="0.3">
      <c r="A1129" s="1">
        <v>1824.4219499999999</v>
      </c>
      <c r="B1129">
        <v>0</v>
      </c>
    </row>
    <row r="1130" spans="1:2" x14ac:dyDescent="0.3">
      <c r="A1130" s="1">
        <v>1822.4933900000001</v>
      </c>
      <c r="B1130">
        <v>1.0000000000000001E-5</v>
      </c>
    </row>
    <row r="1131" spans="1:2" x14ac:dyDescent="0.3">
      <c r="A1131" s="1">
        <v>1820.5648200000001</v>
      </c>
      <c r="B1131">
        <v>1.0000000000000001E-5</v>
      </c>
    </row>
    <row r="1132" spans="1:2" x14ac:dyDescent="0.3">
      <c r="A1132" s="1">
        <v>1818.63626</v>
      </c>
      <c r="B1132">
        <v>0</v>
      </c>
    </row>
    <row r="1133" spans="1:2" x14ac:dyDescent="0.3">
      <c r="A1133" s="1">
        <v>1816.70769</v>
      </c>
      <c r="B1133">
        <v>-1.0000000000000001E-5</v>
      </c>
    </row>
    <row r="1134" spans="1:2" x14ac:dyDescent="0.3">
      <c r="A1134" s="1">
        <v>1814.7791299999999</v>
      </c>
      <c r="B1134">
        <v>-1.0000000000000001E-5</v>
      </c>
    </row>
    <row r="1135" spans="1:2" x14ac:dyDescent="0.3">
      <c r="A1135" s="1">
        <v>1812.8505600000001</v>
      </c>
      <c r="B1135">
        <v>-1.0000000000000001E-5</v>
      </c>
    </row>
    <row r="1136" spans="1:2" x14ac:dyDescent="0.3">
      <c r="A1136" s="1">
        <v>1810.922</v>
      </c>
      <c r="B1136">
        <v>-1.0000000000000001E-5</v>
      </c>
    </row>
    <row r="1137" spans="1:2" x14ac:dyDescent="0.3">
      <c r="A1137" s="1">
        <v>1808.99343</v>
      </c>
      <c r="B1137">
        <v>-1.0000000000000001E-5</v>
      </c>
    </row>
    <row r="1138" spans="1:2" x14ac:dyDescent="0.3">
      <c r="A1138" s="1">
        <v>1807.0648699999999</v>
      </c>
      <c r="B1138">
        <v>-1.0000000000000001E-5</v>
      </c>
    </row>
    <row r="1139" spans="1:2" x14ac:dyDescent="0.3">
      <c r="A1139" s="1">
        <v>1805.1363100000001</v>
      </c>
      <c r="B1139">
        <v>-1.0000000000000001E-5</v>
      </c>
    </row>
    <row r="1140" spans="1:2" x14ac:dyDescent="0.3">
      <c r="A1140" s="1">
        <v>1803.2077400000001</v>
      </c>
      <c r="B1140">
        <v>-1.0000000000000001E-5</v>
      </c>
    </row>
    <row r="1141" spans="1:2" x14ac:dyDescent="0.3">
      <c r="A1141" s="1">
        <v>1801.27918</v>
      </c>
      <c r="B1141">
        <v>-2.0000000000000002E-5</v>
      </c>
    </row>
    <row r="1142" spans="1:2" x14ac:dyDescent="0.3">
      <c r="A1142" s="1">
        <v>1799.35061</v>
      </c>
      <c r="B1142">
        <v>-2.0000000000000002E-5</v>
      </c>
    </row>
    <row r="1143" spans="1:2" x14ac:dyDescent="0.3">
      <c r="A1143" s="1">
        <v>1797.4220499999999</v>
      </c>
      <c r="B1143">
        <v>-1.0000000000000001E-5</v>
      </c>
    </row>
    <row r="1144" spans="1:2" x14ac:dyDescent="0.3">
      <c r="A1144" s="1">
        <v>1795.4934800000001</v>
      </c>
      <c r="B1144">
        <v>-2.0000000000000002E-5</v>
      </c>
    </row>
    <row r="1145" spans="1:2" x14ac:dyDescent="0.3">
      <c r="A1145" s="1">
        <v>1793.56492</v>
      </c>
      <c r="B1145">
        <v>-5.0000000000000002E-5</v>
      </c>
    </row>
    <row r="1146" spans="1:2" x14ac:dyDescent="0.3">
      <c r="A1146" s="1">
        <v>1791.63635</v>
      </c>
      <c r="B1146">
        <v>-5.9999999999999988E-5</v>
      </c>
    </row>
    <row r="1147" spans="1:2" x14ac:dyDescent="0.3">
      <c r="A1147" s="1">
        <v>1789.7077899999999</v>
      </c>
      <c r="B1147">
        <v>-5.0000000000000002E-5</v>
      </c>
    </row>
    <row r="1148" spans="1:2" x14ac:dyDescent="0.3">
      <c r="A1148" s="1">
        <v>1787.7792300000001</v>
      </c>
      <c r="B1148">
        <v>-4.0000000000000003E-5</v>
      </c>
    </row>
    <row r="1149" spans="1:2" x14ac:dyDescent="0.3">
      <c r="A1149" s="1">
        <v>1785.8506600000001</v>
      </c>
      <c r="B1149">
        <v>-3.0000000000000001E-5</v>
      </c>
    </row>
    <row r="1150" spans="1:2" x14ac:dyDescent="0.3">
      <c r="A1150" s="1">
        <v>1783.9221</v>
      </c>
      <c r="B1150">
        <v>-3.0000000000000001E-5</v>
      </c>
    </row>
    <row r="1151" spans="1:2" x14ac:dyDescent="0.3">
      <c r="A1151" s="1">
        <v>1781.99353</v>
      </c>
      <c r="B1151">
        <v>-3.0000000000000001E-5</v>
      </c>
    </row>
    <row r="1152" spans="1:2" x14ac:dyDescent="0.3">
      <c r="A1152" s="1">
        <v>1780.0649699999999</v>
      </c>
      <c r="B1152">
        <v>-2.0000000000000002E-5</v>
      </c>
    </row>
    <row r="1153" spans="1:2" x14ac:dyDescent="0.3">
      <c r="A1153" s="1">
        <v>1778.1364000000001</v>
      </c>
      <c r="B1153">
        <v>-2.0000000000000002E-5</v>
      </c>
    </row>
    <row r="1154" spans="1:2" x14ac:dyDescent="0.3">
      <c r="A1154" s="1">
        <v>1776.20784</v>
      </c>
      <c r="B1154">
        <v>-4.0000000000000003E-5</v>
      </c>
    </row>
    <row r="1155" spans="1:2" x14ac:dyDescent="0.3">
      <c r="A1155" s="1">
        <v>1774.27927</v>
      </c>
      <c r="B1155">
        <v>-8.0000000000000007E-5</v>
      </c>
    </row>
    <row r="1156" spans="1:2" x14ac:dyDescent="0.3">
      <c r="A1156" s="1">
        <v>1772.3507099999999</v>
      </c>
      <c r="B1156">
        <v>-1E-4</v>
      </c>
    </row>
    <row r="1157" spans="1:2" x14ac:dyDescent="0.3">
      <c r="A1157" s="1">
        <v>1770.4221500000001</v>
      </c>
      <c r="B1157">
        <v>-8.0000000000000007E-5</v>
      </c>
    </row>
    <row r="1158" spans="1:2" x14ac:dyDescent="0.3">
      <c r="A1158" s="1">
        <v>1768.4935800000001</v>
      </c>
      <c r="B1158">
        <v>-4.0000000000000003E-5</v>
      </c>
    </row>
    <row r="1159" spans="1:2" x14ac:dyDescent="0.3">
      <c r="A1159" s="1">
        <v>1766.56502</v>
      </c>
      <c r="B1159">
        <v>-2.0000000000000002E-5</v>
      </c>
    </row>
    <row r="1160" spans="1:2" x14ac:dyDescent="0.3">
      <c r="A1160" s="1">
        <v>1764.63645</v>
      </c>
      <c r="B1160">
        <v>-2.0000000000000002E-5</v>
      </c>
    </row>
    <row r="1161" spans="1:2" x14ac:dyDescent="0.3">
      <c r="A1161" s="1">
        <v>1762.7078899999999</v>
      </c>
      <c r="B1161">
        <v>-4.0000000000000003E-5</v>
      </c>
    </row>
    <row r="1162" spans="1:2" x14ac:dyDescent="0.3">
      <c r="A1162" s="1">
        <v>1760.7793200000001</v>
      </c>
      <c r="B1162">
        <v>-5.0000000000000002E-5</v>
      </c>
    </row>
    <row r="1163" spans="1:2" x14ac:dyDescent="0.3">
      <c r="A1163" s="1">
        <v>1758.85076</v>
      </c>
      <c r="B1163">
        <v>-5.0000000000000002E-5</v>
      </c>
    </row>
    <row r="1164" spans="1:2" x14ac:dyDescent="0.3">
      <c r="A1164" s="1">
        <v>1756.9222</v>
      </c>
      <c r="B1164">
        <v>-5.0000000000000002E-5</v>
      </c>
    </row>
    <row r="1165" spans="1:2" x14ac:dyDescent="0.3">
      <c r="A1165" s="1">
        <v>1754.9936299999999</v>
      </c>
      <c r="B1165">
        <v>-5.0000000000000002E-5</v>
      </c>
    </row>
    <row r="1166" spans="1:2" x14ac:dyDescent="0.3">
      <c r="A1166" s="1">
        <v>1753.0650700000001</v>
      </c>
      <c r="B1166">
        <v>-6.9999999999999994E-5</v>
      </c>
    </row>
    <row r="1167" spans="1:2" x14ac:dyDescent="0.3">
      <c r="A1167" s="1">
        <v>1751.1365000000001</v>
      </c>
      <c r="B1167">
        <v>-1E-4</v>
      </c>
    </row>
    <row r="1168" spans="1:2" x14ac:dyDescent="0.3">
      <c r="A1168" s="1">
        <v>1749.20794</v>
      </c>
      <c r="B1168">
        <v>-9.0000000000000006E-5</v>
      </c>
    </row>
    <row r="1169" spans="1:2" x14ac:dyDescent="0.3">
      <c r="A1169" s="1">
        <v>1747.27937</v>
      </c>
      <c r="B1169">
        <v>-8.0000000000000007E-5</v>
      </c>
    </row>
    <row r="1170" spans="1:2" x14ac:dyDescent="0.3">
      <c r="A1170" s="1">
        <v>1745.3508099999999</v>
      </c>
      <c r="B1170">
        <v>-6.9999999999999994E-5</v>
      </c>
    </row>
    <row r="1171" spans="1:2" x14ac:dyDescent="0.3">
      <c r="A1171" s="1">
        <v>1743.4222400000001</v>
      </c>
      <c r="B1171">
        <v>-9.0000000000000006E-5</v>
      </c>
    </row>
    <row r="1172" spans="1:2" x14ac:dyDescent="0.3">
      <c r="A1172" s="1">
        <v>1741.49368</v>
      </c>
      <c r="B1172">
        <v>-1E-4</v>
      </c>
    </row>
    <row r="1173" spans="1:2" x14ac:dyDescent="0.3">
      <c r="A1173" s="1">
        <v>1739.56512</v>
      </c>
      <c r="B1173">
        <v>-1.2E-4</v>
      </c>
    </row>
    <row r="1174" spans="1:2" x14ac:dyDescent="0.3">
      <c r="A1174" s="1">
        <v>1737.6365499999999</v>
      </c>
      <c r="B1174">
        <v>-1.4999999999999999E-4</v>
      </c>
    </row>
    <row r="1175" spans="1:2" x14ac:dyDescent="0.3">
      <c r="A1175" s="1">
        <v>1735.7079900000001</v>
      </c>
      <c r="B1175">
        <v>-2.2000000000000001E-4</v>
      </c>
    </row>
    <row r="1176" spans="1:2" x14ac:dyDescent="0.3">
      <c r="A1176" s="1">
        <v>1733.7794200000001</v>
      </c>
      <c r="B1176">
        <v>-2.7E-4</v>
      </c>
    </row>
    <row r="1177" spans="1:2" x14ac:dyDescent="0.3">
      <c r="A1177" s="1">
        <v>1731.85086</v>
      </c>
      <c r="B1177">
        <v>-2.9E-4</v>
      </c>
    </row>
    <row r="1178" spans="1:2" x14ac:dyDescent="0.3">
      <c r="A1178" s="1">
        <v>1729.92229</v>
      </c>
      <c r="B1178">
        <v>-3.2000000000000003E-4</v>
      </c>
    </row>
    <row r="1179" spans="1:2" x14ac:dyDescent="0.3">
      <c r="A1179" s="1">
        <v>1727.9937299999999</v>
      </c>
      <c r="B1179">
        <v>-3.6999999999999999E-4</v>
      </c>
    </row>
    <row r="1180" spans="1:2" x14ac:dyDescent="0.3">
      <c r="A1180" s="1">
        <v>1726.0651600000001</v>
      </c>
      <c r="B1180">
        <v>-4.2000000000000002E-4</v>
      </c>
    </row>
    <row r="1181" spans="1:2" x14ac:dyDescent="0.3">
      <c r="A1181" s="1">
        <v>1724.1366</v>
      </c>
      <c r="B1181">
        <v>-4.6000000000000001E-4</v>
      </c>
    </row>
    <row r="1182" spans="1:2" x14ac:dyDescent="0.3">
      <c r="A1182" s="1">
        <v>1722.20804</v>
      </c>
      <c r="B1182">
        <v>-5.0999999999999993E-4</v>
      </c>
    </row>
    <row r="1183" spans="1:2" x14ac:dyDescent="0.3">
      <c r="A1183" s="1">
        <v>1720.2794699999999</v>
      </c>
      <c r="B1183">
        <v>-5.9000000000000003E-4</v>
      </c>
    </row>
    <row r="1184" spans="1:2" x14ac:dyDescent="0.3">
      <c r="A1184" s="1">
        <v>1718.3509100000001</v>
      </c>
      <c r="B1184">
        <v>-6.7999999999999994E-4</v>
      </c>
    </row>
    <row r="1185" spans="1:2" x14ac:dyDescent="0.3">
      <c r="A1185" s="1">
        <v>1716.4223400000001</v>
      </c>
      <c r="B1185">
        <v>-7.2000000000000005E-4</v>
      </c>
    </row>
    <row r="1186" spans="1:2" x14ac:dyDescent="0.3">
      <c r="A1186" s="1">
        <v>1714.49378</v>
      </c>
      <c r="B1186">
        <v>-7.0999999999999991E-4</v>
      </c>
    </row>
    <row r="1187" spans="1:2" x14ac:dyDescent="0.3">
      <c r="A1187" s="1">
        <v>1712.56521</v>
      </c>
      <c r="B1187">
        <v>-6.9999999999999999E-4</v>
      </c>
    </row>
    <row r="1188" spans="1:2" x14ac:dyDescent="0.3">
      <c r="A1188" s="1">
        <v>1710.6366499999999</v>
      </c>
      <c r="B1188">
        <v>-6.9999999999999999E-4</v>
      </c>
    </row>
    <row r="1189" spans="1:2" x14ac:dyDescent="0.3">
      <c r="A1189" s="1">
        <v>1708.7080800000001</v>
      </c>
      <c r="B1189">
        <v>-7.0999999999999991E-4</v>
      </c>
    </row>
    <row r="1190" spans="1:2" x14ac:dyDescent="0.3">
      <c r="A1190" s="1">
        <v>1706.77952</v>
      </c>
      <c r="B1190">
        <v>-7.2000000000000005E-4</v>
      </c>
    </row>
    <row r="1191" spans="1:2" x14ac:dyDescent="0.3">
      <c r="A1191" s="1">
        <v>1704.85096</v>
      </c>
      <c r="B1191">
        <v>-7.2000000000000005E-4</v>
      </c>
    </row>
    <row r="1192" spans="1:2" x14ac:dyDescent="0.3">
      <c r="A1192" s="1">
        <v>1702.92239</v>
      </c>
      <c r="B1192">
        <v>-7.3999999999999999E-4</v>
      </c>
    </row>
    <row r="1193" spans="1:2" x14ac:dyDescent="0.3">
      <c r="A1193" s="1">
        <v>1700.9938299999999</v>
      </c>
      <c r="B1193">
        <v>-7.5000000000000002E-4</v>
      </c>
    </row>
    <row r="1194" spans="1:2" x14ac:dyDescent="0.3">
      <c r="A1194" s="1">
        <v>1699.0652600000001</v>
      </c>
      <c r="B1194">
        <v>-7.2999999999999996E-4</v>
      </c>
    </row>
    <row r="1195" spans="1:2" x14ac:dyDescent="0.3">
      <c r="A1195" s="1">
        <v>1697.1367</v>
      </c>
      <c r="B1195">
        <v>-6.9000000000000008E-4</v>
      </c>
    </row>
    <row r="1196" spans="1:2" x14ac:dyDescent="0.3">
      <c r="A1196" s="1">
        <v>1695.20813</v>
      </c>
      <c r="B1196">
        <v>-6.3000000000000003E-4</v>
      </c>
    </row>
    <row r="1197" spans="1:2" x14ac:dyDescent="0.3">
      <c r="A1197" s="1">
        <v>1693.2795699999999</v>
      </c>
      <c r="B1197">
        <v>-5.5999999999999995E-4</v>
      </c>
    </row>
    <row r="1198" spans="1:2" x14ac:dyDescent="0.3">
      <c r="A1198" s="1">
        <v>1691.3510000000001</v>
      </c>
      <c r="B1198">
        <v>-5.0999999999999993E-4</v>
      </c>
    </row>
    <row r="1199" spans="1:2" x14ac:dyDescent="0.3">
      <c r="A1199" s="1">
        <v>1689.4224400000001</v>
      </c>
      <c r="B1199">
        <v>-5.0000000000000001E-4</v>
      </c>
    </row>
    <row r="1200" spans="1:2" x14ac:dyDescent="0.3">
      <c r="A1200" s="1">
        <v>1687.49388</v>
      </c>
      <c r="B1200">
        <v>-5.2999999999999998E-4</v>
      </c>
    </row>
    <row r="1201" spans="1:2" x14ac:dyDescent="0.3">
      <c r="A1201" s="1">
        <v>1685.56531</v>
      </c>
      <c r="B1201">
        <v>-5.6999999999999998E-4</v>
      </c>
    </row>
    <row r="1202" spans="1:2" x14ac:dyDescent="0.3">
      <c r="A1202" s="1">
        <v>1683.6367499999999</v>
      </c>
      <c r="B1202">
        <v>-5.6999999999999998E-4</v>
      </c>
    </row>
    <row r="1203" spans="1:2" x14ac:dyDescent="0.3">
      <c r="A1203" s="1">
        <v>1681.7081800000001</v>
      </c>
      <c r="B1203">
        <v>-5.0999999999999993E-4</v>
      </c>
    </row>
    <row r="1204" spans="1:2" x14ac:dyDescent="0.3">
      <c r="A1204" s="1">
        <v>1679.77962</v>
      </c>
      <c r="B1204">
        <v>-4.8999999999999998E-4</v>
      </c>
    </row>
    <row r="1205" spans="1:2" x14ac:dyDescent="0.3">
      <c r="A1205" s="1">
        <v>1677.85105</v>
      </c>
      <c r="B1205">
        <v>-5.2999999999999998E-4</v>
      </c>
    </row>
    <row r="1206" spans="1:2" x14ac:dyDescent="0.3">
      <c r="A1206" s="1">
        <v>1675.9224899999999</v>
      </c>
      <c r="B1206">
        <v>-5.9000000000000003E-4</v>
      </c>
    </row>
    <row r="1207" spans="1:2" x14ac:dyDescent="0.3">
      <c r="A1207" s="1">
        <v>1673.9939199999999</v>
      </c>
      <c r="B1207">
        <v>-6.4000000000000005E-4</v>
      </c>
    </row>
    <row r="1208" spans="1:2" x14ac:dyDescent="0.3">
      <c r="A1208" s="1">
        <v>1672.0653600000001</v>
      </c>
      <c r="B1208">
        <v>-6.7999999999999994E-4</v>
      </c>
    </row>
    <row r="1209" spans="1:2" x14ac:dyDescent="0.3">
      <c r="A1209" s="1">
        <v>1670.1368</v>
      </c>
      <c r="B1209">
        <v>-7.2000000000000005E-4</v>
      </c>
    </row>
    <row r="1210" spans="1:2" x14ac:dyDescent="0.3">
      <c r="A1210" s="1">
        <v>1668.20823</v>
      </c>
      <c r="B1210">
        <v>-7.5000000000000002E-4</v>
      </c>
    </row>
    <row r="1211" spans="1:2" x14ac:dyDescent="0.3">
      <c r="A1211" s="1">
        <v>1666.2796699999999</v>
      </c>
      <c r="B1211">
        <v>-7.5000000000000002E-4</v>
      </c>
    </row>
    <row r="1212" spans="1:2" x14ac:dyDescent="0.3">
      <c r="A1212" s="1">
        <v>1664.3511000000001</v>
      </c>
      <c r="B1212">
        <v>-7.5999999999999993E-4</v>
      </c>
    </row>
    <row r="1213" spans="1:2" x14ac:dyDescent="0.3">
      <c r="A1213" s="1">
        <v>1662.42254</v>
      </c>
      <c r="B1213">
        <v>-7.5000000000000002E-4</v>
      </c>
    </row>
    <row r="1214" spans="1:2" x14ac:dyDescent="0.3">
      <c r="A1214" s="1">
        <v>1660.49397</v>
      </c>
      <c r="B1214">
        <v>-7.0999999999999991E-4</v>
      </c>
    </row>
    <row r="1215" spans="1:2" x14ac:dyDescent="0.3">
      <c r="A1215" s="1">
        <v>1658.5654099999999</v>
      </c>
      <c r="B1215">
        <v>-6.7000000000000002E-4</v>
      </c>
    </row>
    <row r="1216" spans="1:2" x14ac:dyDescent="0.3">
      <c r="A1216" s="1">
        <v>1656.6368399999999</v>
      </c>
      <c r="B1216">
        <v>-6.7999999999999994E-4</v>
      </c>
    </row>
    <row r="1217" spans="1:2" x14ac:dyDescent="0.3">
      <c r="A1217" s="1">
        <v>1654.7082800000001</v>
      </c>
      <c r="B1217">
        <v>-7.5000000000000002E-4</v>
      </c>
    </row>
    <row r="1218" spans="1:2" x14ac:dyDescent="0.3">
      <c r="A1218" s="1">
        <v>1652.77972</v>
      </c>
      <c r="B1218">
        <v>-7.5000000000000002E-4</v>
      </c>
    </row>
    <row r="1219" spans="1:2" x14ac:dyDescent="0.3">
      <c r="A1219" s="1">
        <v>1650.85115</v>
      </c>
      <c r="B1219">
        <v>-6.4999999999999997E-4</v>
      </c>
    </row>
    <row r="1220" spans="1:2" x14ac:dyDescent="0.3">
      <c r="A1220" s="1">
        <v>1648.9225899999999</v>
      </c>
      <c r="B1220">
        <v>-5.5999999999999995E-4</v>
      </c>
    </row>
    <row r="1221" spans="1:2" x14ac:dyDescent="0.3">
      <c r="A1221" s="1">
        <v>1646.9940200000001</v>
      </c>
      <c r="B1221">
        <v>-5.2999999999999998E-4</v>
      </c>
    </row>
    <row r="1222" spans="1:2" x14ac:dyDescent="0.3">
      <c r="A1222" s="1">
        <v>1645.06546</v>
      </c>
      <c r="B1222">
        <v>-4.8000000000000001E-4</v>
      </c>
    </row>
    <row r="1223" spans="1:2" x14ac:dyDescent="0.3">
      <c r="A1223" s="1">
        <v>1643.13689</v>
      </c>
      <c r="B1223">
        <v>-4.0000000000000002E-4</v>
      </c>
    </row>
    <row r="1224" spans="1:2" x14ac:dyDescent="0.3">
      <c r="A1224" s="1">
        <v>1641.2083299999999</v>
      </c>
      <c r="B1224">
        <v>-3.6000000000000002E-4</v>
      </c>
    </row>
    <row r="1225" spans="1:2" x14ac:dyDescent="0.3">
      <c r="A1225" s="1">
        <v>1639.2797599999999</v>
      </c>
      <c r="B1225">
        <v>-3.6000000000000002E-4</v>
      </c>
    </row>
    <row r="1226" spans="1:2" x14ac:dyDescent="0.3">
      <c r="A1226" s="1">
        <v>1637.3512000000001</v>
      </c>
      <c r="B1226">
        <v>-3.8000000000000002E-4</v>
      </c>
    </row>
    <row r="1227" spans="1:2" x14ac:dyDescent="0.3">
      <c r="A1227" s="1">
        <v>1635.42264</v>
      </c>
      <c r="B1227">
        <v>-3.8999999999999999E-4</v>
      </c>
    </row>
    <row r="1228" spans="1:2" x14ac:dyDescent="0.3">
      <c r="A1228" s="1">
        <v>1633.49407</v>
      </c>
      <c r="B1228">
        <v>-3.5E-4</v>
      </c>
    </row>
    <row r="1229" spans="1:2" x14ac:dyDescent="0.3">
      <c r="A1229" s="1">
        <v>1631.5655099999999</v>
      </c>
      <c r="B1229">
        <v>-3.2000000000000003E-4</v>
      </c>
    </row>
    <row r="1230" spans="1:2" x14ac:dyDescent="0.3">
      <c r="A1230" s="1">
        <v>1629.6369400000001</v>
      </c>
      <c r="B1230">
        <v>-2.9999999999999997E-4</v>
      </c>
    </row>
    <row r="1231" spans="1:2" x14ac:dyDescent="0.3">
      <c r="A1231" s="1">
        <v>1627.70838</v>
      </c>
      <c r="B1231">
        <v>-2.9999999999999997E-4</v>
      </c>
    </row>
    <row r="1232" spans="1:2" x14ac:dyDescent="0.3">
      <c r="A1232" s="1">
        <v>1625.77981</v>
      </c>
      <c r="B1232">
        <v>-3.2000000000000003E-4</v>
      </c>
    </row>
    <row r="1233" spans="1:2" x14ac:dyDescent="0.3">
      <c r="A1233" s="1">
        <v>1623.8512499999999</v>
      </c>
      <c r="B1233">
        <v>-3.3E-4</v>
      </c>
    </row>
    <row r="1234" spans="1:2" x14ac:dyDescent="0.3">
      <c r="A1234" s="1">
        <v>1621.9226900000001</v>
      </c>
      <c r="B1234">
        <v>-3.3E-4</v>
      </c>
    </row>
    <row r="1235" spans="1:2" x14ac:dyDescent="0.3">
      <c r="A1235" s="1">
        <v>1619.9941200000001</v>
      </c>
      <c r="B1235">
        <v>-3.2000000000000003E-4</v>
      </c>
    </row>
    <row r="1236" spans="1:2" x14ac:dyDescent="0.3">
      <c r="A1236" s="1">
        <v>1618.06556</v>
      </c>
      <c r="B1236">
        <v>-3.3E-4</v>
      </c>
    </row>
    <row r="1237" spans="1:2" x14ac:dyDescent="0.3">
      <c r="A1237" s="1">
        <v>1616.13699</v>
      </c>
      <c r="B1237">
        <v>-3.1E-4</v>
      </c>
    </row>
    <row r="1238" spans="1:2" x14ac:dyDescent="0.3">
      <c r="A1238" s="1">
        <v>1614.2084299999999</v>
      </c>
      <c r="B1238">
        <v>-2.3000000000000001E-4</v>
      </c>
    </row>
    <row r="1239" spans="1:2" x14ac:dyDescent="0.3">
      <c r="A1239" s="1">
        <v>1612.2798600000001</v>
      </c>
      <c r="B1239">
        <v>-1.7000000000000001E-4</v>
      </c>
    </row>
    <row r="1240" spans="1:2" x14ac:dyDescent="0.3">
      <c r="A1240" s="1">
        <v>1610.3513</v>
      </c>
      <c r="B1240">
        <v>-1.3999999999999999E-4</v>
      </c>
    </row>
    <row r="1241" spans="1:2" x14ac:dyDescent="0.3">
      <c r="A1241" s="1">
        <v>1608.42273</v>
      </c>
      <c r="B1241">
        <v>-1.2E-4</v>
      </c>
    </row>
    <row r="1242" spans="1:2" x14ac:dyDescent="0.3">
      <c r="A1242" s="1">
        <v>1606.4941699999999</v>
      </c>
      <c r="B1242">
        <v>-1E-4</v>
      </c>
    </row>
    <row r="1243" spans="1:2" x14ac:dyDescent="0.3">
      <c r="A1243" s="1">
        <v>1604.5656100000001</v>
      </c>
      <c r="B1243">
        <v>-9.0000000000000006E-5</v>
      </c>
    </row>
    <row r="1244" spans="1:2" x14ac:dyDescent="0.3">
      <c r="A1244" s="1">
        <v>1602.6370400000001</v>
      </c>
      <c r="B1244">
        <v>-6.9999999999999994E-5</v>
      </c>
    </row>
    <row r="1245" spans="1:2" x14ac:dyDescent="0.3">
      <c r="A1245" s="1">
        <v>1600.70848</v>
      </c>
      <c r="B1245">
        <v>-5.0000000000000002E-5</v>
      </c>
    </row>
    <row r="1246" spans="1:2" x14ac:dyDescent="0.3">
      <c r="A1246" s="1">
        <v>1598.77991</v>
      </c>
      <c r="B1246">
        <v>-3.0000000000000001E-5</v>
      </c>
    </row>
    <row r="1247" spans="1:2" x14ac:dyDescent="0.3">
      <c r="A1247" s="1">
        <v>1596.8513499999999</v>
      </c>
      <c r="B1247">
        <v>-1.0000000000000001E-5</v>
      </c>
    </row>
    <row r="1248" spans="1:2" x14ac:dyDescent="0.3">
      <c r="A1248" s="1">
        <v>1594.9227800000001</v>
      </c>
      <c r="B1248">
        <v>0</v>
      </c>
    </row>
    <row r="1249" spans="1:2" x14ac:dyDescent="0.3">
      <c r="A1249" s="1">
        <v>1592.99422</v>
      </c>
      <c r="B1249">
        <v>0</v>
      </c>
    </row>
    <row r="1250" spans="1:2" x14ac:dyDescent="0.3">
      <c r="A1250" s="1">
        <v>1591.06565</v>
      </c>
      <c r="B1250">
        <v>1.0000000000000001E-5</v>
      </c>
    </row>
    <row r="1251" spans="1:2" x14ac:dyDescent="0.3">
      <c r="A1251" s="1">
        <v>1589.1370899999999</v>
      </c>
      <c r="B1251">
        <v>2.0000000000000002E-5</v>
      </c>
    </row>
    <row r="1252" spans="1:2" x14ac:dyDescent="0.3">
      <c r="A1252" s="1">
        <v>1587.2085300000001</v>
      </c>
      <c r="B1252">
        <v>3.0000000000000001E-5</v>
      </c>
    </row>
    <row r="1253" spans="1:2" x14ac:dyDescent="0.3">
      <c r="A1253" s="1">
        <v>1585.2799600000001</v>
      </c>
      <c r="B1253">
        <v>4.0000000000000003E-5</v>
      </c>
    </row>
    <row r="1254" spans="1:2" x14ac:dyDescent="0.3">
      <c r="A1254" s="1">
        <v>1583.3514</v>
      </c>
      <c r="B1254">
        <v>3.0000000000000001E-5</v>
      </c>
    </row>
    <row r="1255" spans="1:2" x14ac:dyDescent="0.3">
      <c r="A1255" s="1">
        <v>1581.42283</v>
      </c>
      <c r="B1255">
        <v>3.0000000000000001E-5</v>
      </c>
    </row>
    <row r="1256" spans="1:2" x14ac:dyDescent="0.3">
      <c r="A1256" s="1">
        <v>1579.4942699999999</v>
      </c>
      <c r="B1256">
        <v>0</v>
      </c>
    </row>
    <row r="1257" spans="1:2" x14ac:dyDescent="0.3">
      <c r="A1257" s="1">
        <v>1577.5657000000001</v>
      </c>
      <c r="B1257">
        <v>-5.0000000000000002E-5</v>
      </c>
    </row>
    <row r="1258" spans="1:2" x14ac:dyDescent="0.3">
      <c r="A1258" s="1">
        <v>1575.63714</v>
      </c>
      <c r="B1258">
        <v>-5.9999999999999988E-5</v>
      </c>
    </row>
    <row r="1259" spans="1:2" x14ac:dyDescent="0.3">
      <c r="A1259" s="1">
        <v>1573.70857</v>
      </c>
      <c r="B1259">
        <v>-1.0000000000000001E-5</v>
      </c>
    </row>
    <row r="1260" spans="1:2" x14ac:dyDescent="0.3">
      <c r="A1260" s="1">
        <v>1571.7800099999999</v>
      </c>
      <c r="B1260">
        <v>1.0000000000000001E-5</v>
      </c>
    </row>
    <row r="1261" spans="1:2" x14ac:dyDescent="0.3">
      <c r="A1261" s="1">
        <v>1569.8514500000001</v>
      </c>
      <c r="B1261">
        <v>0</v>
      </c>
    </row>
    <row r="1262" spans="1:2" x14ac:dyDescent="0.3">
      <c r="A1262" s="1">
        <v>1567.9228800000001</v>
      </c>
      <c r="B1262">
        <v>1.0000000000000001E-5</v>
      </c>
    </row>
    <row r="1263" spans="1:2" x14ac:dyDescent="0.3">
      <c r="A1263" s="1">
        <v>1565.99432</v>
      </c>
      <c r="B1263">
        <v>4.0000000000000003E-5</v>
      </c>
    </row>
    <row r="1264" spans="1:2" x14ac:dyDescent="0.3">
      <c r="A1264" s="1">
        <v>1564.06575</v>
      </c>
      <c r="B1264">
        <v>3.0000000000000001E-5</v>
      </c>
    </row>
    <row r="1265" spans="1:2" x14ac:dyDescent="0.3">
      <c r="A1265" s="1">
        <v>1562.1371899999999</v>
      </c>
      <c r="B1265">
        <v>-2.0000000000000002E-5</v>
      </c>
    </row>
    <row r="1266" spans="1:2" x14ac:dyDescent="0.3">
      <c r="A1266" s="1">
        <v>1560.2086200000001</v>
      </c>
      <c r="B1266">
        <v>-1E-4</v>
      </c>
    </row>
    <row r="1267" spans="1:2" x14ac:dyDescent="0.3">
      <c r="A1267" s="1">
        <v>1558.28006</v>
      </c>
      <c r="B1267">
        <v>-1.2999999999999999E-4</v>
      </c>
    </row>
    <row r="1268" spans="1:2" x14ac:dyDescent="0.3">
      <c r="A1268" s="1">
        <v>1556.35149</v>
      </c>
      <c r="B1268">
        <v>-8.0000000000000007E-5</v>
      </c>
    </row>
    <row r="1269" spans="1:2" x14ac:dyDescent="0.3">
      <c r="A1269" s="1">
        <v>1554.42293</v>
      </c>
      <c r="B1269">
        <v>-3.0000000000000001E-5</v>
      </c>
    </row>
    <row r="1270" spans="1:2" x14ac:dyDescent="0.3">
      <c r="A1270" s="1">
        <v>1552.4943699999999</v>
      </c>
      <c r="B1270">
        <v>0</v>
      </c>
    </row>
    <row r="1271" spans="1:2" x14ac:dyDescent="0.3">
      <c r="A1271" s="1">
        <v>1550.5658000000001</v>
      </c>
      <c r="B1271">
        <v>3.0000000000000001E-5</v>
      </c>
    </row>
    <row r="1272" spans="1:2" x14ac:dyDescent="0.3">
      <c r="A1272" s="1">
        <v>1548.63724</v>
      </c>
      <c r="B1272">
        <v>3.0000000000000001E-5</v>
      </c>
    </row>
    <row r="1273" spans="1:2" x14ac:dyDescent="0.3">
      <c r="A1273" s="1">
        <v>1546.70867</v>
      </c>
      <c r="B1273">
        <v>1.0000000000000001E-5</v>
      </c>
    </row>
    <row r="1274" spans="1:2" x14ac:dyDescent="0.3">
      <c r="A1274" s="1">
        <v>1544.7801099999999</v>
      </c>
      <c r="B1274">
        <v>-3.0000000000000001E-5</v>
      </c>
    </row>
    <row r="1275" spans="1:2" x14ac:dyDescent="0.3">
      <c r="A1275" s="1">
        <v>1542.8515400000001</v>
      </c>
      <c r="B1275">
        <v>-9.0000000000000006E-5</v>
      </c>
    </row>
    <row r="1276" spans="1:2" x14ac:dyDescent="0.3">
      <c r="A1276" s="1">
        <v>1540.9229800000001</v>
      </c>
      <c r="B1276">
        <v>-1.2E-4</v>
      </c>
    </row>
    <row r="1277" spans="1:2" x14ac:dyDescent="0.3">
      <c r="A1277" s="1">
        <v>1538.99441</v>
      </c>
      <c r="B1277">
        <v>-8.0000000000000007E-5</v>
      </c>
    </row>
    <row r="1278" spans="1:2" x14ac:dyDescent="0.3">
      <c r="A1278" s="1">
        <v>1537.06585</v>
      </c>
      <c r="B1278">
        <v>-2.0000000000000002E-5</v>
      </c>
    </row>
    <row r="1279" spans="1:2" x14ac:dyDescent="0.3">
      <c r="A1279" s="1">
        <v>1535.1372899999999</v>
      </c>
      <c r="B1279">
        <v>1.0000000000000001E-5</v>
      </c>
    </row>
    <row r="1280" spans="1:2" x14ac:dyDescent="0.3">
      <c r="A1280" s="1">
        <v>1533.2087200000001</v>
      </c>
      <c r="B1280">
        <v>1.0000000000000001E-5</v>
      </c>
    </row>
    <row r="1281" spans="1:2" x14ac:dyDescent="0.3">
      <c r="A1281" s="1">
        <v>1531.28016</v>
      </c>
      <c r="B1281">
        <v>4.0000000000000003E-5</v>
      </c>
    </row>
    <row r="1282" spans="1:2" x14ac:dyDescent="0.3">
      <c r="A1282" s="1">
        <v>1529.35159</v>
      </c>
      <c r="B1282">
        <v>5.0000000000000002E-5</v>
      </c>
    </row>
    <row r="1283" spans="1:2" x14ac:dyDescent="0.3">
      <c r="A1283" s="1">
        <v>1527.4230299999999</v>
      </c>
      <c r="B1283">
        <v>4.0000000000000003E-5</v>
      </c>
    </row>
    <row r="1284" spans="1:2" x14ac:dyDescent="0.3">
      <c r="A1284" s="1">
        <v>1525.4944599999999</v>
      </c>
      <c r="B1284">
        <v>2.0000000000000002E-5</v>
      </c>
    </row>
    <row r="1285" spans="1:2" x14ac:dyDescent="0.3">
      <c r="A1285" s="1">
        <v>1523.5659000000001</v>
      </c>
      <c r="B1285">
        <v>-2.0000000000000002E-5</v>
      </c>
    </row>
    <row r="1286" spans="1:2" x14ac:dyDescent="0.3">
      <c r="A1286" s="1">
        <v>1521.63733</v>
      </c>
      <c r="B1286">
        <v>-4.0000000000000003E-5</v>
      </c>
    </row>
    <row r="1287" spans="1:2" x14ac:dyDescent="0.3">
      <c r="A1287" s="1">
        <v>1519.70877</v>
      </c>
      <c r="B1287">
        <v>-3.0000000000000001E-5</v>
      </c>
    </row>
    <row r="1288" spans="1:2" x14ac:dyDescent="0.3">
      <c r="A1288" s="1">
        <v>1517.7802099999999</v>
      </c>
      <c r="B1288">
        <v>-1.0000000000000001E-5</v>
      </c>
    </row>
    <row r="1289" spans="1:2" x14ac:dyDescent="0.3">
      <c r="A1289" s="1">
        <v>1515.8516400000001</v>
      </c>
      <c r="B1289">
        <v>1.0000000000000001E-5</v>
      </c>
    </row>
    <row r="1290" spans="1:2" x14ac:dyDescent="0.3">
      <c r="A1290" s="1">
        <v>1513.92308</v>
      </c>
      <c r="B1290">
        <v>2.0000000000000002E-5</v>
      </c>
    </row>
    <row r="1291" spans="1:2" x14ac:dyDescent="0.3">
      <c r="A1291" s="1">
        <v>1511.99451</v>
      </c>
      <c r="B1291">
        <v>2.0000000000000002E-5</v>
      </c>
    </row>
    <row r="1292" spans="1:2" x14ac:dyDescent="0.3">
      <c r="A1292" s="1">
        <v>1510.0659499999999</v>
      </c>
      <c r="B1292">
        <v>-2.0000000000000002E-5</v>
      </c>
    </row>
    <row r="1293" spans="1:2" x14ac:dyDescent="0.3">
      <c r="A1293" s="1">
        <v>1508.1373799999999</v>
      </c>
      <c r="B1293">
        <v>-1E-4</v>
      </c>
    </row>
    <row r="1294" spans="1:2" x14ac:dyDescent="0.3">
      <c r="A1294" s="1">
        <v>1506.2088200000001</v>
      </c>
      <c r="B1294">
        <v>-1.2E-4</v>
      </c>
    </row>
    <row r="1295" spans="1:2" x14ac:dyDescent="0.3">
      <c r="A1295" s="1">
        <v>1504.28025</v>
      </c>
      <c r="B1295">
        <v>-5.0000000000000002E-5</v>
      </c>
    </row>
    <row r="1296" spans="1:2" x14ac:dyDescent="0.3">
      <c r="A1296" s="1">
        <v>1502.35169</v>
      </c>
      <c r="B1296">
        <v>2.0000000000000002E-5</v>
      </c>
    </row>
    <row r="1297" spans="1:2" x14ac:dyDescent="0.3">
      <c r="A1297" s="1">
        <v>1500.4231299999999</v>
      </c>
      <c r="B1297">
        <v>3.0000000000000001E-5</v>
      </c>
    </row>
    <row r="1298" spans="1:2" x14ac:dyDescent="0.3">
      <c r="A1298" s="1">
        <v>1498.4945600000001</v>
      </c>
      <c r="B1298">
        <v>0</v>
      </c>
    </row>
    <row r="1299" spans="1:2" x14ac:dyDescent="0.3">
      <c r="A1299" s="1">
        <v>1496.566</v>
      </c>
      <c r="B1299">
        <v>0</v>
      </c>
    </row>
    <row r="1300" spans="1:2" x14ac:dyDescent="0.3">
      <c r="A1300" s="1">
        <v>1494.63743</v>
      </c>
      <c r="B1300">
        <v>1.0000000000000001E-5</v>
      </c>
    </row>
    <row r="1301" spans="1:2" x14ac:dyDescent="0.3">
      <c r="A1301" s="1">
        <v>1492.7088699999999</v>
      </c>
      <c r="B1301">
        <v>0</v>
      </c>
    </row>
    <row r="1302" spans="1:2" x14ac:dyDescent="0.3">
      <c r="A1302" s="1">
        <v>1490.7802999999999</v>
      </c>
      <c r="B1302">
        <v>-1.0000000000000001E-5</v>
      </c>
    </row>
    <row r="1303" spans="1:2" x14ac:dyDescent="0.3">
      <c r="A1303" s="1">
        <v>1488.8517400000001</v>
      </c>
      <c r="B1303">
        <v>-1.0000000000000001E-5</v>
      </c>
    </row>
    <row r="1304" spans="1:2" x14ac:dyDescent="0.3">
      <c r="A1304" s="1">
        <v>1486.92317</v>
      </c>
      <c r="B1304">
        <v>0</v>
      </c>
    </row>
    <row r="1305" spans="1:2" x14ac:dyDescent="0.3">
      <c r="A1305" s="1">
        <v>1484.99461</v>
      </c>
      <c r="B1305">
        <v>1.0000000000000001E-5</v>
      </c>
    </row>
    <row r="1306" spans="1:2" x14ac:dyDescent="0.3">
      <c r="A1306" s="1">
        <v>1483.0660499999999</v>
      </c>
      <c r="B1306">
        <v>2.0000000000000002E-5</v>
      </c>
    </row>
    <row r="1307" spans="1:2" x14ac:dyDescent="0.3">
      <c r="A1307" s="1">
        <v>1481.1374800000001</v>
      </c>
      <c r="B1307">
        <v>2.0000000000000002E-5</v>
      </c>
    </row>
    <row r="1308" spans="1:2" x14ac:dyDescent="0.3">
      <c r="A1308" s="1">
        <v>1479.20892</v>
      </c>
      <c r="B1308">
        <v>2.0000000000000002E-5</v>
      </c>
    </row>
    <row r="1309" spans="1:2" x14ac:dyDescent="0.3">
      <c r="A1309" s="1">
        <v>1477.28035</v>
      </c>
      <c r="B1309">
        <v>0</v>
      </c>
    </row>
    <row r="1310" spans="1:2" x14ac:dyDescent="0.3">
      <c r="A1310" s="1">
        <v>1475.3517899999999</v>
      </c>
      <c r="B1310">
        <v>-2.0000000000000002E-5</v>
      </c>
    </row>
    <row r="1311" spans="1:2" x14ac:dyDescent="0.3">
      <c r="A1311" s="1">
        <v>1473.4232199999999</v>
      </c>
      <c r="B1311">
        <v>-4.0000000000000003E-5</v>
      </c>
    </row>
    <row r="1312" spans="1:2" x14ac:dyDescent="0.3">
      <c r="A1312" s="1">
        <v>1471.4946600000001</v>
      </c>
      <c r="B1312">
        <v>-3.0000000000000001E-5</v>
      </c>
    </row>
    <row r="1313" spans="1:2" x14ac:dyDescent="0.3">
      <c r="A1313" s="1">
        <v>1469.5661</v>
      </c>
      <c r="B1313">
        <v>-2.0000000000000002E-5</v>
      </c>
    </row>
    <row r="1314" spans="1:2" x14ac:dyDescent="0.3">
      <c r="A1314" s="1">
        <v>1467.63753</v>
      </c>
      <c r="B1314">
        <v>-2.0000000000000002E-5</v>
      </c>
    </row>
    <row r="1315" spans="1:2" x14ac:dyDescent="0.3">
      <c r="A1315" s="1">
        <v>1465.7089699999999</v>
      </c>
      <c r="B1315">
        <v>-4.0000000000000003E-5</v>
      </c>
    </row>
    <row r="1316" spans="1:2" x14ac:dyDescent="0.3">
      <c r="A1316" s="1">
        <v>1463.7804000000001</v>
      </c>
      <c r="B1316">
        <v>-4.0000000000000003E-5</v>
      </c>
    </row>
    <row r="1317" spans="1:2" x14ac:dyDescent="0.3">
      <c r="A1317" s="1">
        <v>1461.85184</v>
      </c>
      <c r="B1317">
        <v>-3.0000000000000001E-5</v>
      </c>
    </row>
    <row r="1318" spans="1:2" x14ac:dyDescent="0.3">
      <c r="A1318" s="1">
        <v>1459.92327</v>
      </c>
      <c r="B1318">
        <v>-5.9999999999999988E-5</v>
      </c>
    </row>
    <row r="1319" spans="1:2" x14ac:dyDescent="0.3">
      <c r="A1319" s="1">
        <v>1457.9947099999999</v>
      </c>
      <c r="B1319">
        <v>-1E-4</v>
      </c>
    </row>
    <row r="1320" spans="1:2" x14ac:dyDescent="0.3">
      <c r="A1320" s="1">
        <v>1456.0661399999999</v>
      </c>
      <c r="B1320">
        <v>-6.9999999999999994E-5</v>
      </c>
    </row>
    <row r="1321" spans="1:2" x14ac:dyDescent="0.3">
      <c r="A1321" s="1">
        <v>1454.1375800000001</v>
      </c>
      <c r="B1321">
        <v>2.0000000000000002E-5</v>
      </c>
    </row>
    <row r="1322" spans="1:2" x14ac:dyDescent="0.3">
      <c r="A1322" s="1">
        <v>1452.20902</v>
      </c>
      <c r="B1322">
        <v>8.0000000000000007E-5</v>
      </c>
    </row>
    <row r="1323" spans="1:2" x14ac:dyDescent="0.3">
      <c r="A1323" s="1">
        <v>1450.28045</v>
      </c>
      <c r="B1323">
        <v>1E-4</v>
      </c>
    </row>
    <row r="1324" spans="1:2" x14ac:dyDescent="0.3">
      <c r="A1324" s="1">
        <v>1448.3518899999999</v>
      </c>
      <c r="B1324">
        <v>1E-4</v>
      </c>
    </row>
    <row r="1325" spans="1:2" x14ac:dyDescent="0.3">
      <c r="A1325" s="1">
        <v>1446.4233200000001</v>
      </c>
      <c r="B1325">
        <v>1.1E-4</v>
      </c>
    </row>
    <row r="1326" spans="1:2" x14ac:dyDescent="0.3">
      <c r="A1326" s="1">
        <v>1444.49476</v>
      </c>
      <c r="B1326">
        <v>1.2999999999999999E-4</v>
      </c>
    </row>
    <row r="1327" spans="1:2" x14ac:dyDescent="0.3">
      <c r="A1327" s="1">
        <v>1442.56619</v>
      </c>
      <c r="B1327">
        <v>1.4999999999999999E-4</v>
      </c>
    </row>
    <row r="1328" spans="1:2" x14ac:dyDescent="0.3">
      <c r="A1328" s="1">
        <v>1440.6376299999999</v>
      </c>
      <c r="B1328">
        <v>1.3999999999999999E-4</v>
      </c>
    </row>
    <row r="1329" spans="1:2" x14ac:dyDescent="0.3">
      <c r="A1329" s="1">
        <v>1438.7090599999999</v>
      </c>
      <c r="B1329">
        <v>6.9999999999999994E-5</v>
      </c>
    </row>
    <row r="1330" spans="1:2" x14ac:dyDescent="0.3">
      <c r="A1330" s="1">
        <v>1436.7805000000001</v>
      </c>
      <c r="B1330">
        <v>0</v>
      </c>
    </row>
    <row r="1331" spans="1:2" x14ac:dyDescent="0.3">
      <c r="A1331" s="1">
        <v>1434.85194</v>
      </c>
      <c r="B1331">
        <v>-2.0000000000000002E-5</v>
      </c>
    </row>
    <row r="1332" spans="1:2" x14ac:dyDescent="0.3">
      <c r="A1332" s="1">
        <v>1432.92337</v>
      </c>
      <c r="B1332">
        <v>0</v>
      </c>
    </row>
    <row r="1333" spans="1:2" x14ac:dyDescent="0.3">
      <c r="A1333" s="1">
        <v>1430.9948099999999</v>
      </c>
      <c r="B1333">
        <v>2.0000000000000002E-5</v>
      </c>
    </row>
    <row r="1334" spans="1:2" x14ac:dyDescent="0.3">
      <c r="A1334" s="1">
        <v>1429.0662400000001</v>
      </c>
      <c r="B1334">
        <v>5.0000000000000002E-5</v>
      </c>
    </row>
    <row r="1335" spans="1:2" x14ac:dyDescent="0.3">
      <c r="A1335" s="1">
        <v>1427.13768</v>
      </c>
      <c r="B1335">
        <v>6.9999999999999994E-5</v>
      </c>
    </row>
    <row r="1336" spans="1:2" x14ac:dyDescent="0.3">
      <c r="A1336" s="1">
        <v>1425.20911</v>
      </c>
      <c r="B1336">
        <v>6.9999999999999994E-5</v>
      </c>
    </row>
    <row r="1337" spans="1:2" x14ac:dyDescent="0.3">
      <c r="A1337" s="1">
        <v>1423.2805499999999</v>
      </c>
      <c r="B1337">
        <v>5.0000000000000002E-5</v>
      </c>
    </row>
    <row r="1338" spans="1:2" x14ac:dyDescent="0.3">
      <c r="A1338" s="1">
        <v>1421.3519799999999</v>
      </c>
      <c r="B1338">
        <v>-1.0000000000000001E-5</v>
      </c>
    </row>
    <row r="1339" spans="1:2" x14ac:dyDescent="0.3">
      <c r="A1339" s="1">
        <v>1419.4234200000001</v>
      </c>
      <c r="B1339">
        <v>-5.0000000000000002E-5</v>
      </c>
    </row>
    <row r="1340" spans="1:2" x14ac:dyDescent="0.3">
      <c r="A1340" s="1">
        <v>1417.49486</v>
      </c>
      <c r="B1340">
        <v>-4.0000000000000003E-5</v>
      </c>
    </row>
    <row r="1341" spans="1:2" x14ac:dyDescent="0.3">
      <c r="A1341" s="1">
        <v>1415.56629</v>
      </c>
      <c r="B1341">
        <v>-2.0000000000000002E-5</v>
      </c>
    </row>
    <row r="1342" spans="1:2" x14ac:dyDescent="0.3">
      <c r="A1342" s="1">
        <v>1413.6377299999999</v>
      </c>
      <c r="B1342">
        <v>-2.0000000000000002E-5</v>
      </c>
    </row>
    <row r="1343" spans="1:2" x14ac:dyDescent="0.3">
      <c r="A1343" s="1">
        <v>1411.7091600000001</v>
      </c>
      <c r="B1343">
        <v>-3.0000000000000001E-5</v>
      </c>
    </row>
    <row r="1344" spans="1:2" x14ac:dyDescent="0.3">
      <c r="A1344" s="1">
        <v>1409.7806</v>
      </c>
      <c r="B1344">
        <v>-4.0000000000000003E-5</v>
      </c>
    </row>
    <row r="1345" spans="1:2" x14ac:dyDescent="0.3">
      <c r="A1345" s="1">
        <v>1407.85203</v>
      </c>
      <c r="B1345">
        <v>-4.0000000000000003E-5</v>
      </c>
    </row>
    <row r="1346" spans="1:2" x14ac:dyDescent="0.3">
      <c r="A1346" s="1">
        <v>1405.92347</v>
      </c>
      <c r="B1346">
        <v>-5.0000000000000002E-5</v>
      </c>
    </row>
    <row r="1347" spans="1:2" x14ac:dyDescent="0.3">
      <c r="A1347" s="1">
        <v>1403.9948999999999</v>
      </c>
      <c r="B1347">
        <v>-5.9999999999999988E-5</v>
      </c>
    </row>
    <row r="1348" spans="1:2" x14ac:dyDescent="0.3">
      <c r="A1348" s="1">
        <v>1402.0663400000001</v>
      </c>
      <c r="B1348">
        <v>-6.9999999999999994E-5</v>
      </c>
    </row>
    <row r="1349" spans="1:2" x14ac:dyDescent="0.3">
      <c r="A1349" s="1">
        <v>1400.13778</v>
      </c>
      <c r="B1349">
        <v>-1E-4</v>
      </c>
    </row>
    <row r="1350" spans="1:2" x14ac:dyDescent="0.3">
      <c r="A1350" s="1">
        <v>1398.20921</v>
      </c>
      <c r="B1350">
        <v>-1.2E-4</v>
      </c>
    </row>
    <row r="1351" spans="1:2" x14ac:dyDescent="0.3">
      <c r="A1351" s="1">
        <v>1396.2806499999999</v>
      </c>
      <c r="B1351">
        <v>-1.2E-4</v>
      </c>
    </row>
    <row r="1352" spans="1:2" x14ac:dyDescent="0.3">
      <c r="A1352" s="1">
        <v>1394.3520799999999</v>
      </c>
      <c r="B1352">
        <v>-1E-4</v>
      </c>
    </row>
    <row r="1353" spans="1:2" x14ac:dyDescent="0.3">
      <c r="A1353" s="1">
        <v>1392.4235200000001</v>
      </c>
      <c r="B1353">
        <v>-5.9999999999999988E-5</v>
      </c>
    </row>
    <row r="1354" spans="1:2" x14ac:dyDescent="0.3">
      <c r="A1354" s="1">
        <v>1390.49495</v>
      </c>
      <c r="B1354">
        <v>-2.0000000000000002E-5</v>
      </c>
    </row>
    <row r="1355" spans="1:2" x14ac:dyDescent="0.3">
      <c r="A1355" s="1">
        <v>1388.56639</v>
      </c>
      <c r="B1355">
        <v>0</v>
      </c>
    </row>
    <row r="1356" spans="1:2" x14ac:dyDescent="0.3">
      <c r="A1356" s="1">
        <v>1386.6378199999999</v>
      </c>
      <c r="B1356">
        <v>1.0000000000000001E-5</v>
      </c>
    </row>
    <row r="1357" spans="1:2" x14ac:dyDescent="0.3">
      <c r="A1357" s="1">
        <v>1384.7092600000001</v>
      </c>
      <c r="B1357">
        <v>3.0000000000000001E-5</v>
      </c>
    </row>
    <row r="1358" spans="1:2" x14ac:dyDescent="0.3">
      <c r="A1358" s="1">
        <v>1382.7807</v>
      </c>
      <c r="B1358">
        <v>4.0000000000000003E-5</v>
      </c>
    </row>
    <row r="1359" spans="1:2" x14ac:dyDescent="0.3">
      <c r="A1359" s="1">
        <v>1380.85213</v>
      </c>
      <c r="B1359">
        <v>5.0000000000000002E-5</v>
      </c>
    </row>
    <row r="1360" spans="1:2" x14ac:dyDescent="0.3">
      <c r="A1360" s="1">
        <v>1378.9235699999999</v>
      </c>
      <c r="B1360">
        <v>5.0000000000000002E-5</v>
      </c>
    </row>
    <row r="1361" spans="1:2" x14ac:dyDescent="0.3">
      <c r="A1361" s="1">
        <v>1376.9949999999999</v>
      </c>
      <c r="B1361">
        <v>4.0000000000000003E-5</v>
      </c>
    </row>
    <row r="1362" spans="1:2" x14ac:dyDescent="0.3">
      <c r="A1362" s="1">
        <v>1375.0664400000001</v>
      </c>
      <c r="B1362">
        <v>3.0000000000000001E-5</v>
      </c>
    </row>
    <row r="1363" spans="1:2" x14ac:dyDescent="0.3">
      <c r="A1363" s="1">
        <v>1373.13787</v>
      </c>
      <c r="B1363">
        <v>3.0000000000000001E-5</v>
      </c>
    </row>
    <row r="1364" spans="1:2" x14ac:dyDescent="0.3">
      <c r="A1364" s="1">
        <v>1371.20931</v>
      </c>
      <c r="B1364">
        <v>1.0000000000000001E-5</v>
      </c>
    </row>
    <row r="1365" spans="1:2" x14ac:dyDescent="0.3">
      <c r="A1365" s="1">
        <v>1369.2807399999999</v>
      </c>
      <c r="B1365">
        <v>0</v>
      </c>
    </row>
    <row r="1366" spans="1:2" x14ac:dyDescent="0.3">
      <c r="A1366" s="1">
        <v>1367.3521800000001</v>
      </c>
      <c r="B1366">
        <v>-1.0000000000000001E-5</v>
      </c>
    </row>
    <row r="1367" spans="1:2" x14ac:dyDescent="0.3">
      <c r="A1367" s="1">
        <v>1365.42362</v>
      </c>
      <c r="B1367">
        <v>-2.0000000000000002E-5</v>
      </c>
    </row>
    <row r="1368" spans="1:2" x14ac:dyDescent="0.3">
      <c r="A1368" s="1">
        <v>1363.49505</v>
      </c>
      <c r="B1368">
        <v>-4.0000000000000003E-5</v>
      </c>
    </row>
    <row r="1369" spans="1:2" x14ac:dyDescent="0.3">
      <c r="A1369" s="1">
        <v>1361.5664899999999</v>
      </c>
      <c r="B1369">
        <v>-5.0000000000000002E-5</v>
      </c>
    </row>
    <row r="1370" spans="1:2" x14ac:dyDescent="0.3">
      <c r="A1370" s="1">
        <v>1359.6379199999999</v>
      </c>
      <c r="B1370">
        <v>-5.9999999999999988E-5</v>
      </c>
    </row>
    <row r="1371" spans="1:2" x14ac:dyDescent="0.3">
      <c r="A1371" s="1">
        <v>1357.7093600000001</v>
      </c>
      <c r="B1371">
        <v>-5.0000000000000002E-5</v>
      </c>
    </row>
    <row r="1372" spans="1:2" x14ac:dyDescent="0.3">
      <c r="A1372" s="1">
        <v>1355.78079</v>
      </c>
      <c r="B1372">
        <v>-2.0000000000000002E-5</v>
      </c>
    </row>
    <row r="1373" spans="1:2" x14ac:dyDescent="0.3">
      <c r="A1373" s="1">
        <v>1353.85223</v>
      </c>
      <c r="B1373">
        <v>0</v>
      </c>
    </row>
    <row r="1374" spans="1:2" x14ac:dyDescent="0.3">
      <c r="A1374" s="1">
        <v>1351.9236599999999</v>
      </c>
      <c r="B1374">
        <v>2.0000000000000002E-5</v>
      </c>
    </row>
    <row r="1375" spans="1:2" x14ac:dyDescent="0.3">
      <c r="A1375" s="1">
        <v>1349.9951000000001</v>
      </c>
      <c r="B1375">
        <v>4.0000000000000003E-5</v>
      </c>
    </row>
    <row r="1376" spans="1:2" x14ac:dyDescent="0.3">
      <c r="A1376" s="1">
        <v>1348.06654</v>
      </c>
      <c r="B1376">
        <v>4.0000000000000003E-5</v>
      </c>
    </row>
    <row r="1377" spans="1:2" x14ac:dyDescent="0.3">
      <c r="A1377" s="1">
        <v>1346.13797</v>
      </c>
      <c r="B1377">
        <v>5.0000000000000002E-5</v>
      </c>
    </row>
    <row r="1378" spans="1:2" x14ac:dyDescent="0.3">
      <c r="A1378" s="1">
        <v>1344.2094099999999</v>
      </c>
      <c r="B1378">
        <v>4.0000000000000003E-5</v>
      </c>
    </row>
    <row r="1379" spans="1:2" x14ac:dyDescent="0.3">
      <c r="A1379" s="1">
        <v>1342.2808399999999</v>
      </c>
      <c r="B1379">
        <v>2.0000000000000002E-5</v>
      </c>
    </row>
    <row r="1380" spans="1:2" x14ac:dyDescent="0.3">
      <c r="A1380" s="1">
        <v>1340.3522800000001</v>
      </c>
      <c r="B1380">
        <v>1.0000000000000001E-5</v>
      </c>
    </row>
    <row r="1381" spans="1:2" x14ac:dyDescent="0.3">
      <c r="A1381" s="1">
        <v>1338.42371</v>
      </c>
      <c r="B1381">
        <v>1.0000000000000001E-5</v>
      </c>
    </row>
    <row r="1382" spans="1:2" x14ac:dyDescent="0.3">
      <c r="A1382" s="1">
        <v>1336.49515</v>
      </c>
      <c r="B1382">
        <v>2.0000000000000002E-5</v>
      </c>
    </row>
    <row r="1383" spans="1:2" x14ac:dyDescent="0.3">
      <c r="A1383" s="1">
        <v>1334.5665899999999</v>
      </c>
      <c r="B1383">
        <v>2.0000000000000002E-5</v>
      </c>
    </row>
    <row r="1384" spans="1:2" x14ac:dyDescent="0.3">
      <c r="A1384" s="1">
        <v>1332.6380200000001</v>
      </c>
      <c r="B1384">
        <v>1.0000000000000001E-5</v>
      </c>
    </row>
    <row r="1385" spans="1:2" x14ac:dyDescent="0.3">
      <c r="A1385" s="1">
        <v>1330.70946</v>
      </c>
      <c r="B1385">
        <v>-1.0000000000000001E-5</v>
      </c>
    </row>
    <row r="1386" spans="1:2" x14ac:dyDescent="0.3">
      <c r="A1386" s="1">
        <v>1328.78089</v>
      </c>
      <c r="B1386">
        <v>-3.0000000000000001E-5</v>
      </c>
    </row>
    <row r="1387" spans="1:2" x14ac:dyDescent="0.3">
      <c r="A1387" s="1">
        <v>1326.8523299999999</v>
      </c>
      <c r="B1387">
        <v>-5.0000000000000002E-5</v>
      </c>
    </row>
    <row r="1388" spans="1:2" x14ac:dyDescent="0.3">
      <c r="A1388" s="1">
        <v>1324.9237599999999</v>
      </c>
      <c r="B1388">
        <v>-6.9999999999999994E-5</v>
      </c>
    </row>
    <row r="1389" spans="1:2" x14ac:dyDescent="0.3">
      <c r="A1389" s="1">
        <v>1322.9952000000001</v>
      </c>
      <c r="B1389">
        <v>-1E-4</v>
      </c>
    </row>
    <row r="1390" spans="1:2" x14ac:dyDescent="0.3">
      <c r="A1390" s="1">
        <v>1321.06663</v>
      </c>
      <c r="B1390">
        <v>-1.4999999999999999E-4</v>
      </c>
    </row>
    <row r="1391" spans="1:2" x14ac:dyDescent="0.3">
      <c r="A1391" s="1">
        <v>1319.13807</v>
      </c>
      <c r="B1391">
        <v>-1.9000000000000001E-4</v>
      </c>
    </row>
    <row r="1392" spans="1:2" x14ac:dyDescent="0.3">
      <c r="A1392" s="1">
        <v>1317.2095099999999</v>
      </c>
      <c r="B1392">
        <v>-2.3000000000000001E-4</v>
      </c>
    </row>
    <row r="1393" spans="1:2" x14ac:dyDescent="0.3">
      <c r="A1393" s="1">
        <v>1315.2809400000001</v>
      </c>
      <c r="B1393">
        <v>-2.5999999999999998E-4</v>
      </c>
    </row>
    <row r="1394" spans="1:2" x14ac:dyDescent="0.3">
      <c r="A1394" s="1">
        <v>1313.35238</v>
      </c>
      <c r="B1394">
        <v>-2.9999999999999997E-4</v>
      </c>
    </row>
    <row r="1395" spans="1:2" x14ac:dyDescent="0.3">
      <c r="A1395" s="1">
        <v>1311.42381</v>
      </c>
      <c r="B1395">
        <v>-3.5E-4</v>
      </c>
    </row>
    <row r="1396" spans="1:2" x14ac:dyDescent="0.3">
      <c r="A1396" s="1">
        <v>1309.4952499999999</v>
      </c>
      <c r="B1396">
        <v>-4.0999999999999999E-4</v>
      </c>
    </row>
    <row r="1397" spans="1:2" x14ac:dyDescent="0.3">
      <c r="A1397" s="1">
        <v>1307.5666799999999</v>
      </c>
      <c r="B1397">
        <v>-4.6999999999999999E-4</v>
      </c>
    </row>
    <row r="1398" spans="1:2" x14ac:dyDescent="0.3">
      <c r="A1398" s="1">
        <v>1305.6381200000001</v>
      </c>
      <c r="B1398">
        <v>-5.2999999999999998E-4</v>
      </c>
    </row>
    <row r="1399" spans="1:2" x14ac:dyDescent="0.3">
      <c r="A1399" s="1">
        <v>1303.70955</v>
      </c>
      <c r="B1399">
        <v>-5.5999999999999995E-4</v>
      </c>
    </row>
    <row r="1400" spans="1:2" x14ac:dyDescent="0.3">
      <c r="A1400" s="1">
        <v>1301.78099</v>
      </c>
      <c r="B1400">
        <v>-5.5999999999999995E-4</v>
      </c>
    </row>
    <row r="1401" spans="1:2" x14ac:dyDescent="0.3">
      <c r="A1401" s="1">
        <v>1299.8524299999999</v>
      </c>
      <c r="B1401">
        <v>-5.5000000000000003E-4</v>
      </c>
    </row>
    <row r="1402" spans="1:2" x14ac:dyDescent="0.3">
      <c r="A1402" s="1">
        <v>1297.9238600000001</v>
      </c>
      <c r="B1402">
        <v>-5.5000000000000003E-4</v>
      </c>
    </row>
    <row r="1403" spans="1:2" x14ac:dyDescent="0.3">
      <c r="A1403" s="1">
        <v>1295.9953</v>
      </c>
      <c r="B1403">
        <v>-5.4000000000000001E-4</v>
      </c>
    </row>
    <row r="1404" spans="1:2" x14ac:dyDescent="0.3">
      <c r="A1404" s="1">
        <v>1294.06673</v>
      </c>
      <c r="B1404">
        <v>-5.2000000000000006E-4</v>
      </c>
    </row>
    <row r="1405" spans="1:2" x14ac:dyDescent="0.3">
      <c r="A1405" s="1">
        <v>1292.1381699999999</v>
      </c>
      <c r="B1405">
        <v>-5.0000000000000001E-4</v>
      </c>
    </row>
    <row r="1406" spans="1:2" x14ac:dyDescent="0.3">
      <c r="A1406" s="1">
        <v>1290.2095999999999</v>
      </c>
      <c r="B1406">
        <v>-4.8999999999999998E-4</v>
      </c>
    </row>
    <row r="1407" spans="1:2" x14ac:dyDescent="0.3">
      <c r="A1407" s="1">
        <v>1288.2810400000001</v>
      </c>
      <c r="B1407">
        <v>-4.8000000000000001E-4</v>
      </c>
    </row>
    <row r="1408" spans="1:2" x14ac:dyDescent="0.3">
      <c r="A1408" s="1">
        <v>1286.35247</v>
      </c>
      <c r="B1408">
        <v>-4.8000000000000001E-4</v>
      </c>
    </row>
    <row r="1409" spans="1:2" x14ac:dyDescent="0.3">
      <c r="A1409" s="1">
        <v>1284.42391</v>
      </c>
      <c r="B1409">
        <v>-4.6999999999999999E-4</v>
      </c>
    </row>
    <row r="1410" spans="1:2" x14ac:dyDescent="0.3">
      <c r="A1410" s="1">
        <v>1282.4953499999999</v>
      </c>
      <c r="B1410">
        <v>-4.6999999999999999E-4</v>
      </c>
    </row>
    <row r="1411" spans="1:2" x14ac:dyDescent="0.3">
      <c r="A1411" s="1">
        <v>1280.5667800000001</v>
      </c>
      <c r="B1411">
        <v>-4.6999999999999999E-4</v>
      </c>
    </row>
    <row r="1412" spans="1:2" x14ac:dyDescent="0.3">
      <c r="A1412" s="1">
        <v>1278.63822</v>
      </c>
      <c r="B1412">
        <v>-4.6999999999999999E-4</v>
      </c>
    </row>
    <row r="1413" spans="1:2" x14ac:dyDescent="0.3">
      <c r="A1413" s="1">
        <v>1276.70965</v>
      </c>
      <c r="B1413">
        <v>-4.8000000000000001E-4</v>
      </c>
    </row>
    <row r="1414" spans="1:2" x14ac:dyDescent="0.3">
      <c r="A1414" s="1">
        <v>1274.7810899999999</v>
      </c>
      <c r="B1414">
        <v>-4.8999999999999998E-4</v>
      </c>
    </row>
    <row r="1415" spans="1:2" x14ac:dyDescent="0.3">
      <c r="A1415" s="1">
        <v>1272.8525199999999</v>
      </c>
      <c r="B1415">
        <v>-5.0000000000000001E-4</v>
      </c>
    </row>
    <row r="1416" spans="1:2" x14ac:dyDescent="0.3">
      <c r="A1416" s="1">
        <v>1270.9239600000001</v>
      </c>
      <c r="B1416">
        <v>-4.8000000000000001E-4</v>
      </c>
    </row>
    <row r="1417" spans="1:2" x14ac:dyDescent="0.3">
      <c r="A1417" s="1">
        <v>1268.99539</v>
      </c>
      <c r="B1417">
        <v>-4.4000000000000002E-4</v>
      </c>
    </row>
    <row r="1418" spans="1:2" x14ac:dyDescent="0.3">
      <c r="A1418" s="1">
        <v>1267.06683</v>
      </c>
      <c r="B1418">
        <v>-4.0999999999999999E-4</v>
      </c>
    </row>
    <row r="1419" spans="1:2" x14ac:dyDescent="0.3">
      <c r="A1419" s="1">
        <v>1265.1382699999999</v>
      </c>
      <c r="B1419">
        <v>-3.8000000000000002E-4</v>
      </c>
    </row>
    <row r="1420" spans="1:2" x14ac:dyDescent="0.3">
      <c r="A1420" s="1">
        <v>1263.2097000000001</v>
      </c>
      <c r="B1420">
        <v>-3.4000000000000002E-4</v>
      </c>
    </row>
    <row r="1421" spans="1:2" x14ac:dyDescent="0.3">
      <c r="A1421" s="1">
        <v>1261.2811400000001</v>
      </c>
      <c r="B1421">
        <v>-2.9999999999999997E-4</v>
      </c>
    </row>
    <row r="1422" spans="1:2" x14ac:dyDescent="0.3">
      <c r="A1422" s="1">
        <v>1259.35257</v>
      </c>
      <c r="B1422">
        <v>-2.5999999999999998E-4</v>
      </c>
    </row>
    <row r="1423" spans="1:2" x14ac:dyDescent="0.3">
      <c r="A1423" s="1">
        <v>1257.42401</v>
      </c>
      <c r="B1423">
        <v>-2.2000000000000001E-4</v>
      </c>
    </row>
    <row r="1424" spans="1:2" x14ac:dyDescent="0.3">
      <c r="A1424" s="1">
        <v>1255.4954399999999</v>
      </c>
      <c r="B1424">
        <v>-1.8000000000000001E-4</v>
      </c>
    </row>
    <row r="1425" spans="1:2" x14ac:dyDescent="0.3">
      <c r="A1425" s="1">
        <v>1253.5668800000001</v>
      </c>
      <c r="B1425">
        <v>-1.3999999999999999E-4</v>
      </c>
    </row>
    <row r="1426" spans="1:2" x14ac:dyDescent="0.3">
      <c r="A1426" s="1">
        <v>1251.63831</v>
      </c>
      <c r="B1426">
        <v>-1.1E-4</v>
      </c>
    </row>
    <row r="1427" spans="1:2" x14ac:dyDescent="0.3">
      <c r="A1427" s="1">
        <v>1249.70975</v>
      </c>
      <c r="B1427">
        <v>-8.0000000000000007E-5</v>
      </c>
    </row>
    <row r="1428" spans="1:2" x14ac:dyDescent="0.3">
      <c r="A1428" s="1">
        <v>1247.7811899999999</v>
      </c>
      <c r="B1428">
        <v>-5.9999999999999988E-5</v>
      </c>
    </row>
    <row r="1429" spans="1:2" x14ac:dyDescent="0.3">
      <c r="A1429" s="1">
        <v>1245.8526199999999</v>
      </c>
      <c r="B1429">
        <v>-3.0000000000000001E-5</v>
      </c>
    </row>
    <row r="1430" spans="1:2" x14ac:dyDescent="0.3">
      <c r="A1430" s="1">
        <v>1243.9240600000001</v>
      </c>
      <c r="B1430">
        <v>-1.0000000000000001E-5</v>
      </c>
    </row>
    <row r="1431" spans="1:2" x14ac:dyDescent="0.3">
      <c r="A1431" s="1">
        <v>1241.99549</v>
      </c>
      <c r="B1431">
        <v>0</v>
      </c>
    </row>
    <row r="1432" spans="1:2" x14ac:dyDescent="0.3">
      <c r="A1432" s="1">
        <v>1240.06693</v>
      </c>
      <c r="B1432">
        <v>0</v>
      </c>
    </row>
    <row r="1433" spans="1:2" x14ac:dyDescent="0.3">
      <c r="A1433" s="1">
        <v>1238.1383599999999</v>
      </c>
      <c r="B1433">
        <v>1.0000000000000001E-5</v>
      </c>
    </row>
    <row r="1434" spans="1:2" x14ac:dyDescent="0.3">
      <c r="A1434" s="1">
        <v>1236.2098000000001</v>
      </c>
      <c r="B1434">
        <v>2.0000000000000002E-5</v>
      </c>
    </row>
    <row r="1435" spans="1:2" x14ac:dyDescent="0.3">
      <c r="A1435" s="1">
        <v>1234.2812300000001</v>
      </c>
      <c r="B1435">
        <v>1.0000000000000001E-5</v>
      </c>
    </row>
    <row r="1436" spans="1:2" x14ac:dyDescent="0.3">
      <c r="A1436" s="1">
        <v>1232.35267</v>
      </c>
      <c r="B1436">
        <v>0</v>
      </c>
    </row>
    <row r="1437" spans="1:2" x14ac:dyDescent="0.3">
      <c r="A1437" s="1">
        <v>1230.4241099999999</v>
      </c>
      <c r="B1437">
        <v>0</v>
      </c>
    </row>
    <row r="1438" spans="1:2" x14ac:dyDescent="0.3">
      <c r="A1438" s="1">
        <v>1228.4955399999999</v>
      </c>
      <c r="B1438">
        <v>-1.0000000000000001E-5</v>
      </c>
    </row>
    <row r="1439" spans="1:2" x14ac:dyDescent="0.3">
      <c r="A1439" s="1">
        <v>1226.5669800000001</v>
      </c>
      <c r="B1439">
        <v>-3.0000000000000001E-5</v>
      </c>
    </row>
    <row r="1440" spans="1:2" x14ac:dyDescent="0.3">
      <c r="A1440" s="1">
        <v>1224.63841</v>
      </c>
      <c r="B1440">
        <v>-4.0000000000000003E-5</v>
      </c>
    </row>
    <row r="1441" spans="1:2" x14ac:dyDescent="0.3">
      <c r="A1441" s="1">
        <v>1222.70985</v>
      </c>
      <c r="B1441">
        <v>-4.0000000000000003E-5</v>
      </c>
    </row>
    <row r="1442" spans="1:2" x14ac:dyDescent="0.3">
      <c r="A1442" s="1">
        <v>1220.7812799999999</v>
      </c>
      <c r="B1442">
        <v>-3.0000000000000001E-5</v>
      </c>
    </row>
    <row r="1443" spans="1:2" x14ac:dyDescent="0.3">
      <c r="A1443" s="1">
        <v>1218.8527200000001</v>
      </c>
      <c r="B1443">
        <v>-2.0000000000000002E-5</v>
      </c>
    </row>
    <row r="1444" spans="1:2" x14ac:dyDescent="0.3">
      <c r="A1444" s="1">
        <v>1216.9241500000001</v>
      </c>
      <c r="B1444">
        <v>-3.0000000000000001E-5</v>
      </c>
    </row>
    <row r="1445" spans="1:2" x14ac:dyDescent="0.3">
      <c r="A1445" s="1">
        <v>1214.99559</v>
      </c>
      <c r="B1445">
        <v>-4.0000000000000003E-5</v>
      </c>
    </row>
    <row r="1446" spans="1:2" x14ac:dyDescent="0.3">
      <c r="A1446" s="1">
        <v>1213.0670299999999</v>
      </c>
      <c r="B1446">
        <v>-4.0000000000000003E-5</v>
      </c>
    </row>
    <row r="1447" spans="1:2" x14ac:dyDescent="0.3">
      <c r="A1447" s="1">
        <v>1211.1384599999999</v>
      </c>
      <c r="B1447">
        <v>-4.0000000000000003E-5</v>
      </c>
    </row>
    <row r="1448" spans="1:2" x14ac:dyDescent="0.3">
      <c r="A1448" s="1">
        <v>1209.2099000000001</v>
      </c>
      <c r="B1448">
        <v>-4.0000000000000003E-5</v>
      </c>
    </row>
    <row r="1449" spans="1:2" x14ac:dyDescent="0.3">
      <c r="A1449" s="1">
        <v>1207.28133</v>
      </c>
      <c r="B1449">
        <v>-3.0000000000000001E-5</v>
      </c>
    </row>
    <row r="1450" spans="1:2" x14ac:dyDescent="0.3">
      <c r="A1450" s="1">
        <v>1205.35277</v>
      </c>
      <c r="B1450">
        <v>-3.0000000000000001E-5</v>
      </c>
    </row>
    <row r="1451" spans="1:2" x14ac:dyDescent="0.3">
      <c r="A1451" s="1">
        <v>1203.4241999999999</v>
      </c>
      <c r="B1451">
        <v>-4.0000000000000003E-5</v>
      </c>
    </row>
    <row r="1452" spans="1:2" x14ac:dyDescent="0.3">
      <c r="A1452" s="1">
        <v>1201.4956400000001</v>
      </c>
      <c r="B1452">
        <v>-5.0000000000000002E-5</v>
      </c>
    </row>
    <row r="1453" spans="1:2" x14ac:dyDescent="0.3">
      <c r="A1453" s="1">
        <v>1199.56708</v>
      </c>
      <c r="B1453">
        <v>-5.9999999999999988E-5</v>
      </c>
    </row>
    <row r="1454" spans="1:2" x14ac:dyDescent="0.3">
      <c r="A1454" s="1">
        <v>1197.63851</v>
      </c>
      <c r="B1454">
        <v>-5.9999999999999988E-5</v>
      </c>
    </row>
    <row r="1455" spans="1:2" x14ac:dyDescent="0.3">
      <c r="A1455" s="1">
        <v>1195.7099499999999</v>
      </c>
      <c r="B1455">
        <v>-5.0000000000000002E-5</v>
      </c>
    </row>
    <row r="1456" spans="1:2" x14ac:dyDescent="0.3">
      <c r="A1456" s="1">
        <v>1193.7813799999999</v>
      </c>
      <c r="B1456">
        <v>-4.0000000000000003E-5</v>
      </c>
    </row>
    <row r="1457" spans="1:2" x14ac:dyDescent="0.3">
      <c r="A1457" s="1">
        <v>1191.8528200000001</v>
      </c>
      <c r="B1457">
        <v>-4.0000000000000003E-5</v>
      </c>
    </row>
    <row r="1458" spans="1:2" x14ac:dyDescent="0.3">
      <c r="A1458" s="1">
        <v>1189.92425</v>
      </c>
      <c r="B1458">
        <v>-4.0000000000000003E-5</v>
      </c>
    </row>
    <row r="1459" spans="1:2" x14ac:dyDescent="0.3">
      <c r="A1459" s="1">
        <v>1187.99569</v>
      </c>
      <c r="B1459">
        <v>-4.0000000000000003E-5</v>
      </c>
    </row>
    <row r="1460" spans="1:2" x14ac:dyDescent="0.3">
      <c r="A1460" s="1">
        <v>1186.0671199999999</v>
      </c>
      <c r="B1460">
        <v>-4.0000000000000003E-5</v>
      </c>
    </row>
    <row r="1461" spans="1:2" x14ac:dyDescent="0.3">
      <c r="A1461" s="1">
        <v>1184.1385600000001</v>
      </c>
      <c r="B1461">
        <v>-3.0000000000000001E-5</v>
      </c>
    </row>
    <row r="1462" spans="1:2" x14ac:dyDescent="0.3">
      <c r="A1462" s="1">
        <v>1182.21</v>
      </c>
      <c r="B1462">
        <v>-2.0000000000000002E-5</v>
      </c>
    </row>
    <row r="1463" spans="1:2" x14ac:dyDescent="0.3">
      <c r="A1463" s="1">
        <v>1180.28143</v>
      </c>
      <c r="B1463">
        <v>-2.0000000000000002E-5</v>
      </c>
    </row>
    <row r="1464" spans="1:2" x14ac:dyDescent="0.3">
      <c r="A1464" s="1">
        <v>1178.3528699999999</v>
      </c>
      <c r="B1464">
        <v>-2.0000000000000002E-5</v>
      </c>
    </row>
    <row r="1465" spans="1:2" x14ac:dyDescent="0.3">
      <c r="A1465" s="1">
        <v>1176.4242999999999</v>
      </c>
      <c r="B1465">
        <v>-2.0000000000000002E-5</v>
      </c>
    </row>
    <row r="1466" spans="1:2" x14ac:dyDescent="0.3">
      <c r="A1466" s="1">
        <v>1174.4957400000001</v>
      </c>
      <c r="B1466">
        <v>-2.0000000000000002E-5</v>
      </c>
    </row>
    <row r="1467" spans="1:2" x14ac:dyDescent="0.3">
      <c r="A1467" s="1">
        <v>1172.56717</v>
      </c>
      <c r="B1467">
        <v>-1.0000000000000001E-5</v>
      </c>
    </row>
    <row r="1468" spans="1:2" x14ac:dyDescent="0.3">
      <c r="A1468" s="1">
        <v>1170.63861</v>
      </c>
      <c r="B1468">
        <v>0</v>
      </c>
    </row>
    <row r="1469" spans="1:2" x14ac:dyDescent="0.3">
      <c r="A1469" s="1">
        <v>1168.7100399999999</v>
      </c>
      <c r="B1469">
        <v>0</v>
      </c>
    </row>
    <row r="1470" spans="1:2" x14ac:dyDescent="0.3">
      <c r="A1470" s="1">
        <v>1166.7814800000001</v>
      </c>
      <c r="B1470">
        <v>0</v>
      </c>
    </row>
    <row r="1471" spans="1:2" x14ac:dyDescent="0.3">
      <c r="A1471" s="1">
        <v>1164.85292</v>
      </c>
      <c r="B1471">
        <v>0</v>
      </c>
    </row>
    <row r="1472" spans="1:2" x14ac:dyDescent="0.3">
      <c r="A1472" s="1">
        <v>1162.92435</v>
      </c>
      <c r="B1472">
        <v>0</v>
      </c>
    </row>
    <row r="1473" spans="1:2" x14ac:dyDescent="0.3">
      <c r="A1473" s="1">
        <v>1160.9957899999999</v>
      </c>
      <c r="B1473">
        <v>-1.0000000000000001E-5</v>
      </c>
    </row>
    <row r="1474" spans="1:2" x14ac:dyDescent="0.3">
      <c r="A1474" s="1">
        <v>1159.0672199999999</v>
      </c>
      <c r="B1474">
        <v>-1.0000000000000001E-5</v>
      </c>
    </row>
    <row r="1475" spans="1:2" x14ac:dyDescent="0.3">
      <c r="A1475" s="1">
        <v>1157.1386600000001</v>
      </c>
      <c r="B1475">
        <v>-1.0000000000000001E-5</v>
      </c>
    </row>
    <row r="1476" spans="1:2" x14ac:dyDescent="0.3">
      <c r="A1476" s="1">
        <v>1155.21009</v>
      </c>
      <c r="B1476">
        <v>0</v>
      </c>
    </row>
    <row r="1477" spans="1:2" x14ac:dyDescent="0.3">
      <c r="A1477" s="1">
        <v>1153.28153</v>
      </c>
      <c r="B1477">
        <v>0</v>
      </c>
    </row>
    <row r="1478" spans="1:2" x14ac:dyDescent="0.3">
      <c r="A1478" s="1">
        <v>1151.3529599999999</v>
      </c>
      <c r="B1478">
        <v>2.0000000000000002E-5</v>
      </c>
    </row>
    <row r="1479" spans="1:2" x14ac:dyDescent="0.3">
      <c r="A1479" s="1">
        <v>1149.4244000000001</v>
      </c>
      <c r="B1479">
        <v>2.0000000000000002E-5</v>
      </c>
    </row>
    <row r="1480" spans="1:2" x14ac:dyDescent="0.3">
      <c r="A1480" s="1">
        <v>1147.49584</v>
      </c>
      <c r="B1480">
        <v>1.0000000000000001E-5</v>
      </c>
    </row>
    <row r="1481" spans="1:2" x14ac:dyDescent="0.3">
      <c r="A1481" s="1">
        <v>1145.56727</v>
      </c>
      <c r="B1481">
        <v>0</v>
      </c>
    </row>
    <row r="1482" spans="1:2" x14ac:dyDescent="0.3">
      <c r="A1482" s="1">
        <v>1143.6387099999999</v>
      </c>
      <c r="B1482">
        <v>-1.0000000000000001E-5</v>
      </c>
    </row>
    <row r="1483" spans="1:2" x14ac:dyDescent="0.3">
      <c r="A1483" s="1">
        <v>1141.7101399999999</v>
      </c>
      <c r="B1483">
        <v>-1.0000000000000001E-5</v>
      </c>
    </row>
    <row r="1484" spans="1:2" x14ac:dyDescent="0.3">
      <c r="A1484" s="1">
        <v>1139.7815800000001</v>
      </c>
      <c r="B1484">
        <v>-2.0000000000000002E-5</v>
      </c>
    </row>
    <row r="1485" spans="1:2" x14ac:dyDescent="0.3">
      <c r="A1485" s="1">
        <v>1137.85301</v>
      </c>
      <c r="B1485">
        <v>-2.0000000000000002E-5</v>
      </c>
    </row>
    <row r="1486" spans="1:2" x14ac:dyDescent="0.3">
      <c r="A1486" s="1">
        <v>1135.92445</v>
      </c>
      <c r="B1486">
        <v>-2.0000000000000002E-5</v>
      </c>
    </row>
    <row r="1487" spans="1:2" x14ac:dyDescent="0.3">
      <c r="A1487" s="1">
        <v>1133.9958799999999</v>
      </c>
      <c r="B1487">
        <v>-3.0000000000000001E-5</v>
      </c>
    </row>
    <row r="1488" spans="1:2" x14ac:dyDescent="0.3">
      <c r="A1488" s="1">
        <v>1132.0673200000001</v>
      </c>
      <c r="B1488">
        <v>-3.0000000000000001E-5</v>
      </c>
    </row>
    <row r="1489" spans="1:2" x14ac:dyDescent="0.3">
      <c r="A1489" s="1">
        <v>1130.13876</v>
      </c>
      <c r="B1489">
        <v>-4.0000000000000003E-5</v>
      </c>
    </row>
    <row r="1490" spans="1:2" x14ac:dyDescent="0.3">
      <c r="A1490" s="1">
        <v>1128.21019</v>
      </c>
      <c r="B1490">
        <v>-4.0000000000000003E-5</v>
      </c>
    </row>
    <row r="1491" spans="1:2" x14ac:dyDescent="0.3">
      <c r="A1491" s="1">
        <v>1126.28163</v>
      </c>
      <c r="B1491">
        <v>-3.0000000000000001E-5</v>
      </c>
    </row>
    <row r="1492" spans="1:2" x14ac:dyDescent="0.3">
      <c r="A1492" s="1">
        <v>1124.3530599999999</v>
      </c>
      <c r="B1492">
        <v>-3.0000000000000001E-5</v>
      </c>
    </row>
    <row r="1493" spans="1:2" x14ac:dyDescent="0.3">
      <c r="A1493" s="1">
        <v>1122.4245000000001</v>
      </c>
      <c r="B1493">
        <v>-2.0000000000000002E-5</v>
      </c>
    </row>
    <row r="1494" spans="1:2" x14ac:dyDescent="0.3">
      <c r="A1494" s="1">
        <v>1120.49593</v>
      </c>
      <c r="B1494">
        <v>-2.0000000000000002E-5</v>
      </c>
    </row>
    <row r="1495" spans="1:2" x14ac:dyDescent="0.3">
      <c r="A1495" s="1">
        <v>1118.56737</v>
      </c>
      <c r="B1495">
        <v>-2.0000000000000002E-5</v>
      </c>
    </row>
    <row r="1496" spans="1:2" x14ac:dyDescent="0.3">
      <c r="A1496" s="1">
        <v>1116.6387999999999</v>
      </c>
      <c r="B1496">
        <v>-1.0000000000000001E-5</v>
      </c>
    </row>
    <row r="1497" spans="1:2" x14ac:dyDescent="0.3">
      <c r="A1497" s="1">
        <v>1114.7102400000001</v>
      </c>
      <c r="B1497">
        <v>-1.0000000000000001E-5</v>
      </c>
    </row>
    <row r="1498" spans="1:2" x14ac:dyDescent="0.3">
      <c r="A1498" s="1">
        <v>1112.7816800000001</v>
      </c>
      <c r="B1498">
        <v>0</v>
      </c>
    </row>
    <row r="1499" spans="1:2" x14ac:dyDescent="0.3">
      <c r="A1499" s="1">
        <v>1110.85311</v>
      </c>
      <c r="B1499">
        <v>0</v>
      </c>
    </row>
    <row r="1500" spans="1:2" x14ac:dyDescent="0.3">
      <c r="A1500" s="1">
        <v>1108.92455</v>
      </c>
      <c r="B1500">
        <v>2.0000000000000002E-5</v>
      </c>
    </row>
    <row r="1501" spans="1:2" x14ac:dyDescent="0.3">
      <c r="A1501" s="1">
        <v>1106.9959799999999</v>
      </c>
      <c r="B1501">
        <v>2.0000000000000002E-5</v>
      </c>
    </row>
    <row r="1502" spans="1:2" x14ac:dyDescent="0.3">
      <c r="A1502" s="1">
        <v>1105.0674200000001</v>
      </c>
      <c r="B1502">
        <v>2.0000000000000002E-5</v>
      </c>
    </row>
    <row r="1503" spans="1:2" x14ac:dyDescent="0.3">
      <c r="A1503" s="1">
        <v>1103.13885</v>
      </c>
      <c r="B1503">
        <v>2.0000000000000002E-5</v>
      </c>
    </row>
    <row r="1504" spans="1:2" x14ac:dyDescent="0.3">
      <c r="A1504" s="1">
        <v>1101.21029</v>
      </c>
      <c r="B1504">
        <v>3.0000000000000001E-5</v>
      </c>
    </row>
    <row r="1505" spans="1:2" x14ac:dyDescent="0.3">
      <c r="A1505" s="1">
        <v>1099.28172</v>
      </c>
      <c r="B1505">
        <v>3.0000000000000001E-5</v>
      </c>
    </row>
    <row r="1506" spans="1:2" x14ac:dyDescent="0.3">
      <c r="A1506" s="1">
        <v>1097.3531599999999</v>
      </c>
      <c r="B1506">
        <v>2.0000000000000002E-5</v>
      </c>
    </row>
    <row r="1507" spans="1:2" x14ac:dyDescent="0.3">
      <c r="A1507" s="1">
        <v>1095.4246000000001</v>
      </c>
      <c r="B1507">
        <v>2.0000000000000002E-5</v>
      </c>
    </row>
    <row r="1508" spans="1:2" x14ac:dyDescent="0.3">
      <c r="A1508" s="1">
        <v>1093.49603</v>
      </c>
      <c r="B1508">
        <v>2.0000000000000002E-5</v>
      </c>
    </row>
    <row r="1509" spans="1:2" x14ac:dyDescent="0.3">
      <c r="A1509" s="1">
        <v>1091.56747</v>
      </c>
      <c r="B1509">
        <v>3.0000000000000001E-5</v>
      </c>
    </row>
    <row r="1510" spans="1:2" x14ac:dyDescent="0.3">
      <c r="A1510" s="1">
        <v>1089.6388999999999</v>
      </c>
      <c r="B1510">
        <v>5.0000000000000002E-5</v>
      </c>
    </row>
    <row r="1511" spans="1:2" x14ac:dyDescent="0.3">
      <c r="A1511" s="1">
        <v>1087.7103400000001</v>
      </c>
      <c r="B1511">
        <v>5.0000000000000002E-5</v>
      </c>
    </row>
    <row r="1512" spans="1:2" x14ac:dyDescent="0.3">
      <c r="A1512" s="1">
        <v>1085.7817700000001</v>
      </c>
      <c r="B1512">
        <v>5.9999999999999988E-5</v>
      </c>
    </row>
    <row r="1513" spans="1:2" x14ac:dyDescent="0.3">
      <c r="A1513" s="1">
        <v>1083.85321</v>
      </c>
      <c r="B1513">
        <v>6.9999999999999994E-5</v>
      </c>
    </row>
    <row r="1514" spans="1:2" x14ac:dyDescent="0.3">
      <c r="A1514" s="1">
        <v>1081.92464</v>
      </c>
      <c r="B1514">
        <v>6.9999999999999994E-5</v>
      </c>
    </row>
    <row r="1515" spans="1:2" x14ac:dyDescent="0.3">
      <c r="A1515" s="1">
        <v>1079.9960799999999</v>
      </c>
      <c r="B1515">
        <v>6.9999999999999994E-5</v>
      </c>
    </row>
    <row r="1516" spans="1:2" x14ac:dyDescent="0.3">
      <c r="A1516" s="1">
        <v>1078.0675200000001</v>
      </c>
      <c r="B1516">
        <v>6.9999999999999994E-5</v>
      </c>
    </row>
    <row r="1517" spans="1:2" x14ac:dyDescent="0.3">
      <c r="A1517" s="1">
        <v>1076.13895</v>
      </c>
      <c r="B1517">
        <v>6.9999999999999994E-5</v>
      </c>
    </row>
    <row r="1518" spans="1:2" x14ac:dyDescent="0.3">
      <c r="A1518" s="1">
        <v>1074.21039</v>
      </c>
      <c r="B1518">
        <v>5.9999999999999988E-5</v>
      </c>
    </row>
    <row r="1519" spans="1:2" x14ac:dyDescent="0.3">
      <c r="A1519" s="1">
        <v>1072.2818199999999</v>
      </c>
      <c r="B1519">
        <v>6.9999999999999994E-5</v>
      </c>
    </row>
    <row r="1520" spans="1:2" x14ac:dyDescent="0.3">
      <c r="A1520" s="1">
        <v>1070.3532600000001</v>
      </c>
      <c r="B1520">
        <v>8.0000000000000007E-5</v>
      </c>
    </row>
    <row r="1521" spans="1:2" x14ac:dyDescent="0.3">
      <c r="A1521" s="1">
        <v>1068.4246900000001</v>
      </c>
      <c r="B1521">
        <v>8.0000000000000007E-5</v>
      </c>
    </row>
    <row r="1522" spans="1:2" x14ac:dyDescent="0.3">
      <c r="A1522" s="1">
        <v>1066.49613</v>
      </c>
      <c r="B1522">
        <v>6.9999999999999994E-5</v>
      </c>
    </row>
    <row r="1523" spans="1:2" x14ac:dyDescent="0.3">
      <c r="A1523" s="1">
        <v>1064.56756</v>
      </c>
      <c r="B1523">
        <v>5.9999999999999988E-5</v>
      </c>
    </row>
    <row r="1524" spans="1:2" x14ac:dyDescent="0.3">
      <c r="A1524" s="1">
        <v>1062.6389999999999</v>
      </c>
      <c r="B1524">
        <v>5.9999999999999988E-5</v>
      </c>
    </row>
    <row r="1525" spans="1:2" x14ac:dyDescent="0.3">
      <c r="A1525" s="1">
        <v>1060.7104400000001</v>
      </c>
      <c r="B1525">
        <v>4.0000000000000003E-5</v>
      </c>
    </row>
    <row r="1526" spans="1:2" x14ac:dyDescent="0.3">
      <c r="A1526" s="1">
        <v>1058.78187</v>
      </c>
      <c r="B1526">
        <v>1.0000000000000001E-5</v>
      </c>
    </row>
    <row r="1527" spans="1:2" x14ac:dyDescent="0.3">
      <c r="A1527" s="1">
        <v>1056.85331</v>
      </c>
      <c r="B1527">
        <v>-4.0000000000000003E-5</v>
      </c>
    </row>
    <row r="1528" spans="1:2" x14ac:dyDescent="0.3">
      <c r="A1528" s="1">
        <v>1054.9247399999999</v>
      </c>
      <c r="B1528">
        <v>-1.1E-4</v>
      </c>
    </row>
    <row r="1529" spans="1:2" x14ac:dyDescent="0.3">
      <c r="A1529" s="1">
        <v>1052.9961800000001</v>
      </c>
      <c r="B1529">
        <v>-1.9000000000000001E-4</v>
      </c>
    </row>
    <row r="1530" spans="1:2" x14ac:dyDescent="0.3">
      <c r="A1530" s="1">
        <v>1051.0676100000001</v>
      </c>
      <c r="B1530">
        <v>-2.4000000000000001E-4</v>
      </c>
    </row>
    <row r="1531" spans="1:2" x14ac:dyDescent="0.3">
      <c r="A1531" s="1">
        <v>1049.13905</v>
      </c>
      <c r="B1531">
        <v>-2.5000000000000001E-4</v>
      </c>
    </row>
    <row r="1532" spans="1:2" x14ac:dyDescent="0.3">
      <c r="A1532" s="1">
        <v>1047.2104899999999</v>
      </c>
      <c r="B1532">
        <v>-2.2000000000000001E-4</v>
      </c>
    </row>
    <row r="1533" spans="1:2" x14ac:dyDescent="0.3">
      <c r="A1533" s="1">
        <v>1045.2819199999999</v>
      </c>
      <c r="B1533">
        <v>-1.6000000000000001E-4</v>
      </c>
    </row>
    <row r="1534" spans="1:2" x14ac:dyDescent="0.3">
      <c r="A1534" s="1">
        <v>1043.3533600000001</v>
      </c>
      <c r="B1534">
        <v>-6.9999999999999994E-5</v>
      </c>
    </row>
    <row r="1535" spans="1:2" x14ac:dyDescent="0.3">
      <c r="A1535" s="1">
        <v>1041.42479</v>
      </c>
      <c r="B1535">
        <v>0</v>
      </c>
    </row>
    <row r="1536" spans="1:2" x14ac:dyDescent="0.3">
      <c r="A1536" s="1">
        <v>1039.49623</v>
      </c>
      <c r="B1536">
        <v>5.0000000000000002E-5</v>
      </c>
    </row>
    <row r="1537" spans="1:2" x14ac:dyDescent="0.3">
      <c r="A1537" s="1">
        <v>1037.5676599999999</v>
      </c>
      <c r="B1537">
        <v>6.9999999999999994E-5</v>
      </c>
    </row>
    <row r="1538" spans="1:2" x14ac:dyDescent="0.3">
      <c r="A1538" s="1">
        <v>1035.6391000000001</v>
      </c>
      <c r="B1538">
        <v>6.9999999999999994E-5</v>
      </c>
    </row>
    <row r="1539" spans="1:2" x14ac:dyDescent="0.3">
      <c r="A1539" s="1">
        <v>1033.7105300000001</v>
      </c>
      <c r="B1539">
        <v>8.0000000000000007E-5</v>
      </c>
    </row>
    <row r="1540" spans="1:2" x14ac:dyDescent="0.3">
      <c r="A1540" s="1">
        <v>1031.78197</v>
      </c>
      <c r="B1540">
        <v>9.0000000000000006E-5</v>
      </c>
    </row>
    <row r="1541" spans="1:2" x14ac:dyDescent="0.3">
      <c r="A1541" s="1">
        <v>1029.8534099999999</v>
      </c>
      <c r="B1541">
        <v>1E-4</v>
      </c>
    </row>
    <row r="1542" spans="1:2" x14ac:dyDescent="0.3">
      <c r="A1542" s="1">
        <v>1027.9248399999999</v>
      </c>
      <c r="B1542">
        <v>1E-4</v>
      </c>
    </row>
    <row r="1543" spans="1:2" x14ac:dyDescent="0.3">
      <c r="A1543" s="1">
        <v>1025.9962800000001</v>
      </c>
      <c r="B1543">
        <v>5.9999999999999988E-5</v>
      </c>
    </row>
    <row r="1544" spans="1:2" x14ac:dyDescent="0.3">
      <c r="A1544" s="1">
        <v>1024.06771</v>
      </c>
      <c r="B1544">
        <v>2.0000000000000002E-5</v>
      </c>
    </row>
    <row r="1545" spans="1:2" x14ac:dyDescent="0.3">
      <c r="A1545" s="1">
        <v>1022.13915</v>
      </c>
      <c r="B1545">
        <v>-1.0000000000000001E-5</v>
      </c>
    </row>
    <row r="1546" spans="1:2" x14ac:dyDescent="0.3">
      <c r="A1546" s="1">
        <v>1020.21058</v>
      </c>
      <c r="B1546">
        <v>-3.0000000000000001E-5</v>
      </c>
    </row>
    <row r="1547" spans="1:2" x14ac:dyDescent="0.3">
      <c r="A1547" s="1">
        <v>1018.28202</v>
      </c>
      <c r="B1547">
        <v>-5.0000000000000002E-5</v>
      </c>
    </row>
    <row r="1548" spans="1:2" x14ac:dyDescent="0.3">
      <c r="A1548" s="1">
        <v>1016.35345</v>
      </c>
      <c r="B1548">
        <v>-5.0000000000000002E-5</v>
      </c>
    </row>
    <row r="1549" spans="1:2" x14ac:dyDescent="0.3">
      <c r="A1549" s="1">
        <v>1014.42489</v>
      </c>
      <c r="B1549">
        <v>-4.0000000000000003E-5</v>
      </c>
    </row>
    <row r="1550" spans="1:2" x14ac:dyDescent="0.3">
      <c r="A1550" s="1">
        <v>1012.4963299999999</v>
      </c>
      <c r="B1550">
        <v>-2.0000000000000002E-5</v>
      </c>
    </row>
    <row r="1551" spans="1:2" x14ac:dyDescent="0.3">
      <c r="A1551" s="1">
        <v>1010.56776</v>
      </c>
      <c r="B1551">
        <v>0</v>
      </c>
    </row>
    <row r="1552" spans="1:2" x14ac:dyDescent="0.3">
      <c r="A1552" s="1">
        <v>1008.6392</v>
      </c>
      <c r="B1552">
        <v>1.0000000000000001E-5</v>
      </c>
    </row>
    <row r="1553" spans="1:2" x14ac:dyDescent="0.3">
      <c r="A1553" s="1">
        <v>1006.71063</v>
      </c>
      <c r="B1553">
        <v>1.0000000000000001E-5</v>
      </c>
    </row>
    <row r="1554" spans="1:2" x14ac:dyDescent="0.3">
      <c r="A1554" s="1">
        <v>1004.78207</v>
      </c>
      <c r="B1554">
        <v>2.0000000000000002E-5</v>
      </c>
    </row>
    <row r="1555" spans="1:2" x14ac:dyDescent="0.3">
      <c r="A1555" s="1">
        <v>1002.8535000000001</v>
      </c>
      <c r="B1555">
        <v>1.0000000000000001E-5</v>
      </c>
    </row>
    <row r="1556" spans="1:2" x14ac:dyDescent="0.3">
      <c r="A1556" s="1">
        <v>1000.92494</v>
      </c>
      <c r="B1556">
        <v>0</v>
      </c>
    </row>
    <row r="1557" spans="1:2" x14ac:dyDescent="0.3">
      <c r="A1557" s="1">
        <v>998.99636999999996</v>
      </c>
      <c r="B1557">
        <v>-2.0000000000000002E-5</v>
      </c>
    </row>
    <row r="1558" spans="1:2" x14ac:dyDescent="0.3">
      <c r="A1558" s="1">
        <v>997.06781000000001</v>
      </c>
      <c r="B1558">
        <v>-4.0000000000000003E-5</v>
      </c>
    </row>
    <row r="1559" spans="1:2" x14ac:dyDescent="0.3">
      <c r="A1559" s="1">
        <v>995.13924999999995</v>
      </c>
      <c r="B1559">
        <v>-5.9999999999999988E-5</v>
      </c>
    </row>
    <row r="1560" spans="1:2" x14ac:dyDescent="0.3">
      <c r="A1560" s="1">
        <v>993.21068000000002</v>
      </c>
      <c r="B1560">
        <v>-9.0000000000000006E-5</v>
      </c>
    </row>
    <row r="1561" spans="1:2" x14ac:dyDescent="0.3">
      <c r="A1561" s="1">
        <v>991.28211999999996</v>
      </c>
      <c r="B1561">
        <v>-1.1E-4</v>
      </c>
    </row>
    <row r="1562" spans="1:2" x14ac:dyDescent="0.3">
      <c r="A1562" s="1">
        <v>989.35355000000004</v>
      </c>
      <c r="B1562">
        <v>-1.3999999999999999E-4</v>
      </c>
    </row>
    <row r="1563" spans="1:2" x14ac:dyDescent="0.3">
      <c r="A1563" s="1">
        <v>987.42499000000009</v>
      </c>
      <c r="B1563">
        <v>-1.8000000000000001E-4</v>
      </c>
    </row>
    <row r="1564" spans="1:2" x14ac:dyDescent="0.3">
      <c r="A1564" s="1">
        <v>985.49641999999994</v>
      </c>
      <c r="B1564">
        <v>-2.3000000000000001E-4</v>
      </c>
    </row>
    <row r="1565" spans="1:2" x14ac:dyDescent="0.3">
      <c r="A1565" s="1">
        <v>983.56786</v>
      </c>
      <c r="B1565">
        <v>-2.9E-4</v>
      </c>
    </row>
    <row r="1566" spans="1:2" x14ac:dyDescent="0.3">
      <c r="A1566" s="1">
        <v>981.63929000000007</v>
      </c>
      <c r="B1566">
        <v>-3.5E-4</v>
      </c>
    </row>
    <row r="1567" spans="1:2" x14ac:dyDescent="0.3">
      <c r="A1567" s="1">
        <v>979.71073000000013</v>
      </c>
      <c r="B1567">
        <v>-4.0999999999999999E-4</v>
      </c>
    </row>
    <row r="1568" spans="1:2" x14ac:dyDescent="0.3">
      <c r="A1568" s="1">
        <v>977.78216999999995</v>
      </c>
      <c r="B1568">
        <v>-4.8000000000000001E-4</v>
      </c>
    </row>
    <row r="1569" spans="1:2" x14ac:dyDescent="0.3">
      <c r="A1569" s="1">
        <v>975.85360000000003</v>
      </c>
      <c r="B1569">
        <v>-5.5999999999999995E-4</v>
      </c>
    </row>
    <row r="1570" spans="1:2" x14ac:dyDescent="0.3">
      <c r="A1570" s="1">
        <v>973.92504000000008</v>
      </c>
      <c r="B1570">
        <v>-6.3000000000000003E-4</v>
      </c>
    </row>
    <row r="1571" spans="1:2" x14ac:dyDescent="0.3">
      <c r="A1571" s="1">
        <v>971.99646999999993</v>
      </c>
      <c r="B1571">
        <v>-6.9999999999999999E-4</v>
      </c>
    </row>
    <row r="1572" spans="1:2" x14ac:dyDescent="0.3">
      <c r="A1572" s="1">
        <v>970.06790999999998</v>
      </c>
      <c r="B1572">
        <v>-7.7000000000000007E-4</v>
      </c>
    </row>
    <row r="1573" spans="1:2" x14ac:dyDescent="0.3">
      <c r="A1573" s="1">
        <v>968.13934000000006</v>
      </c>
      <c r="B1573">
        <v>-8.1999999999999998E-4</v>
      </c>
    </row>
    <row r="1574" spans="1:2" x14ac:dyDescent="0.3">
      <c r="A1574" s="1">
        <v>966.21078000000011</v>
      </c>
      <c r="B1574">
        <v>-8.4999999999999995E-4</v>
      </c>
    </row>
    <row r="1575" spans="1:2" x14ac:dyDescent="0.3">
      <c r="A1575" s="1">
        <v>964.28220999999996</v>
      </c>
      <c r="B1575">
        <v>-8.699999999999999E-4</v>
      </c>
    </row>
    <row r="1576" spans="1:2" x14ac:dyDescent="0.3">
      <c r="A1576" s="1">
        <v>962.35365000000002</v>
      </c>
      <c r="B1576">
        <v>-8.8000000000000003E-4</v>
      </c>
    </row>
    <row r="1577" spans="1:2" x14ac:dyDescent="0.3">
      <c r="A1577" s="1">
        <v>960.42509000000007</v>
      </c>
      <c r="B1577">
        <v>-8.699999999999999E-4</v>
      </c>
    </row>
    <row r="1578" spans="1:2" x14ac:dyDescent="0.3">
      <c r="A1578" s="1">
        <v>958.49651999999992</v>
      </c>
      <c r="B1578">
        <v>-8.3000000000000012E-4</v>
      </c>
    </row>
    <row r="1579" spans="1:2" x14ac:dyDescent="0.3">
      <c r="A1579" s="1">
        <v>956.56795999999997</v>
      </c>
      <c r="B1579">
        <v>-7.7000000000000007E-4</v>
      </c>
    </row>
    <row r="1580" spans="1:2" x14ac:dyDescent="0.3">
      <c r="A1580" s="1">
        <v>954.63939000000005</v>
      </c>
      <c r="B1580">
        <v>-6.9999999999999999E-4</v>
      </c>
    </row>
    <row r="1581" spans="1:2" x14ac:dyDescent="0.3">
      <c r="A1581" s="1">
        <v>952.7108300000001</v>
      </c>
      <c r="B1581">
        <v>-6.2E-4</v>
      </c>
    </row>
    <row r="1582" spans="1:2" x14ac:dyDescent="0.3">
      <c r="A1582" s="1">
        <v>950.78225999999995</v>
      </c>
      <c r="B1582">
        <v>-5.2999999999999998E-4</v>
      </c>
    </row>
    <row r="1583" spans="1:2" x14ac:dyDescent="0.3">
      <c r="A1583" s="1">
        <v>948.8537</v>
      </c>
      <c r="B1583">
        <v>-4.4999999999999999E-4</v>
      </c>
    </row>
    <row r="1584" spans="1:2" x14ac:dyDescent="0.3">
      <c r="A1584" s="1">
        <v>946.92513000000008</v>
      </c>
      <c r="B1584">
        <v>-3.6999999999999999E-4</v>
      </c>
    </row>
    <row r="1585" spans="1:2" x14ac:dyDescent="0.3">
      <c r="A1585" s="1">
        <v>944.99656999999991</v>
      </c>
      <c r="B1585">
        <v>-2.9999999999999997E-4</v>
      </c>
    </row>
    <row r="1586" spans="1:2" x14ac:dyDescent="0.3">
      <c r="A1586" s="1">
        <v>943.06800999999996</v>
      </c>
      <c r="B1586">
        <v>-2.5000000000000001E-4</v>
      </c>
    </row>
    <row r="1587" spans="1:2" x14ac:dyDescent="0.3">
      <c r="A1587" s="1">
        <v>941.13944000000004</v>
      </c>
      <c r="B1587">
        <v>-2.0000000000000001E-4</v>
      </c>
    </row>
    <row r="1588" spans="1:2" x14ac:dyDescent="0.3">
      <c r="A1588" s="1">
        <v>939.21088000000009</v>
      </c>
      <c r="B1588">
        <v>-1.3999999999999999E-4</v>
      </c>
    </row>
    <row r="1589" spans="1:2" x14ac:dyDescent="0.3">
      <c r="A1589" s="1">
        <v>937.28230999999994</v>
      </c>
      <c r="B1589">
        <v>-9.0000000000000006E-5</v>
      </c>
    </row>
    <row r="1590" spans="1:2" x14ac:dyDescent="0.3">
      <c r="A1590" s="1">
        <v>935.35374999999999</v>
      </c>
      <c r="B1590">
        <v>-5.9999999999999988E-5</v>
      </c>
    </row>
    <row r="1591" spans="1:2" x14ac:dyDescent="0.3">
      <c r="A1591" s="1">
        <v>933.42518000000007</v>
      </c>
      <c r="B1591">
        <v>-4.0000000000000003E-5</v>
      </c>
    </row>
    <row r="1592" spans="1:2" x14ac:dyDescent="0.3">
      <c r="A1592" s="1">
        <v>931.49661999999989</v>
      </c>
      <c r="B1592">
        <v>-4.0000000000000003E-5</v>
      </c>
    </row>
    <row r="1593" spans="1:2" x14ac:dyDescent="0.3">
      <c r="A1593" s="1">
        <v>929.56804999999997</v>
      </c>
      <c r="B1593">
        <v>-4.0000000000000003E-5</v>
      </c>
    </row>
    <row r="1594" spans="1:2" x14ac:dyDescent="0.3">
      <c r="A1594" s="1">
        <v>927.63949000000002</v>
      </c>
      <c r="B1594">
        <v>-4.0000000000000003E-5</v>
      </c>
    </row>
    <row r="1595" spans="1:2" x14ac:dyDescent="0.3">
      <c r="A1595" s="1">
        <v>925.71093000000008</v>
      </c>
      <c r="B1595">
        <v>-2.0000000000000002E-5</v>
      </c>
    </row>
    <row r="1596" spans="1:2" x14ac:dyDescent="0.3">
      <c r="A1596" s="1">
        <v>923.78235999999993</v>
      </c>
      <c r="B1596">
        <v>1.0000000000000001E-5</v>
      </c>
    </row>
    <row r="1597" spans="1:2" x14ac:dyDescent="0.3">
      <c r="A1597" s="1">
        <v>921.85379999999998</v>
      </c>
      <c r="B1597">
        <v>1.0000000000000001E-5</v>
      </c>
    </row>
    <row r="1598" spans="1:2" x14ac:dyDescent="0.3">
      <c r="A1598" s="1">
        <v>919.92523000000006</v>
      </c>
      <c r="B1598">
        <v>0</v>
      </c>
    </row>
    <row r="1599" spans="1:2" x14ac:dyDescent="0.3">
      <c r="A1599" s="1">
        <v>917.99666999999988</v>
      </c>
      <c r="B1599">
        <v>0</v>
      </c>
    </row>
    <row r="1600" spans="1:2" x14ac:dyDescent="0.3">
      <c r="A1600" s="1">
        <v>916.06809999999996</v>
      </c>
      <c r="B1600">
        <v>1.0000000000000001E-5</v>
      </c>
    </row>
    <row r="1601" spans="1:2" x14ac:dyDescent="0.3">
      <c r="A1601" s="1">
        <v>914.13954000000001</v>
      </c>
      <c r="B1601">
        <v>1.0000000000000001E-5</v>
      </c>
    </row>
    <row r="1602" spans="1:2" x14ac:dyDescent="0.3">
      <c r="A1602" s="1">
        <v>912.21098000000006</v>
      </c>
      <c r="B1602">
        <v>1.0000000000000001E-5</v>
      </c>
    </row>
    <row r="1603" spans="1:2" x14ac:dyDescent="0.3">
      <c r="A1603" s="1">
        <v>910.28240999999991</v>
      </c>
      <c r="B1603">
        <v>2.0000000000000002E-5</v>
      </c>
    </row>
    <row r="1604" spans="1:2" x14ac:dyDescent="0.3">
      <c r="A1604" s="1">
        <v>908.35384999999997</v>
      </c>
      <c r="B1604">
        <v>1.0000000000000001E-5</v>
      </c>
    </row>
    <row r="1605" spans="1:2" x14ac:dyDescent="0.3">
      <c r="A1605" s="1">
        <v>906.42528000000004</v>
      </c>
      <c r="B1605">
        <v>0</v>
      </c>
    </row>
    <row r="1606" spans="1:2" x14ac:dyDescent="0.3">
      <c r="A1606" s="1">
        <v>904.49671999999998</v>
      </c>
      <c r="B1606">
        <v>1.0000000000000001E-5</v>
      </c>
    </row>
    <row r="1607" spans="1:2" x14ac:dyDescent="0.3">
      <c r="A1607" s="1">
        <v>902.56814999999995</v>
      </c>
      <c r="B1607">
        <v>2.0000000000000002E-5</v>
      </c>
    </row>
    <row r="1608" spans="1:2" x14ac:dyDescent="0.3">
      <c r="A1608" s="1">
        <v>900.63959</v>
      </c>
      <c r="B1608">
        <v>2.0000000000000002E-5</v>
      </c>
    </row>
    <row r="1609" spans="1:2" x14ac:dyDescent="0.3">
      <c r="A1609" s="1">
        <v>898.71101999999996</v>
      </c>
      <c r="B1609">
        <v>0</v>
      </c>
    </row>
    <row r="1610" spans="1:2" x14ac:dyDescent="0.3">
      <c r="A1610" s="1">
        <v>896.78246000000001</v>
      </c>
      <c r="B1610">
        <v>-1.0000000000000001E-5</v>
      </c>
    </row>
    <row r="1611" spans="1:2" x14ac:dyDescent="0.3">
      <c r="A1611" s="1">
        <v>894.85389999999995</v>
      </c>
      <c r="B1611">
        <v>-1.0000000000000001E-5</v>
      </c>
    </row>
    <row r="1612" spans="1:2" x14ac:dyDescent="0.3">
      <c r="A1612" s="1">
        <v>892.92533000000003</v>
      </c>
      <c r="B1612">
        <v>-2.0000000000000002E-5</v>
      </c>
    </row>
    <row r="1613" spans="1:2" x14ac:dyDescent="0.3">
      <c r="A1613" s="1">
        <v>890.99676999999997</v>
      </c>
      <c r="B1613">
        <v>-2.0000000000000002E-5</v>
      </c>
    </row>
    <row r="1614" spans="1:2" x14ac:dyDescent="0.3">
      <c r="A1614" s="1">
        <v>889.06820000000005</v>
      </c>
      <c r="B1614">
        <v>-2.0000000000000002E-5</v>
      </c>
    </row>
    <row r="1615" spans="1:2" x14ac:dyDescent="0.3">
      <c r="A1615" s="1">
        <v>887.13963999999999</v>
      </c>
      <c r="B1615">
        <v>-2.0000000000000002E-5</v>
      </c>
    </row>
    <row r="1616" spans="1:2" x14ac:dyDescent="0.3">
      <c r="A1616" s="1">
        <v>885.21106999999995</v>
      </c>
      <c r="B1616">
        <v>-2.0000000000000002E-5</v>
      </c>
    </row>
    <row r="1617" spans="1:2" x14ac:dyDescent="0.3">
      <c r="A1617" s="1">
        <v>883.28251</v>
      </c>
      <c r="B1617">
        <v>-4.0000000000000003E-5</v>
      </c>
    </row>
    <row r="1618" spans="1:2" x14ac:dyDescent="0.3">
      <c r="A1618" s="1">
        <v>881.35394000000008</v>
      </c>
      <c r="B1618">
        <v>-6.9999999999999994E-5</v>
      </c>
    </row>
    <row r="1619" spans="1:2" x14ac:dyDescent="0.3">
      <c r="A1619" s="1">
        <v>879.42538000000002</v>
      </c>
      <c r="B1619">
        <v>-8.0000000000000007E-5</v>
      </c>
    </row>
    <row r="1620" spans="1:2" x14ac:dyDescent="0.3">
      <c r="A1620" s="1">
        <v>877.49681999999996</v>
      </c>
      <c r="B1620">
        <v>-1E-4</v>
      </c>
    </row>
    <row r="1621" spans="1:2" x14ac:dyDescent="0.3">
      <c r="A1621" s="1">
        <v>875.56825000000003</v>
      </c>
      <c r="B1621">
        <v>-1.1E-4</v>
      </c>
    </row>
    <row r="1622" spans="1:2" x14ac:dyDescent="0.3">
      <c r="A1622" s="1">
        <v>873.63969000000009</v>
      </c>
      <c r="B1622">
        <v>-9.0000000000000006E-5</v>
      </c>
    </row>
    <row r="1623" spans="1:2" x14ac:dyDescent="0.3">
      <c r="A1623" s="1">
        <v>871.71111999999994</v>
      </c>
      <c r="B1623">
        <v>-5.9999999999999988E-5</v>
      </c>
    </row>
    <row r="1624" spans="1:2" x14ac:dyDescent="0.3">
      <c r="A1624" s="1">
        <v>869.78255999999999</v>
      </c>
      <c r="B1624">
        <v>-5.0000000000000002E-5</v>
      </c>
    </row>
    <row r="1625" spans="1:2" x14ac:dyDescent="0.3">
      <c r="A1625" s="1">
        <v>867.85399000000007</v>
      </c>
      <c r="B1625">
        <v>-5.9999999999999988E-5</v>
      </c>
    </row>
    <row r="1626" spans="1:2" x14ac:dyDescent="0.3">
      <c r="A1626" s="1">
        <v>865.92543000000012</v>
      </c>
      <c r="B1626">
        <v>-5.9999999999999988E-5</v>
      </c>
    </row>
    <row r="1627" spans="1:2" x14ac:dyDescent="0.3">
      <c r="A1627" s="1">
        <v>863.99685999999997</v>
      </c>
      <c r="B1627">
        <v>-5.9999999999999988E-5</v>
      </c>
    </row>
    <row r="1628" spans="1:2" x14ac:dyDescent="0.3">
      <c r="A1628" s="1">
        <v>862.06830000000002</v>
      </c>
      <c r="B1628">
        <v>-5.9999999999999988E-5</v>
      </c>
    </row>
    <row r="1629" spans="1:2" x14ac:dyDescent="0.3">
      <c r="A1629" s="1">
        <v>860.13974000000007</v>
      </c>
      <c r="B1629">
        <v>-5.0000000000000002E-5</v>
      </c>
    </row>
    <row r="1630" spans="1:2" x14ac:dyDescent="0.3">
      <c r="A1630" s="1">
        <v>858.21116999999992</v>
      </c>
      <c r="B1630">
        <v>-3.0000000000000001E-5</v>
      </c>
    </row>
    <row r="1631" spans="1:2" x14ac:dyDescent="0.3">
      <c r="A1631" s="1">
        <v>856.28260999999998</v>
      </c>
      <c r="B1631">
        <v>-2.0000000000000002E-5</v>
      </c>
    </row>
    <row r="1632" spans="1:2" x14ac:dyDescent="0.3">
      <c r="A1632" s="1">
        <v>854.35404000000005</v>
      </c>
      <c r="B1632">
        <v>-2.0000000000000002E-5</v>
      </c>
    </row>
    <row r="1633" spans="1:2" x14ac:dyDescent="0.3">
      <c r="A1633" s="1">
        <v>852.42548000000011</v>
      </c>
      <c r="B1633">
        <v>-1.0000000000000001E-5</v>
      </c>
    </row>
    <row r="1634" spans="1:2" x14ac:dyDescent="0.3">
      <c r="A1634" s="1">
        <v>850.49690999999996</v>
      </c>
      <c r="B1634">
        <v>0</v>
      </c>
    </row>
    <row r="1635" spans="1:2" x14ac:dyDescent="0.3">
      <c r="A1635" s="1">
        <v>848.56835000000001</v>
      </c>
      <c r="B1635">
        <v>0</v>
      </c>
    </row>
    <row r="1636" spans="1:2" x14ac:dyDescent="0.3">
      <c r="A1636" s="1">
        <v>846.63978000000009</v>
      </c>
      <c r="B1636">
        <v>1.0000000000000001E-5</v>
      </c>
    </row>
    <row r="1637" spans="1:2" x14ac:dyDescent="0.3">
      <c r="A1637" s="1">
        <v>844.71121999999991</v>
      </c>
      <c r="B1637">
        <v>1.0000000000000001E-5</v>
      </c>
    </row>
    <row r="1638" spans="1:2" x14ac:dyDescent="0.3">
      <c r="A1638" s="1">
        <v>842.78265999999996</v>
      </c>
      <c r="B1638">
        <v>0</v>
      </c>
    </row>
    <row r="1639" spans="1:2" x14ac:dyDescent="0.3">
      <c r="A1639" s="1">
        <v>840.85409000000004</v>
      </c>
      <c r="B1639">
        <v>-3.0000000000000001E-5</v>
      </c>
    </row>
    <row r="1640" spans="1:2" x14ac:dyDescent="0.3">
      <c r="A1640" s="1">
        <v>838.92553000000009</v>
      </c>
      <c r="B1640">
        <v>-3.0000000000000001E-5</v>
      </c>
    </row>
    <row r="1641" spans="1:2" x14ac:dyDescent="0.3">
      <c r="A1641" s="1">
        <v>836.99695999999994</v>
      </c>
      <c r="B1641">
        <v>0</v>
      </c>
    </row>
    <row r="1642" spans="1:2" x14ac:dyDescent="0.3">
      <c r="A1642" s="1">
        <v>835.0684</v>
      </c>
      <c r="B1642">
        <v>1.0000000000000001E-5</v>
      </c>
    </row>
    <row r="1643" spans="1:2" x14ac:dyDescent="0.3">
      <c r="A1643" s="1">
        <v>833.13982999999996</v>
      </c>
      <c r="B1643">
        <v>1.0000000000000001E-5</v>
      </c>
    </row>
    <row r="1644" spans="1:2" x14ac:dyDescent="0.3">
      <c r="A1644" s="1">
        <v>831.21127000000001</v>
      </c>
      <c r="B1644">
        <v>3.0000000000000001E-5</v>
      </c>
    </row>
    <row r="1645" spans="1:2" x14ac:dyDescent="0.3">
      <c r="A1645" s="1">
        <v>829.28269999999998</v>
      </c>
      <c r="B1645">
        <v>5.9999999999999988E-5</v>
      </c>
    </row>
    <row r="1646" spans="1:2" x14ac:dyDescent="0.3">
      <c r="A1646" s="1">
        <v>827.35414000000003</v>
      </c>
      <c r="B1646">
        <v>6.9999999999999994E-5</v>
      </c>
    </row>
    <row r="1647" spans="1:2" x14ac:dyDescent="0.3">
      <c r="A1647" s="1">
        <v>825.42557999999997</v>
      </c>
      <c r="B1647">
        <v>6.9999999999999994E-5</v>
      </c>
    </row>
    <row r="1648" spans="1:2" x14ac:dyDescent="0.3">
      <c r="A1648" s="1">
        <v>823.49700999999993</v>
      </c>
      <c r="B1648">
        <v>6.9999999999999994E-5</v>
      </c>
    </row>
    <row r="1649" spans="1:2" x14ac:dyDescent="0.3">
      <c r="A1649" s="1">
        <v>821.56844999999998</v>
      </c>
      <c r="B1649">
        <v>5.9999999999999988E-5</v>
      </c>
    </row>
    <row r="1650" spans="1:2" x14ac:dyDescent="0.3">
      <c r="A1650" s="1">
        <v>819.63987999999995</v>
      </c>
      <c r="B1650">
        <v>5.9999999999999988E-5</v>
      </c>
    </row>
    <row r="1651" spans="1:2" x14ac:dyDescent="0.3">
      <c r="A1651" s="1">
        <v>817.71132</v>
      </c>
      <c r="B1651">
        <v>6.9999999999999994E-5</v>
      </c>
    </row>
    <row r="1652" spans="1:2" x14ac:dyDescent="0.3">
      <c r="A1652" s="1">
        <v>815.78274999999996</v>
      </c>
      <c r="B1652">
        <v>5.0000000000000002E-5</v>
      </c>
    </row>
    <row r="1653" spans="1:2" x14ac:dyDescent="0.3">
      <c r="A1653" s="1">
        <v>813.85419000000002</v>
      </c>
      <c r="B1653">
        <v>2.0000000000000002E-5</v>
      </c>
    </row>
    <row r="1654" spans="1:2" x14ac:dyDescent="0.3">
      <c r="A1654" s="1">
        <v>811.92561999999998</v>
      </c>
      <c r="B1654">
        <v>2.0000000000000002E-5</v>
      </c>
    </row>
    <row r="1655" spans="1:2" x14ac:dyDescent="0.3">
      <c r="A1655" s="1">
        <v>809.99705999999992</v>
      </c>
      <c r="B1655">
        <v>5.0000000000000002E-5</v>
      </c>
    </row>
    <row r="1656" spans="1:2" x14ac:dyDescent="0.3">
      <c r="A1656" s="1">
        <v>808.06849999999997</v>
      </c>
      <c r="B1656">
        <v>5.0000000000000002E-5</v>
      </c>
    </row>
    <row r="1657" spans="1:2" x14ac:dyDescent="0.3">
      <c r="A1657" s="1">
        <v>806.13992999999994</v>
      </c>
      <c r="B1657">
        <v>2.0000000000000002E-5</v>
      </c>
    </row>
    <row r="1658" spans="1:2" x14ac:dyDescent="0.3">
      <c r="A1658" s="1">
        <v>804.21136999999999</v>
      </c>
      <c r="B1658">
        <v>-1.0000000000000001E-5</v>
      </c>
    </row>
    <row r="1659" spans="1:2" x14ac:dyDescent="0.3">
      <c r="A1659" s="1">
        <v>802.28279999999995</v>
      </c>
      <c r="B1659">
        <v>-1.0000000000000001E-5</v>
      </c>
    </row>
    <row r="1660" spans="1:2" x14ac:dyDescent="0.3">
      <c r="A1660" s="1">
        <v>800.35424</v>
      </c>
      <c r="B1660">
        <v>-1.0000000000000001E-5</v>
      </c>
    </row>
    <row r="1661" spans="1:2" x14ac:dyDescent="0.3">
      <c r="A1661" s="1">
        <v>798.42566999999997</v>
      </c>
      <c r="B1661">
        <v>1.0000000000000001E-5</v>
      </c>
    </row>
    <row r="1662" spans="1:2" x14ac:dyDescent="0.3">
      <c r="A1662" s="1">
        <v>796.49710999999991</v>
      </c>
      <c r="B1662">
        <v>0</v>
      </c>
    </row>
    <row r="1663" spans="1:2" x14ac:dyDescent="0.3">
      <c r="A1663" s="1">
        <v>794.56853999999998</v>
      </c>
      <c r="B1663">
        <v>-4.0000000000000003E-5</v>
      </c>
    </row>
    <row r="1664" spans="1:2" x14ac:dyDescent="0.3">
      <c r="A1664" s="1">
        <v>792.63998000000004</v>
      </c>
      <c r="B1664">
        <v>-5.9999999999999988E-5</v>
      </c>
    </row>
    <row r="1665" spans="1:2" x14ac:dyDescent="0.3">
      <c r="A1665" s="1">
        <v>790.71141999999998</v>
      </c>
      <c r="B1665">
        <v>-3.0000000000000001E-5</v>
      </c>
    </row>
    <row r="1666" spans="1:2" x14ac:dyDescent="0.3">
      <c r="A1666" s="1">
        <v>788.78285000000005</v>
      </c>
      <c r="B1666">
        <v>1.0000000000000001E-5</v>
      </c>
    </row>
    <row r="1667" spans="1:2" x14ac:dyDescent="0.3">
      <c r="A1667" s="1">
        <v>786.85428999999999</v>
      </c>
      <c r="B1667">
        <v>5.9999999999999988E-5</v>
      </c>
    </row>
    <row r="1668" spans="1:2" x14ac:dyDescent="0.3">
      <c r="A1668" s="1">
        <v>784.92572000000007</v>
      </c>
      <c r="B1668">
        <v>1.2999999999999999E-4</v>
      </c>
    </row>
    <row r="1669" spans="1:2" x14ac:dyDescent="0.3">
      <c r="A1669" s="1">
        <v>782.99716000000001</v>
      </c>
      <c r="B1669">
        <v>1.4999999999999999E-4</v>
      </c>
    </row>
    <row r="1670" spans="1:2" x14ac:dyDescent="0.3">
      <c r="A1670" s="1">
        <v>781.06859000000009</v>
      </c>
      <c r="B1670">
        <v>1E-4</v>
      </c>
    </row>
    <row r="1671" spans="1:2" x14ac:dyDescent="0.3">
      <c r="A1671" s="1">
        <v>779.14003000000002</v>
      </c>
      <c r="B1671">
        <v>2.0000000000000002E-5</v>
      </c>
    </row>
    <row r="1672" spans="1:2" x14ac:dyDescent="0.3">
      <c r="A1672" s="1">
        <v>777.21146999999996</v>
      </c>
      <c r="B1672">
        <v>-3.0000000000000001E-5</v>
      </c>
    </row>
    <row r="1673" spans="1:2" x14ac:dyDescent="0.3">
      <c r="A1673" s="1">
        <v>775.28290000000004</v>
      </c>
      <c r="B1673">
        <v>-4.0000000000000003E-5</v>
      </c>
    </row>
    <row r="1674" spans="1:2" x14ac:dyDescent="0.3">
      <c r="A1674" s="1">
        <v>773.35434000000009</v>
      </c>
      <c r="B1674">
        <v>-3.0000000000000001E-5</v>
      </c>
    </row>
    <row r="1675" spans="1:2" x14ac:dyDescent="0.3">
      <c r="A1675" s="1">
        <v>771.42577000000006</v>
      </c>
      <c r="B1675">
        <v>-1.0000000000000001E-5</v>
      </c>
    </row>
    <row r="1676" spans="1:2" x14ac:dyDescent="0.3">
      <c r="A1676" s="1">
        <v>769.49721</v>
      </c>
      <c r="B1676">
        <v>1.0000000000000001E-5</v>
      </c>
    </row>
    <row r="1677" spans="1:2" x14ac:dyDescent="0.3">
      <c r="A1677" s="1">
        <v>767.56864000000007</v>
      </c>
      <c r="B1677">
        <v>2.0000000000000002E-5</v>
      </c>
    </row>
    <row r="1678" spans="1:2" x14ac:dyDescent="0.3">
      <c r="A1678" s="1">
        <v>765.64008000000001</v>
      </c>
      <c r="B1678">
        <v>3.0000000000000001E-5</v>
      </c>
    </row>
    <row r="1679" spans="1:2" x14ac:dyDescent="0.3">
      <c r="A1679" s="1">
        <v>763.71150999999998</v>
      </c>
      <c r="B1679">
        <v>3.0000000000000001E-5</v>
      </c>
    </row>
    <row r="1680" spans="1:2" x14ac:dyDescent="0.3">
      <c r="A1680" s="1">
        <v>761.78295000000003</v>
      </c>
      <c r="B1680">
        <v>1.0000000000000001E-5</v>
      </c>
    </row>
    <row r="1681" spans="1:2" x14ac:dyDescent="0.3">
      <c r="A1681" s="1">
        <v>759.85439000000008</v>
      </c>
      <c r="B1681">
        <v>0</v>
      </c>
    </row>
    <row r="1682" spans="1:2" x14ac:dyDescent="0.3">
      <c r="A1682" s="1">
        <v>757.92582000000004</v>
      </c>
      <c r="B1682">
        <v>-1.0000000000000001E-5</v>
      </c>
    </row>
    <row r="1683" spans="1:2" x14ac:dyDescent="0.3">
      <c r="A1683" s="1">
        <v>755.99725999999998</v>
      </c>
      <c r="B1683">
        <v>2.0000000000000002E-5</v>
      </c>
    </row>
    <row r="1684" spans="1:2" x14ac:dyDescent="0.3">
      <c r="A1684" s="1">
        <v>754.06869000000006</v>
      </c>
      <c r="B1684">
        <v>8.0000000000000007E-5</v>
      </c>
    </row>
    <row r="1685" spans="1:2" x14ac:dyDescent="0.3">
      <c r="A1685" s="1">
        <v>752.14013</v>
      </c>
      <c r="B1685">
        <v>8.0000000000000007E-5</v>
      </c>
    </row>
    <row r="1686" spans="1:2" x14ac:dyDescent="0.3">
      <c r="A1686" s="1">
        <v>750.21155999999996</v>
      </c>
      <c r="B1686">
        <v>0</v>
      </c>
    </row>
    <row r="1687" spans="1:2" x14ac:dyDescent="0.3">
      <c r="A1687" s="1">
        <v>748.28300000000002</v>
      </c>
      <c r="B1687">
        <v>-4.0000000000000003E-5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-2.0000000000000002E-5</v>
      </c>
    </row>
    <row r="3" spans="1:2" x14ac:dyDescent="0.3">
      <c r="A3" s="1">
        <v>3995.9854999999998</v>
      </c>
      <c r="B3">
        <v>-2.0000000000000002E-5</v>
      </c>
    </row>
    <row r="4" spans="1:2" x14ac:dyDescent="0.3">
      <c r="A4" s="1">
        <v>3994.0569300000002</v>
      </c>
      <c r="B4">
        <v>-3.0000000000000001E-5</v>
      </c>
    </row>
    <row r="5" spans="1:2" x14ac:dyDescent="0.3">
      <c r="A5" s="1">
        <v>3992.1283699999999</v>
      </c>
      <c r="B5">
        <v>-2.0000000000000002E-5</v>
      </c>
    </row>
    <row r="6" spans="1:2" x14ac:dyDescent="0.3">
      <c r="A6" s="1">
        <v>3990.1997999999999</v>
      </c>
      <c r="B6">
        <v>0</v>
      </c>
    </row>
    <row r="7" spans="1:2" x14ac:dyDescent="0.3">
      <c r="A7" s="1">
        <v>3988.27124</v>
      </c>
      <c r="B7">
        <v>1.0000000000000001E-5</v>
      </c>
    </row>
    <row r="8" spans="1:2" x14ac:dyDescent="0.3">
      <c r="A8" s="1">
        <v>3986.3426800000002</v>
      </c>
      <c r="B8">
        <v>0</v>
      </c>
    </row>
    <row r="9" spans="1:2" x14ac:dyDescent="0.3">
      <c r="A9" s="1">
        <v>3984.4141100000002</v>
      </c>
      <c r="B9">
        <v>0</v>
      </c>
    </row>
    <row r="10" spans="1:2" x14ac:dyDescent="0.3">
      <c r="A10" s="1">
        <v>3982.4855499999999</v>
      </c>
      <c r="B10">
        <v>0</v>
      </c>
    </row>
    <row r="11" spans="1:2" x14ac:dyDescent="0.3">
      <c r="A11" s="1">
        <v>3980.5569799999998</v>
      </c>
      <c r="B11">
        <v>0</v>
      </c>
    </row>
    <row r="12" spans="1:2" x14ac:dyDescent="0.3">
      <c r="A12" s="1">
        <v>3978.62842</v>
      </c>
      <c r="B12">
        <v>-1.0000000000000001E-5</v>
      </c>
    </row>
    <row r="13" spans="1:2" x14ac:dyDescent="0.3">
      <c r="A13" s="1">
        <v>3976.69985</v>
      </c>
      <c r="B13">
        <v>-2.0000000000000002E-5</v>
      </c>
    </row>
    <row r="14" spans="1:2" x14ac:dyDescent="0.3">
      <c r="A14" s="1">
        <v>3974.7712900000001</v>
      </c>
      <c r="B14">
        <v>-2.0000000000000002E-5</v>
      </c>
    </row>
    <row r="15" spans="1:2" x14ac:dyDescent="0.3">
      <c r="A15" s="1">
        <v>3972.8427200000001</v>
      </c>
      <c r="B15">
        <v>-2.0000000000000002E-5</v>
      </c>
    </row>
    <row r="16" spans="1:2" x14ac:dyDescent="0.3">
      <c r="A16" s="1">
        <v>3970.9141599999998</v>
      </c>
      <c r="B16">
        <v>-1.0000000000000001E-5</v>
      </c>
    </row>
    <row r="17" spans="1:2" x14ac:dyDescent="0.3">
      <c r="A17" s="1">
        <v>3968.9856</v>
      </c>
      <c r="B17">
        <v>0</v>
      </c>
    </row>
    <row r="18" spans="1:2" x14ac:dyDescent="0.3">
      <c r="A18" s="1">
        <v>3967.057029999999</v>
      </c>
      <c r="B18">
        <v>0</v>
      </c>
    </row>
    <row r="19" spans="1:2" x14ac:dyDescent="0.3">
      <c r="A19" s="1">
        <v>3965.1284700000001</v>
      </c>
      <c r="B19">
        <v>0</v>
      </c>
    </row>
    <row r="20" spans="1:2" x14ac:dyDescent="0.3">
      <c r="A20" s="1">
        <v>3963.1999000000001</v>
      </c>
      <c r="B20">
        <v>-1.0000000000000001E-5</v>
      </c>
    </row>
    <row r="21" spans="1:2" x14ac:dyDescent="0.3">
      <c r="A21" s="1">
        <v>3961.2713399999998</v>
      </c>
      <c r="B21">
        <v>-2.0000000000000002E-5</v>
      </c>
    </row>
    <row r="22" spans="1:2" x14ac:dyDescent="0.3">
      <c r="A22" s="1">
        <v>3959.3427700000002</v>
      </c>
      <c r="B22">
        <v>-3.0000000000000001E-5</v>
      </c>
    </row>
    <row r="23" spans="1:2" x14ac:dyDescent="0.3">
      <c r="A23" s="1">
        <v>3957.4142099999999</v>
      </c>
      <c r="B23">
        <v>-3.0000000000000001E-5</v>
      </c>
    </row>
    <row r="24" spans="1:2" x14ac:dyDescent="0.3">
      <c r="A24" s="1">
        <v>3955.4856399999999</v>
      </c>
      <c r="B24">
        <v>-2.0000000000000002E-5</v>
      </c>
    </row>
    <row r="25" spans="1:2" x14ac:dyDescent="0.3">
      <c r="A25" s="1">
        <v>3953.55708</v>
      </c>
      <c r="B25">
        <v>-2.0000000000000002E-5</v>
      </c>
    </row>
    <row r="26" spans="1:2" x14ac:dyDescent="0.3">
      <c r="A26" s="1">
        <v>3951.6285200000002</v>
      </c>
      <c r="B26">
        <v>-2.0000000000000002E-5</v>
      </c>
    </row>
    <row r="27" spans="1:2" x14ac:dyDescent="0.3">
      <c r="A27" s="1">
        <v>3949.6999500000002</v>
      </c>
      <c r="B27">
        <v>-1.0000000000000001E-5</v>
      </c>
    </row>
    <row r="28" spans="1:2" x14ac:dyDescent="0.3">
      <c r="A28" s="1">
        <v>3947.7713899999999</v>
      </c>
      <c r="B28">
        <v>0</v>
      </c>
    </row>
    <row r="29" spans="1:2" x14ac:dyDescent="0.3">
      <c r="A29" s="1">
        <v>3945.8428199999998</v>
      </c>
      <c r="B29">
        <v>0</v>
      </c>
    </row>
    <row r="30" spans="1:2" x14ac:dyDescent="0.3">
      <c r="A30" s="1">
        <v>3943.91426</v>
      </c>
      <c r="B30">
        <v>0</v>
      </c>
    </row>
    <row r="31" spans="1:2" x14ac:dyDescent="0.3">
      <c r="A31" s="1">
        <v>3941.98569</v>
      </c>
      <c r="B31">
        <v>0</v>
      </c>
    </row>
    <row r="32" spans="1:2" x14ac:dyDescent="0.3">
      <c r="A32" s="1">
        <v>3940.0571300000001</v>
      </c>
      <c r="B32">
        <v>1.0000000000000001E-5</v>
      </c>
    </row>
    <row r="33" spans="1:2" x14ac:dyDescent="0.3">
      <c r="A33" s="1">
        <v>3938.1285600000001</v>
      </c>
      <c r="B33">
        <v>0</v>
      </c>
    </row>
    <row r="34" spans="1:2" x14ac:dyDescent="0.3">
      <c r="A34" s="1">
        <v>3936.2</v>
      </c>
      <c r="B34">
        <v>-2.0000000000000002E-5</v>
      </c>
    </row>
    <row r="35" spans="1:2" x14ac:dyDescent="0.3">
      <c r="A35" s="1">
        <v>3934.27144</v>
      </c>
      <c r="B35">
        <v>-3.0000000000000001E-5</v>
      </c>
    </row>
    <row r="36" spans="1:2" x14ac:dyDescent="0.3">
      <c r="A36" s="1">
        <v>3932.3428699999999</v>
      </c>
      <c r="B36">
        <v>-3.0000000000000001E-5</v>
      </c>
    </row>
    <row r="37" spans="1:2" x14ac:dyDescent="0.3">
      <c r="A37" s="1">
        <v>3930.4143100000001</v>
      </c>
      <c r="B37">
        <v>-2.0000000000000002E-5</v>
      </c>
    </row>
    <row r="38" spans="1:2" x14ac:dyDescent="0.3">
      <c r="A38" s="1">
        <v>3928.4857400000001</v>
      </c>
      <c r="B38">
        <v>-2.0000000000000002E-5</v>
      </c>
    </row>
    <row r="39" spans="1:2" x14ac:dyDescent="0.3">
      <c r="A39" s="1">
        <v>3926.5571799999998</v>
      </c>
      <c r="B39">
        <v>-1.0000000000000001E-5</v>
      </c>
    </row>
    <row r="40" spans="1:2" x14ac:dyDescent="0.3">
      <c r="A40" s="1">
        <v>3924.6286100000002</v>
      </c>
      <c r="B40">
        <v>0</v>
      </c>
    </row>
    <row r="41" spans="1:2" x14ac:dyDescent="0.3">
      <c r="A41" s="1">
        <v>3922.7000499999999</v>
      </c>
      <c r="B41">
        <v>1.0000000000000001E-5</v>
      </c>
    </row>
    <row r="42" spans="1:2" x14ac:dyDescent="0.3">
      <c r="A42" s="1">
        <v>3920.7714799999999</v>
      </c>
      <c r="B42">
        <v>0</v>
      </c>
    </row>
    <row r="43" spans="1:2" x14ac:dyDescent="0.3">
      <c r="A43" s="1">
        <v>3918.842920000001</v>
      </c>
      <c r="B43">
        <v>-2.0000000000000002E-5</v>
      </c>
    </row>
    <row r="44" spans="1:2" x14ac:dyDescent="0.3">
      <c r="A44" s="1">
        <v>3916.9143600000002</v>
      </c>
      <c r="B44">
        <v>-1.0000000000000001E-5</v>
      </c>
    </row>
    <row r="45" spans="1:2" x14ac:dyDescent="0.3">
      <c r="A45" s="1">
        <v>3914.9857900000002</v>
      </c>
      <c r="B45">
        <v>1.0000000000000001E-5</v>
      </c>
    </row>
    <row r="46" spans="1:2" x14ac:dyDescent="0.3">
      <c r="A46" s="1">
        <v>3913.0572299999999</v>
      </c>
      <c r="B46">
        <v>2.0000000000000002E-5</v>
      </c>
    </row>
    <row r="47" spans="1:2" x14ac:dyDescent="0.3">
      <c r="A47" s="1">
        <v>3911.1286599999999</v>
      </c>
      <c r="B47">
        <v>0</v>
      </c>
    </row>
    <row r="48" spans="1:2" x14ac:dyDescent="0.3">
      <c r="A48" s="1">
        <v>3909.2001</v>
      </c>
      <c r="B48">
        <v>-1.0000000000000001E-5</v>
      </c>
    </row>
    <row r="49" spans="1:2" x14ac:dyDescent="0.3">
      <c r="A49" s="1">
        <v>3907.27153</v>
      </c>
      <c r="B49">
        <v>-3.0000000000000001E-5</v>
      </c>
    </row>
    <row r="50" spans="1:2" x14ac:dyDescent="0.3">
      <c r="A50" s="1">
        <v>3905.3429700000002</v>
      </c>
      <c r="B50">
        <v>-6.9999999999999994E-5</v>
      </c>
    </row>
    <row r="51" spans="1:2" x14ac:dyDescent="0.3">
      <c r="A51" s="1">
        <v>3903.4144000000001</v>
      </c>
      <c r="B51">
        <v>-1.1E-4</v>
      </c>
    </row>
    <row r="52" spans="1:2" x14ac:dyDescent="0.3">
      <c r="A52" s="1">
        <v>3901.4858399999998</v>
      </c>
      <c r="B52">
        <v>-1.2E-4</v>
      </c>
    </row>
    <row r="53" spans="1:2" x14ac:dyDescent="0.3">
      <c r="A53" s="1">
        <v>3899.55728</v>
      </c>
      <c r="B53">
        <v>-9.0000000000000006E-5</v>
      </c>
    </row>
    <row r="54" spans="1:2" x14ac:dyDescent="0.3">
      <c r="A54" s="1">
        <v>3897.62871</v>
      </c>
      <c r="B54">
        <v>-4.0000000000000003E-5</v>
      </c>
    </row>
    <row r="55" spans="1:2" x14ac:dyDescent="0.3">
      <c r="A55" s="1">
        <v>3895.7001500000001</v>
      </c>
      <c r="B55">
        <v>0</v>
      </c>
    </row>
    <row r="56" spans="1:2" x14ac:dyDescent="0.3">
      <c r="A56" s="1">
        <v>3893.7715800000001</v>
      </c>
      <c r="B56">
        <v>-2.0000000000000002E-5</v>
      </c>
    </row>
    <row r="57" spans="1:2" x14ac:dyDescent="0.3">
      <c r="A57" s="1">
        <v>3891.8430199999998</v>
      </c>
      <c r="B57">
        <v>-3.0000000000000001E-5</v>
      </c>
    </row>
    <row r="58" spans="1:2" x14ac:dyDescent="0.3">
      <c r="A58" s="1">
        <v>3889.9144500000002</v>
      </c>
      <c r="B58">
        <v>-3.0000000000000001E-5</v>
      </c>
    </row>
    <row r="59" spans="1:2" x14ac:dyDescent="0.3">
      <c r="A59" s="1">
        <v>3887.9858899999999</v>
      </c>
      <c r="B59">
        <v>-5.0000000000000002E-5</v>
      </c>
    </row>
    <row r="60" spans="1:2" x14ac:dyDescent="0.3">
      <c r="A60" s="1">
        <v>3886.0573300000001</v>
      </c>
      <c r="B60">
        <v>-6.9999999999999994E-5</v>
      </c>
    </row>
    <row r="61" spans="1:2" x14ac:dyDescent="0.3">
      <c r="A61" s="1">
        <v>3884.1287600000001</v>
      </c>
      <c r="B61">
        <v>-6.9999999999999994E-5</v>
      </c>
    </row>
    <row r="62" spans="1:2" x14ac:dyDescent="0.3">
      <c r="A62" s="1">
        <v>3882.2002000000002</v>
      </c>
      <c r="B62">
        <v>-6.9999999999999994E-5</v>
      </c>
    </row>
    <row r="63" spans="1:2" x14ac:dyDescent="0.3">
      <c r="A63" s="1">
        <v>3880.2716300000002</v>
      </c>
      <c r="B63">
        <v>-5.9999999999999988E-5</v>
      </c>
    </row>
    <row r="64" spans="1:2" x14ac:dyDescent="0.3">
      <c r="A64" s="1">
        <v>3878.3430699999999</v>
      </c>
      <c r="B64">
        <v>-4.0000000000000003E-5</v>
      </c>
    </row>
    <row r="65" spans="1:2" x14ac:dyDescent="0.3">
      <c r="A65" s="1">
        <v>3876.4144999999999</v>
      </c>
      <c r="B65">
        <v>-3.0000000000000001E-5</v>
      </c>
    </row>
    <row r="66" spans="1:2" x14ac:dyDescent="0.3">
      <c r="A66" s="1">
        <v>3874.48594</v>
      </c>
      <c r="B66">
        <v>-4.0000000000000003E-5</v>
      </c>
    </row>
    <row r="67" spans="1:2" x14ac:dyDescent="0.3">
      <c r="A67" s="1">
        <v>3872.55737</v>
      </c>
      <c r="B67">
        <v>-5.0000000000000002E-5</v>
      </c>
    </row>
    <row r="68" spans="1:2" x14ac:dyDescent="0.3">
      <c r="A68" s="1">
        <v>3870.6288100000002</v>
      </c>
      <c r="B68">
        <v>-5.0000000000000002E-5</v>
      </c>
    </row>
    <row r="69" spans="1:2" x14ac:dyDescent="0.3">
      <c r="A69" s="1">
        <v>3868.7002499999999</v>
      </c>
      <c r="B69">
        <v>-3.0000000000000001E-5</v>
      </c>
    </row>
    <row r="70" spans="1:2" x14ac:dyDescent="0.3">
      <c r="A70" s="1">
        <v>3866.7716799999998</v>
      </c>
      <c r="B70">
        <v>-2.0000000000000002E-5</v>
      </c>
    </row>
    <row r="71" spans="1:2" x14ac:dyDescent="0.3">
      <c r="A71" s="1">
        <v>3864.84312</v>
      </c>
      <c r="B71">
        <v>-2.0000000000000002E-5</v>
      </c>
    </row>
    <row r="72" spans="1:2" x14ac:dyDescent="0.3">
      <c r="A72" s="1">
        <v>3862.91455</v>
      </c>
      <c r="B72">
        <v>-1.0000000000000001E-5</v>
      </c>
    </row>
    <row r="73" spans="1:2" x14ac:dyDescent="0.3">
      <c r="A73" s="1">
        <v>3860.9859900000001</v>
      </c>
      <c r="B73">
        <v>1.0000000000000001E-5</v>
      </c>
    </row>
    <row r="74" spans="1:2" x14ac:dyDescent="0.3">
      <c r="A74" s="1">
        <v>3859.0574200000001</v>
      </c>
      <c r="B74">
        <v>0</v>
      </c>
    </row>
    <row r="75" spans="1:2" x14ac:dyDescent="0.3">
      <c r="A75" s="1">
        <v>3857.1288599999998</v>
      </c>
      <c r="B75">
        <v>-8.0000000000000007E-5</v>
      </c>
    </row>
    <row r="76" spans="1:2" x14ac:dyDescent="0.3">
      <c r="A76" s="1">
        <v>3855.2002900000002</v>
      </c>
      <c r="B76">
        <v>-2.0000000000000001E-4</v>
      </c>
    </row>
    <row r="77" spans="1:2" x14ac:dyDescent="0.3">
      <c r="A77" s="1">
        <v>3853.271729999999</v>
      </c>
      <c r="B77">
        <v>-2.2000000000000001E-4</v>
      </c>
    </row>
    <row r="78" spans="1:2" x14ac:dyDescent="0.3">
      <c r="A78" s="1">
        <v>3851.3431700000001</v>
      </c>
      <c r="B78">
        <v>-1.2E-4</v>
      </c>
    </row>
    <row r="79" spans="1:2" x14ac:dyDescent="0.3">
      <c r="A79" s="1">
        <v>3849.4146000000001</v>
      </c>
      <c r="B79">
        <v>-3.0000000000000001E-5</v>
      </c>
    </row>
    <row r="80" spans="1:2" x14ac:dyDescent="0.3">
      <c r="A80" s="1">
        <v>3847.4860399999998</v>
      </c>
      <c r="B80">
        <v>-2.0000000000000002E-5</v>
      </c>
    </row>
    <row r="81" spans="1:2" x14ac:dyDescent="0.3">
      <c r="A81" s="1">
        <v>3845.5574700000002</v>
      </c>
      <c r="B81">
        <v>-3.0000000000000001E-5</v>
      </c>
    </row>
    <row r="82" spans="1:2" x14ac:dyDescent="0.3">
      <c r="A82" s="1">
        <v>3843.6289099999999</v>
      </c>
      <c r="B82">
        <v>-4.0000000000000003E-5</v>
      </c>
    </row>
    <row r="83" spans="1:2" x14ac:dyDescent="0.3">
      <c r="A83" s="1">
        <v>3841.7003399999999</v>
      </c>
      <c r="B83">
        <v>-5.0000000000000002E-5</v>
      </c>
    </row>
    <row r="84" spans="1:2" x14ac:dyDescent="0.3">
      <c r="A84" s="1">
        <v>3839.77178</v>
      </c>
      <c r="B84">
        <v>-9.0000000000000006E-5</v>
      </c>
    </row>
    <row r="85" spans="1:2" x14ac:dyDescent="0.3">
      <c r="A85" s="1">
        <v>3837.84321</v>
      </c>
      <c r="B85">
        <v>-1.2999999999999999E-4</v>
      </c>
    </row>
    <row r="86" spans="1:2" x14ac:dyDescent="0.3">
      <c r="A86" s="1">
        <v>3835.9146500000002</v>
      </c>
      <c r="B86">
        <v>-1.1E-4</v>
      </c>
    </row>
    <row r="87" spans="1:2" x14ac:dyDescent="0.3">
      <c r="A87" s="1">
        <v>3833.9860899999999</v>
      </c>
      <c r="B87">
        <v>-9.0000000000000006E-5</v>
      </c>
    </row>
    <row r="88" spans="1:2" x14ac:dyDescent="0.3">
      <c r="A88" s="1">
        <v>3832.0575199999998</v>
      </c>
      <c r="B88">
        <v>-8.0000000000000007E-5</v>
      </c>
    </row>
    <row r="89" spans="1:2" x14ac:dyDescent="0.3">
      <c r="A89" s="1">
        <v>3830.12896</v>
      </c>
      <c r="B89">
        <v>-5.0000000000000002E-5</v>
      </c>
    </row>
    <row r="90" spans="1:2" x14ac:dyDescent="0.3">
      <c r="A90" s="1">
        <v>3828.20039</v>
      </c>
      <c r="B90">
        <v>-2.0000000000000002E-5</v>
      </c>
    </row>
    <row r="91" spans="1:2" x14ac:dyDescent="0.3">
      <c r="A91" s="1">
        <v>3826.2718300000001</v>
      </c>
      <c r="B91">
        <v>-2.0000000000000002E-5</v>
      </c>
    </row>
    <row r="92" spans="1:2" x14ac:dyDescent="0.3">
      <c r="A92" s="1">
        <v>3824.3432600000001</v>
      </c>
      <c r="B92">
        <v>-5.0000000000000002E-5</v>
      </c>
    </row>
    <row r="93" spans="1:2" x14ac:dyDescent="0.3">
      <c r="A93" s="1">
        <v>3822.4146999999998</v>
      </c>
      <c r="B93">
        <v>-8.0000000000000007E-5</v>
      </c>
    </row>
    <row r="94" spans="1:2" x14ac:dyDescent="0.3">
      <c r="A94" s="1">
        <v>3820.4861299999998</v>
      </c>
      <c r="B94">
        <v>-9.0000000000000006E-5</v>
      </c>
    </row>
    <row r="95" spans="1:2" x14ac:dyDescent="0.3">
      <c r="A95" s="1">
        <v>3818.5575699999999</v>
      </c>
      <c r="B95">
        <v>-1.1E-4</v>
      </c>
    </row>
    <row r="96" spans="1:2" x14ac:dyDescent="0.3">
      <c r="A96" s="1">
        <v>3816.6290100000001</v>
      </c>
      <c r="B96">
        <v>-1.2E-4</v>
      </c>
    </row>
    <row r="97" spans="1:2" x14ac:dyDescent="0.3">
      <c r="A97" s="1">
        <v>3814.7004400000001</v>
      </c>
      <c r="B97">
        <v>-8.0000000000000007E-5</v>
      </c>
    </row>
    <row r="98" spans="1:2" x14ac:dyDescent="0.3">
      <c r="A98" s="1">
        <v>3812.7718799999998</v>
      </c>
      <c r="B98">
        <v>-1.0000000000000001E-5</v>
      </c>
    </row>
    <row r="99" spans="1:2" x14ac:dyDescent="0.3">
      <c r="A99" s="1">
        <v>3810.8433100000002</v>
      </c>
      <c r="B99">
        <v>1.0000000000000001E-5</v>
      </c>
    </row>
    <row r="100" spans="1:2" x14ac:dyDescent="0.3">
      <c r="A100" s="1">
        <v>3808.9147499999999</v>
      </c>
      <c r="B100">
        <v>-1.0000000000000001E-5</v>
      </c>
    </row>
    <row r="101" spans="1:2" x14ac:dyDescent="0.3">
      <c r="A101" s="1">
        <v>3806.9861799999999</v>
      </c>
      <c r="B101">
        <v>-2.0000000000000002E-5</v>
      </c>
    </row>
    <row r="102" spans="1:2" x14ac:dyDescent="0.3">
      <c r="A102" s="1">
        <v>3805.05762</v>
      </c>
      <c r="B102">
        <v>-2.0000000000000002E-5</v>
      </c>
    </row>
    <row r="103" spans="1:2" x14ac:dyDescent="0.3">
      <c r="A103" s="1">
        <v>3803.12905</v>
      </c>
      <c r="B103">
        <v>-4.0000000000000003E-5</v>
      </c>
    </row>
    <row r="104" spans="1:2" x14ac:dyDescent="0.3">
      <c r="A104" s="1">
        <v>3801.2004900000002</v>
      </c>
      <c r="B104">
        <v>-5.0000000000000002E-5</v>
      </c>
    </row>
    <row r="105" spans="1:2" x14ac:dyDescent="0.3">
      <c r="A105" s="1">
        <v>3799.2719299999999</v>
      </c>
      <c r="B105">
        <v>-3.0000000000000001E-5</v>
      </c>
    </row>
    <row r="106" spans="1:2" x14ac:dyDescent="0.3">
      <c r="A106" s="1">
        <v>3797.3433599999998</v>
      </c>
      <c r="B106">
        <v>-1.0000000000000001E-5</v>
      </c>
    </row>
    <row r="107" spans="1:2" x14ac:dyDescent="0.3">
      <c r="A107" s="1">
        <v>3795.4148</v>
      </c>
      <c r="B107">
        <v>0</v>
      </c>
    </row>
    <row r="108" spans="1:2" x14ac:dyDescent="0.3">
      <c r="A108" s="1">
        <v>3793.48623</v>
      </c>
      <c r="B108">
        <v>1.0000000000000001E-5</v>
      </c>
    </row>
    <row r="109" spans="1:2" x14ac:dyDescent="0.3">
      <c r="A109" s="1">
        <v>3791.5576700000001</v>
      </c>
      <c r="B109">
        <v>1.0000000000000001E-5</v>
      </c>
    </row>
    <row r="110" spans="1:2" x14ac:dyDescent="0.3">
      <c r="A110" s="1">
        <v>3789.6291000000001</v>
      </c>
      <c r="B110">
        <v>1.0000000000000001E-5</v>
      </c>
    </row>
    <row r="111" spans="1:2" x14ac:dyDescent="0.3">
      <c r="A111" s="1">
        <v>3787.7005399999998</v>
      </c>
      <c r="B111">
        <v>1.0000000000000001E-5</v>
      </c>
    </row>
    <row r="112" spans="1:2" x14ac:dyDescent="0.3">
      <c r="A112" s="1">
        <v>3785.7719699999998</v>
      </c>
      <c r="B112">
        <v>1.0000000000000001E-5</v>
      </c>
    </row>
    <row r="113" spans="1:2" x14ac:dyDescent="0.3">
      <c r="A113" s="1">
        <v>3783.8434099999999</v>
      </c>
      <c r="B113">
        <v>1.0000000000000001E-5</v>
      </c>
    </row>
    <row r="114" spans="1:2" x14ac:dyDescent="0.3">
      <c r="A114" s="1">
        <v>3781.9148500000001</v>
      </c>
      <c r="B114">
        <v>0</v>
      </c>
    </row>
    <row r="115" spans="1:2" x14ac:dyDescent="0.3">
      <c r="A115" s="1">
        <v>3779.9862800000001</v>
      </c>
      <c r="B115">
        <v>-1.0000000000000001E-5</v>
      </c>
    </row>
    <row r="116" spans="1:2" x14ac:dyDescent="0.3">
      <c r="A116" s="1">
        <v>3778.0577199999998</v>
      </c>
      <c r="B116">
        <v>0</v>
      </c>
    </row>
    <row r="117" spans="1:2" x14ac:dyDescent="0.3">
      <c r="A117" s="1">
        <v>3776.1291500000002</v>
      </c>
      <c r="B117">
        <v>1.0000000000000001E-5</v>
      </c>
    </row>
    <row r="118" spans="1:2" x14ac:dyDescent="0.3">
      <c r="A118" s="1">
        <v>3774.2005899999999</v>
      </c>
      <c r="B118">
        <v>1.0000000000000001E-5</v>
      </c>
    </row>
    <row r="119" spans="1:2" x14ac:dyDescent="0.3">
      <c r="A119" s="1">
        <v>3772.2720199999999</v>
      </c>
      <c r="B119">
        <v>-1.0000000000000001E-5</v>
      </c>
    </row>
    <row r="120" spans="1:2" x14ac:dyDescent="0.3">
      <c r="A120" s="1">
        <v>3770.3434600000001</v>
      </c>
      <c r="B120">
        <v>-2.0000000000000002E-5</v>
      </c>
    </row>
    <row r="121" spans="1:2" x14ac:dyDescent="0.3">
      <c r="A121" s="1">
        <v>3768.41489</v>
      </c>
      <c r="B121">
        <v>-2.0000000000000002E-5</v>
      </c>
    </row>
    <row r="122" spans="1:2" x14ac:dyDescent="0.3">
      <c r="A122" s="1">
        <v>3766.4863300000002</v>
      </c>
      <c r="B122">
        <v>0</v>
      </c>
    </row>
    <row r="123" spans="1:2" x14ac:dyDescent="0.3">
      <c r="A123" s="1">
        <v>3764.5577699999999</v>
      </c>
      <c r="B123">
        <v>1.0000000000000001E-5</v>
      </c>
    </row>
    <row r="124" spans="1:2" x14ac:dyDescent="0.3">
      <c r="A124" s="1">
        <v>3762.6291999999999</v>
      </c>
      <c r="B124">
        <v>0</v>
      </c>
    </row>
    <row r="125" spans="1:2" x14ac:dyDescent="0.3">
      <c r="A125" s="1">
        <v>3760.70064</v>
      </c>
      <c r="B125">
        <v>-2.0000000000000002E-5</v>
      </c>
    </row>
    <row r="126" spans="1:2" x14ac:dyDescent="0.3">
      <c r="A126" s="1">
        <v>3758.77207</v>
      </c>
      <c r="B126">
        <v>-3.0000000000000001E-5</v>
      </c>
    </row>
    <row r="127" spans="1:2" x14ac:dyDescent="0.3">
      <c r="A127" s="1">
        <v>3756.8435100000002</v>
      </c>
      <c r="B127">
        <v>-2.0000000000000002E-5</v>
      </c>
    </row>
    <row r="128" spans="1:2" x14ac:dyDescent="0.3">
      <c r="A128" s="1">
        <v>3754.9149400000001</v>
      </c>
      <c r="B128">
        <v>-4.0000000000000003E-5</v>
      </c>
    </row>
    <row r="129" spans="1:2" x14ac:dyDescent="0.3">
      <c r="A129" s="1">
        <v>3752.9863799999998</v>
      </c>
      <c r="B129">
        <v>-9.0000000000000006E-5</v>
      </c>
    </row>
    <row r="130" spans="1:2" x14ac:dyDescent="0.3">
      <c r="A130" s="1">
        <v>3751.0578099999998</v>
      </c>
      <c r="B130">
        <v>-1.1E-4</v>
      </c>
    </row>
    <row r="131" spans="1:2" x14ac:dyDescent="0.3">
      <c r="A131" s="1">
        <v>3749.12925</v>
      </c>
      <c r="B131">
        <v>-9.0000000000000006E-5</v>
      </c>
    </row>
    <row r="132" spans="1:2" x14ac:dyDescent="0.3">
      <c r="A132" s="1">
        <v>3747.2006900000001</v>
      </c>
      <c r="B132">
        <v>-9.0000000000000006E-5</v>
      </c>
    </row>
    <row r="133" spans="1:2" x14ac:dyDescent="0.3">
      <c r="A133" s="1">
        <v>3745.2721200000001</v>
      </c>
      <c r="B133">
        <v>-1.1E-4</v>
      </c>
    </row>
    <row r="134" spans="1:2" x14ac:dyDescent="0.3">
      <c r="A134" s="1">
        <v>3743.3435599999998</v>
      </c>
      <c r="B134">
        <v>-8.0000000000000007E-5</v>
      </c>
    </row>
    <row r="135" spans="1:2" x14ac:dyDescent="0.3">
      <c r="A135" s="1">
        <v>3741.4149900000002</v>
      </c>
      <c r="B135">
        <v>-3.0000000000000001E-5</v>
      </c>
    </row>
    <row r="136" spans="1:2" x14ac:dyDescent="0.3">
      <c r="A136" s="1">
        <v>3739.4864299999999</v>
      </c>
      <c r="B136">
        <v>-2.0000000000000002E-5</v>
      </c>
    </row>
    <row r="137" spans="1:2" x14ac:dyDescent="0.3">
      <c r="A137" s="1">
        <v>3737.5578599999999</v>
      </c>
      <c r="B137">
        <v>-5.9999999999999988E-5</v>
      </c>
    </row>
    <row r="138" spans="1:2" x14ac:dyDescent="0.3">
      <c r="A138" s="1">
        <v>3735.6293000000001</v>
      </c>
      <c r="B138">
        <v>-1E-4</v>
      </c>
    </row>
    <row r="139" spans="1:2" x14ac:dyDescent="0.3">
      <c r="A139" s="1">
        <v>3733.7007400000002</v>
      </c>
      <c r="B139">
        <v>-1.2999999999999999E-4</v>
      </c>
    </row>
    <row r="140" spans="1:2" x14ac:dyDescent="0.3">
      <c r="A140" s="1">
        <v>3731.7721700000002</v>
      </c>
      <c r="B140">
        <v>-1E-4</v>
      </c>
    </row>
    <row r="141" spans="1:2" x14ac:dyDescent="0.3">
      <c r="A141" s="1">
        <v>3729.8436099999999</v>
      </c>
      <c r="B141">
        <v>-5.0000000000000002E-5</v>
      </c>
    </row>
    <row r="142" spans="1:2" x14ac:dyDescent="0.3">
      <c r="A142" s="1">
        <v>3727.9150399999999</v>
      </c>
      <c r="B142">
        <v>-3.0000000000000001E-5</v>
      </c>
    </row>
    <row r="143" spans="1:2" x14ac:dyDescent="0.3">
      <c r="A143" s="1">
        <v>3725.98648</v>
      </c>
      <c r="B143">
        <v>-4.0000000000000003E-5</v>
      </c>
    </row>
    <row r="144" spans="1:2" x14ac:dyDescent="0.3">
      <c r="A144" s="1">
        <v>3724.05791</v>
      </c>
      <c r="B144">
        <v>-3.0000000000000001E-5</v>
      </c>
    </row>
    <row r="145" spans="1:2" x14ac:dyDescent="0.3">
      <c r="A145" s="1">
        <v>3722.1293500000002</v>
      </c>
      <c r="B145">
        <v>0</v>
      </c>
    </row>
    <row r="146" spans="1:2" x14ac:dyDescent="0.3">
      <c r="A146" s="1">
        <v>3720.2007800000001</v>
      </c>
      <c r="B146">
        <v>1.0000000000000001E-5</v>
      </c>
    </row>
    <row r="147" spans="1:2" x14ac:dyDescent="0.3">
      <c r="A147" s="1">
        <v>3718.2722199999998</v>
      </c>
      <c r="B147">
        <v>1.0000000000000001E-5</v>
      </c>
    </row>
    <row r="148" spans="1:2" x14ac:dyDescent="0.3">
      <c r="A148" s="1">
        <v>3716.34366</v>
      </c>
      <c r="B148">
        <v>0</v>
      </c>
    </row>
    <row r="149" spans="1:2" x14ac:dyDescent="0.3">
      <c r="A149" s="1">
        <v>3714.41509</v>
      </c>
      <c r="B149">
        <v>-3.0000000000000001E-5</v>
      </c>
    </row>
    <row r="150" spans="1:2" x14ac:dyDescent="0.3">
      <c r="A150" s="1">
        <v>3712.4865300000001</v>
      </c>
      <c r="B150">
        <v>-6.9999999999999994E-5</v>
      </c>
    </row>
    <row r="151" spans="1:2" x14ac:dyDescent="0.3">
      <c r="A151" s="1">
        <v>3710.5579600000001</v>
      </c>
      <c r="B151">
        <v>-8.0000000000000007E-5</v>
      </c>
    </row>
    <row r="152" spans="1:2" x14ac:dyDescent="0.3">
      <c r="A152" s="1">
        <v>3708.6293999999998</v>
      </c>
      <c r="B152">
        <v>-5.0000000000000002E-5</v>
      </c>
    </row>
    <row r="153" spans="1:2" x14ac:dyDescent="0.3">
      <c r="A153" s="1">
        <v>3706.7008300000002</v>
      </c>
      <c r="B153">
        <v>-1.0000000000000001E-5</v>
      </c>
    </row>
    <row r="154" spans="1:2" x14ac:dyDescent="0.3">
      <c r="A154" s="1">
        <v>3704.7722699999999</v>
      </c>
      <c r="B154">
        <v>1.0000000000000001E-5</v>
      </c>
    </row>
    <row r="155" spans="1:2" x14ac:dyDescent="0.3">
      <c r="A155" s="1">
        <v>3702.8436999999999</v>
      </c>
      <c r="B155">
        <v>0</v>
      </c>
    </row>
    <row r="156" spans="1:2" x14ac:dyDescent="0.3">
      <c r="A156" s="1">
        <v>3700.9151400000001</v>
      </c>
      <c r="B156">
        <v>0</v>
      </c>
    </row>
    <row r="157" spans="1:2" x14ac:dyDescent="0.3">
      <c r="A157" s="1">
        <v>3698.9865799999998</v>
      </c>
      <c r="B157">
        <v>1.0000000000000001E-5</v>
      </c>
    </row>
    <row r="158" spans="1:2" x14ac:dyDescent="0.3">
      <c r="A158" s="1">
        <v>3697.0580100000002</v>
      </c>
      <c r="B158">
        <v>1.0000000000000001E-5</v>
      </c>
    </row>
    <row r="159" spans="1:2" x14ac:dyDescent="0.3">
      <c r="A159" s="1">
        <v>3695.1294499999999</v>
      </c>
      <c r="B159">
        <v>0</v>
      </c>
    </row>
    <row r="160" spans="1:2" x14ac:dyDescent="0.3">
      <c r="A160" s="1">
        <v>3693.2008799999999</v>
      </c>
      <c r="B160">
        <v>-2.0000000000000002E-5</v>
      </c>
    </row>
    <row r="161" spans="1:2" x14ac:dyDescent="0.3">
      <c r="A161" s="1">
        <v>3691.27232</v>
      </c>
      <c r="B161">
        <v>-9.0000000000000006E-5</v>
      </c>
    </row>
    <row r="162" spans="1:2" x14ac:dyDescent="0.3">
      <c r="A162" s="1">
        <v>3689.34375</v>
      </c>
      <c r="B162">
        <v>-1.6000000000000001E-4</v>
      </c>
    </row>
    <row r="163" spans="1:2" x14ac:dyDescent="0.3">
      <c r="A163" s="1">
        <v>3687.4151900000002</v>
      </c>
      <c r="B163">
        <v>-1.2999999999999999E-4</v>
      </c>
    </row>
    <row r="164" spans="1:2" x14ac:dyDescent="0.3">
      <c r="A164" s="1">
        <v>3685.4866200000001</v>
      </c>
      <c r="B164">
        <v>-4.0000000000000003E-5</v>
      </c>
    </row>
    <row r="165" spans="1:2" x14ac:dyDescent="0.3">
      <c r="A165" s="1">
        <v>3683.5580599999998</v>
      </c>
      <c r="B165">
        <v>1.0000000000000001E-5</v>
      </c>
    </row>
    <row r="166" spans="1:2" x14ac:dyDescent="0.3">
      <c r="A166" s="1">
        <v>3681.6295</v>
      </c>
      <c r="B166">
        <v>0</v>
      </c>
    </row>
    <row r="167" spans="1:2" x14ac:dyDescent="0.3">
      <c r="A167" s="1">
        <v>3679.70093</v>
      </c>
      <c r="B167">
        <v>-2.0000000000000002E-5</v>
      </c>
    </row>
    <row r="168" spans="1:2" x14ac:dyDescent="0.3">
      <c r="A168" s="1">
        <v>3677.7723700000001</v>
      </c>
      <c r="B168">
        <v>-5.0000000000000002E-5</v>
      </c>
    </row>
    <row r="169" spans="1:2" x14ac:dyDescent="0.3">
      <c r="A169" s="1">
        <v>3675.8438000000001</v>
      </c>
      <c r="B169">
        <v>-6.9999999999999994E-5</v>
      </c>
    </row>
    <row r="170" spans="1:2" x14ac:dyDescent="0.3">
      <c r="A170" s="1">
        <v>3673.9152399999998</v>
      </c>
      <c r="B170">
        <v>-9.0000000000000006E-5</v>
      </c>
    </row>
    <row r="171" spans="1:2" x14ac:dyDescent="0.3">
      <c r="A171" s="1">
        <v>3671.9866699999998</v>
      </c>
      <c r="B171">
        <v>-1.2999999999999999E-4</v>
      </c>
    </row>
    <row r="172" spans="1:2" x14ac:dyDescent="0.3">
      <c r="A172" s="1">
        <v>3670.0581099999999</v>
      </c>
      <c r="B172">
        <v>-1.3999999999999999E-4</v>
      </c>
    </row>
    <row r="173" spans="1:2" x14ac:dyDescent="0.3">
      <c r="A173" s="1">
        <v>3668.1295399999999</v>
      </c>
      <c r="B173">
        <v>-5.9999999999999988E-5</v>
      </c>
    </row>
    <row r="174" spans="1:2" x14ac:dyDescent="0.3">
      <c r="A174" s="1">
        <v>3666.2009800000001</v>
      </c>
      <c r="B174">
        <v>0</v>
      </c>
    </row>
    <row r="175" spans="1:2" x14ac:dyDescent="0.3">
      <c r="A175" s="1">
        <v>3664.2724199999998</v>
      </c>
      <c r="B175">
        <v>1.0000000000000001E-5</v>
      </c>
    </row>
    <row r="176" spans="1:2" x14ac:dyDescent="0.3">
      <c r="A176" s="1">
        <v>3662.3438500000002</v>
      </c>
      <c r="B176">
        <v>1.0000000000000001E-5</v>
      </c>
    </row>
    <row r="177" spans="1:2" x14ac:dyDescent="0.3">
      <c r="A177" s="1">
        <v>3660.4152899999999</v>
      </c>
      <c r="B177">
        <v>1.0000000000000001E-5</v>
      </c>
    </row>
    <row r="178" spans="1:2" x14ac:dyDescent="0.3">
      <c r="A178" s="1">
        <v>3658.4867199999999</v>
      </c>
      <c r="B178">
        <v>-2.0000000000000002E-5</v>
      </c>
    </row>
    <row r="179" spans="1:2" x14ac:dyDescent="0.3">
      <c r="A179" s="1">
        <v>3656.55816</v>
      </c>
      <c r="B179">
        <v>-4.0000000000000003E-5</v>
      </c>
    </row>
    <row r="180" spans="1:2" x14ac:dyDescent="0.3">
      <c r="A180" s="1">
        <v>3654.62959</v>
      </c>
      <c r="B180">
        <v>-5.0000000000000002E-5</v>
      </c>
    </row>
    <row r="181" spans="1:2" x14ac:dyDescent="0.3">
      <c r="A181" s="1">
        <v>3652.7010300000002</v>
      </c>
      <c r="B181">
        <v>-6.9999999999999994E-5</v>
      </c>
    </row>
    <row r="182" spans="1:2" x14ac:dyDescent="0.3">
      <c r="A182" s="1">
        <v>3650.7724600000001</v>
      </c>
      <c r="B182">
        <v>-1E-4</v>
      </c>
    </row>
    <row r="183" spans="1:2" x14ac:dyDescent="0.3">
      <c r="A183" s="1">
        <v>3648.8438999999998</v>
      </c>
      <c r="B183">
        <v>-8.0000000000000007E-5</v>
      </c>
    </row>
    <row r="184" spans="1:2" x14ac:dyDescent="0.3">
      <c r="A184" s="1">
        <v>3646.91534</v>
      </c>
      <c r="B184">
        <v>-3.0000000000000001E-5</v>
      </c>
    </row>
    <row r="185" spans="1:2" x14ac:dyDescent="0.3">
      <c r="A185" s="1">
        <v>3644.98677</v>
      </c>
      <c r="B185">
        <v>0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1.0000000000000001E-5</v>
      </c>
    </row>
    <row r="188" spans="1:2" x14ac:dyDescent="0.3">
      <c r="A188" s="1">
        <v>3639.2010799999998</v>
      </c>
      <c r="B188">
        <v>0</v>
      </c>
    </row>
    <row r="189" spans="1:2" x14ac:dyDescent="0.3">
      <c r="A189" s="1">
        <v>3637.2725099999998</v>
      </c>
      <c r="B189">
        <v>0</v>
      </c>
    </row>
    <row r="190" spans="1:2" x14ac:dyDescent="0.3">
      <c r="A190" s="1">
        <v>3635.3439499999999</v>
      </c>
      <c r="B190">
        <v>0</v>
      </c>
    </row>
    <row r="191" spans="1:2" x14ac:dyDescent="0.3">
      <c r="A191" s="1">
        <v>3633.4153799999999</v>
      </c>
      <c r="B191">
        <v>-1.0000000000000001E-5</v>
      </c>
    </row>
    <row r="192" spans="1:2" x14ac:dyDescent="0.3">
      <c r="A192" s="1">
        <v>3631.4868200000001</v>
      </c>
      <c r="B192">
        <v>-6.9999999999999994E-5</v>
      </c>
    </row>
    <row r="193" spans="1:2" x14ac:dyDescent="0.3">
      <c r="A193" s="1">
        <v>3629.5582599999998</v>
      </c>
      <c r="B193">
        <v>-1.2E-4</v>
      </c>
    </row>
    <row r="194" spans="1:2" x14ac:dyDescent="0.3">
      <c r="A194" s="1">
        <v>3627.6296900000002</v>
      </c>
      <c r="B194">
        <v>-1E-4</v>
      </c>
    </row>
    <row r="195" spans="1:2" x14ac:dyDescent="0.3">
      <c r="A195" s="1">
        <v>3625.7011299999999</v>
      </c>
      <c r="B195">
        <v>-4.0000000000000003E-5</v>
      </c>
    </row>
    <row r="196" spans="1:2" x14ac:dyDescent="0.3">
      <c r="A196" s="1">
        <v>3623.7725599999999</v>
      </c>
      <c r="B196">
        <v>-1.0000000000000001E-5</v>
      </c>
    </row>
    <row r="197" spans="1:2" x14ac:dyDescent="0.3">
      <c r="A197" s="1">
        <v>3621.8440000000001</v>
      </c>
      <c r="B197">
        <v>-2.0000000000000002E-5</v>
      </c>
    </row>
    <row r="198" spans="1:2" x14ac:dyDescent="0.3">
      <c r="A198" s="1">
        <v>3619.91543</v>
      </c>
      <c r="B198">
        <v>-5.0000000000000002E-5</v>
      </c>
    </row>
    <row r="199" spans="1:2" x14ac:dyDescent="0.3">
      <c r="A199" s="1">
        <v>3617.9868700000002</v>
      </c>
      <c r="B199">
        <v>-5.0000000000000002E-5</v>
      </c>
    </row>
    <row r="200" spans="1:2" x14ac:dyDescent="0.3">
      <c r="A200" s="1">
        <v>3616.0583000000001</v>
      </c>
      <c r="B200">
        <v>-4.0000000000000003E-5</v>
      </c>
    </row>
    <row r="201" spans="1:2" x14ac:dyDescent="0.3">
      <c r="A201" s="1">
        <v>3614.1297399999999</v>
      </c>
      <c r="B201">
        <v>-5.0000000000000002E-5</v>
      </c>
    </row>
    <row r="202" spans="1:2" x14ac:dyDescent="0.3">
      <c r="A202" s="1">
        <v>3612.20118</v>
      </c>
      <c r="B202">
        <v>-6.9999999999999994E-5</v>
      </c>
    </row>
    <row r="203" spans="1:2" x14ac:dyDescent="0.3">
      <c r="A203" s="1">
        <v>3610.27261</v>
      </c>
      <c r="B203">
        <v>-9.0000000000000006E-5</v>
      </c>
    </row>
    <row r="204" spans="1:2" x14ac:dyDescent="0.3">
      <c r="A204" s="1">
        <v>3608.3440500000002</v>
      </c>
      <c r="B204">
        <v>-6.9999999999999994E-5</v>
      </c>
    </row>
    <row r="205" spans="1:2" x14ac:dyDescent="0.3">
      <c r="A205" s="1">
        <v>3606.4154800000001</v>
      </c>
      <c r="B205">
        <v>-3.0000000000000001E-5</v>
      </c>
    </row>
    <row r="206" spans="1:2" x14ac:dyDescent="0.3">
      <c r="A206" s="1">
        <v>3604.4869199999998</v>
      </c>
      <c r="B206">
        <v>0</v>
      </c>
    </row>
    <row r="207" spans="1:2" x14ac:dyDescent="0.3">
      <c r="A207" s="1">
        <v>3602.5583499999998</v>
      </c>
      <c r="B207">
        <v>-1.0000000000000001E-5</v>
      </c>
    </row>
    <row r="208" spans="1:2" x14ac:dyDescent="0.3">
      <c r="A208" s="1">
        <v>3600.62979</v>
      </c>
      <c r="B208">
        <v>-2.0000000000000002E-5</v>
      </c>
    </row>
    <row r="209" spans="1:2" x14ac:dyDescent="0.3">
      <c r="A209" s="1">
        <v>3598.7012300000001</v>
      </c>
      <c r="B209">
        <v>-2.0000000000000002E-5</v>
      </c>
    </row>
    <row r="210" spans="1:2" x14ac:dyDescent="0.3">
      <c r="A210" s="1">
        <v>3596.7726600000001</v>
      </c>
      <c r="B210">
        <v>-3.0000000000000001E-5</v>
      </c>
    </row>
    <row r="211" spans="1:2" x14ac:dyDescent="0.3">
      <c r="A211" s="1">
        <v>3594.8440999999998</v>
      </c>
      <c r="B211">
        <v>-3.0000000000000001E-5</v>
      </c>
    </row>
    <row r="212" spans="1:2" x14ac:dyDescent="0.3">
      <c r="A212" s="1">
        <v>3592.9155300000002</v>
      </c>
      <c r="B212">
        <v>-3.0000000000000001E-5</v>
      </c>
    </row>
    <row r="213" spans="1:2" x14ac:dyDescent="0.3">
      <c r="A213" s="1">
        <v>3590.9869699999999</v>
      </c>
      <c r="B213">
        <v>-2.0000000000000002E-5</v>
      </c>
    </row>
    <row r="214" spans="1:2" x14ac:dyDescent="0.3">
      <c r="A214" s="1">
        <v>3589.0583999999999</v>
      </c>
      <c r="B214">
        <v>-4.0000000000000003E-5</v>
      </c>
    </row>
    <row r="215" spans="1:2" x14ac:dyDescent="0.3">
      <c r="A215" s="1">
        <v>3587.1298400000001</v>
      </c>
      <c r="B215">
        <v>-4.0000000000000003E-5</v>
      </c>
    </row>
    <row r="216" spans="1:2" x14ac:dyDescent="0.3">
      <c r="A216" s="1">
        <v>3585.20127</v>
      </c>
      <c r="B216">
        <v>-3.0000000000000001E-5</v>
      </c>
    </row>
    <row r="217" spans="1:2" x14ac:dyDescent="0.3">
      <c r="A217" s="1">
        <v>3583.2727100000002</v>
      </c>
      <c r="B217">
        <v>-1.0000000000000001E-5</v>
      </c>
    </row>
    <row r="218" spans="1:2" x14ac:dyDescent="0.3">
      <c r="A218" s="1">
        <v>3581.3441499999999</v>
      </c>
      <c r="B218">
        <v>-1.0000000000000001E-5</v>
      </c>
    </row>
    <row r="219" spans="1:2" x14ac:dyDescent="0.3">
      <c r="A219" s="1">
        <v>3579.4155799999999</v>
      </c>
      <c r="B219">
        <v>-1.0000000000000001E-5</v>
      </c>
    </row>
    <row r="220" spans="1:2" x14ac:dyDescent="0.3">
      <c r="A220" s="1">
        <v>3577.48702</v>
      </c>
      <c r="B220">
        <v>0</v>
      </c>
    </row>
    <row r="221" spans="1:2" x14ac:dyDescent="0.3">
      <c r="A221" s="1">
        <v>3575.55845</v>
      </c>
      <c r="B221">
        <v>1.0000000000000001E-5</v>
      </c>
    </row>
    <row r="222" spans="1:2" x14ac:dyDescent="0.3">
      <c r="A222" s="1">
        <v>3573.6298900000002</v>
      </c>
      <c r="B222">
        <v>1.0000000000000001E-5</v>
      </c>
    </row>
    <row r="223" spans="1:2" x14ac:dyDescent="0.3">
      <c r="A223" s="1">
        <v>3571.7013200000001</v>
      </c>
      <c r="B223">
        <v>0</v>
      </c>
    </row>
    <row r="224" spans="1:2" x14ac:dyDescent="0.3">
      <c r="A224" s="1">
        <v>3569.7727599999998</v>
      </c>
      <c r="B224">
        <v>-3.0000000000000001E-5</v>
      </c>
    </row>
    <row r="225" spans="1:2" x14ac:dyDescent="0.3">
      <c r="A225" s="1">
        <v>3567.8441899999998</v>
      </c>
      <c r="B225">
        <v>-5.0000000000000002E-5</v>
      </c>
    </row>
    <row r="226" spans="1:2" x14ac:dyDescent="0.3">
      <c r="A226" s="1">
        <v>3565.91563</v>
      </c>
      <c r="B226">
        <v>-4.0000000000000003E-5</v>
      </c>
    </row>
    <row r="227" spans="1:2" x14ac:dyDescent="0.3">
      <c r="A227" s="1">
        <v>3563.9870700000001</v>
      </c>
      <c r="B227">
        <v>-1.0000000000000001E-5</v>
      </c>
    </row>
    <row r="228" spans="1:2" x14ac:dyDescent="0.3">
      <c r="A228" s="1">
        <v>3562.0585000000001</v>
      </c>
      <c r="B228">
        <v>1.0000000000000001E-5</v>
      </c>
    </row>
    <row r="229" spans="1:2" x14ac:dyDescent="0.3">
      <c r="A229" s="1">
        <v>3560.1299399999998</v>
      </c>
      <c r="B229">
        <v>1.0000000000000001E-5</v>
      </c>
    </row>
    <row r="230" spans="1:2" x14ac:dyDescent="0.3">
      <c r="A230" s="1">
        <v>3558.2013700000002</v>
      </c>
      <c r="B230">
        <v>0</v>
      </c>
    </row>
    <row r="231" spans="1:2" x14ac:dyDescent="0.3">
      <c r="A231" s="1">
        <v>3556.2728099999999</v>
      </c>
      <c r="B231">
        <v>-1.0000000000000001E-5</v>
      </c>
    </row>
    <row r="232" spans="1:2" x14ac:dyDescent="0.3">
      <c r="A232" s="1">
        <v>3554.3442399999999</v>
      </c>
      <c r="B232">
        <v>-1.0000000000000001E-5</v>
      </c>
    </row>
    <row r="233" spans="1:2" x14ac:dyDescent="0.3">
      <c r="A233" s="1">
        <v>3552.4156800000001</v>
      </c>
      <c r="B233">
        <v>-1.0000000000000001E-5</v>
      </c>
    </row>
    <row r="234" spans="1:2" x14ac:dyDescent="0.3">
      <c r="A234" s="1">
        <v>3550.48711</v>
      </c>
      <c r="B234">
        <v>-2.0000000000000002E-5</v>
      </c>
    </row>
    <row r="235" spans="1:2" x14ac:dyDescent="0.3">
      <c r="A235" s="1">
        <v>3548.5585500000002</v>
      </c>
      <c r="B235">
        <v>-2.0000000000000002E-5</v>
      </c>
    </row>
    <row r="236" spans="1:2" x14ac:dyDescent="0.3">
      <c r="A236" s="1">
        <v>3546.6299899999999</v>
      </c>
      <c r="B236">
        <v>-1.0000000000000001E-5</v>
      </c>
    </row>
    <row r="237" spans="1:2" x14ac:dyDescent="0.3">
      <c r="A237" s="1">
        <v>3544.7014199999999</v>
      </c>
      <c r="B237">
        <v>1.0000000000000001E-5</v>
      </c>
    </row>
    <row r="238" spans="1:2" x14ac:dyDescent="0.3">
      <c r="A238" s="1">
        <v>3542.77286</v>
      </c>
      <c r="B238">
        <v>2.0000000000000002E-5</v>
      </c>
    </row>
    <row r="239" spans="1:2" x14ac:dyDescent="0.3">
      <c r="A239" s="1">
        <v>3540.84429</v>
      </c>
      <c r="B239">
        <v>3.0000000000000001E-5</v>
      </c>
    </row>
    <row r="240" spans="1:2" x14ac:dyDescent="0.3">
      <c r="A240" s="1">
        <v>3538.9157300000002</v>
      </c>
      <c r="B240">
        <v>2.0000000000000002E-5</v>
      </c>
    </row>
    <row r="241" spans="1:2" x14ac:dyDescent="0.3">
      <c r="A241" s="1">
        <v>3536.9871600000001</v>
      </c>
      <c r="B241">
        <v>0</v>
      </c>
    </row>
    <row r="242" spans="1:2" x14ac:dyDescent="0.3">
      <c r="A242" s="1">
        <v>3535.0585999999998</v>
      </c>
      <c r="B242">
        <v>-2.0000000000000002E-5</v>
      </c>
    </row>
    <row r="243" spans="1:2" x14ac:dyDescent="0.3">
      <c r="A243" s="1">
        <v>3533.1300299999998</v>
      </c>
      <c r="B243">
        <v>-2.0000000000000002E-5</v>
      </c>
    </row>
    <row r="244" spans="1:2" x14ac:dyDescent="0.3">
      <c r="A244" s="1">
        <v>3531.20147</v>
      </c>
      <c r="B244">
        <v>-2.0000000000000002E-5</v>
      </c>
    </row>
    <row r="245" spans="1:2" x14ac:dyDescent="0.3">
      <c r="A245" s="1">
        <v>3529.2729100000001</v>
      </c>
      <c r="B245">
        <v>-3.0000000000000001E-5</v>
      </c>
    </row>
    <row r="246" spans="1:2" x14ac:dyDescent="0.3">
      <c r="A246" s="1">
        <v>3527.3443400000001</v>
      </c>
      <c r="B246">
        <v>-2.0000000000000002E-5</v>
      </c>
    </row>
    <row r="247" spans="1:2" x14ac:dyDescent="0.3">
      <c r="A247" s="1">
        <v>3525.4157799999998</v>
      </c>
      <c r="B247">
        <v>-1.0000000000000001E-5</v>
      </c>
    </row>
    <row r="248" spans="1:2" x14ac:dyDescent="0.3">
      <c r="A248" s="1">
        <v>3523.4872099999998</v>
      </c>
      <c r="B248">
        <v>0</v>
      </c>
    </row>
    <row r="249" spans="1:2" x14ac:dyDescent="0.3">
      <c r="A249" s="1">
        <v>3521.5586499999999</v>
      </c>
      <c r="B249">
        <v>0</v>
      </c>
    </row>
    <row r="250" spans="1:2" x14ac:dyDescent="0.3">
      <c r="A250" s="1">
        <v>3519.6300799999999</v>
      </c>
      <c r="B250">
        <v>-1.0000000000000001E-5</v>
      </c>
    </row>
    <row r="251" spans="1:2" x14ac:dyDescent="0.3">
      <c r="A251" s="1">
        <v>3517.7015200000001</v>
      </c>
      <c r="B251">
        <v>-1.0000000000000001E-5</v>
      </c>
    </row>
    <row r="252" spans="1:2" x14ac:dyDescent="0.3">
      <c r="A252" s="1">
        <v>3515.77295</v>
      </c>
      <c r="B252">
        <v>0</v>
      </c>
    </row>
    <row r="253" spans="1:2" x14ac:dyDescent="0.3">
      <c r="A253" s="1">
        <v>3513.8443900000002</v>
      </c>
      <c r="B253">
        <v>2.0000000000000002E-5</v>
      </c>
    </row>
    <row r="254" spans="1:2" x14ac:dyDescent="0.3">
      <c r="A254" s="1">
        <v>3511.9158299999999</v>
      </c>
      <c r="B254">
        <v>1.0000000000000001E-5</v>
      </c>
    </row>
    <row r="255" spans="1:2" x14ac:dyDescent="0.3">
      <c r="A255" s="1">
        <v>3509.9872599999999</v>
      </c>
      <c r="B255">
        <v>-1.0000000000000001E-5</v>
      </c>
    </row>
    <row r="256" spans="1:2" x14ac:dyDescent="0.3">
      <c r="A256" s="1">
        <v>3508.0587</v>
      </c>
      <c r="B256">
        <v>-3.0000000000000001E-5</v>
      </c>
    </row>
    <row r="257" spans="1:2" x14ac:dyDescent="0.3">
      <c r="A257" s="1">
        <v>3506.13013</v>
      </c>
      <c r="B257">
        <v>-3.0000000000000001E-5</v>
      </c>
    </row>
    <row r="258" spans="1:2" x14ac:dyDescent="0.3">
      <c r="A258" s="1">
        <v>3504.2015700000002</v>
      </c>
      <c r="B258">
        <v>-4.0000000000000003E-5</v>
      </c>
    </row>
    <row r="259" spans="1:2" x14ac:dyDescent="0.3">
      <c r="A259" s="1">
        <v>3502.2730000000001</v>
      </c>
      <c r="B259">
        <v>-4.0000000000000003E-5</v>
      </c>
    </row>
    <row r="260" spans="1:2" x14ac:dyDescent="0.3">
      <c r="A260" s="1">
        <v>3500.3444399999998</v>
      </c>
      <c r="B260">
        <v>-3.0000000000000001E-5</v>
      </c>
    </row>
    <row r="261" spans="1:2" x14ac:dyDescent="0.3">
      <c r="A261" s="1">
        <v>3498.4158699999998</v>
      </c>
      <c r="B261">
        <v>-2.0000000000000002E-5</v>
      </c>
    </row>
    <row r="262" spans="1:2" x14ac:dyDescent="0.3">
      <c r="A262" s="1">
        <v>3496.48731</v>
      </c>
      <c r="B262">
        <v>-1.0000000000000001E-5</v>
      </c>
    </row>
    <row r="263" spans="1:2" x14ac:dyDescent="0.3">
      <c r="A263" s="1">
        <v>3494.5587500000001</v>
      </c>
      <c r="B263">
        <v>-1.0000000000000001E-5</v>
      </c>
    </row>
    <row r="264" spans="1:2" x14ac:dyDescent="0.3">
      <c r="A264" s="1">
        <v>3492.6301800000001</v>
      </c>
      <c r="B264">
        <v>-1.0000000000000001E-5</v>
      </c>
    </row>
    <row r="265" spans="1:2" x14ac:dyDescent="0.3">
      <c r="A265" s="1">
        <v>3490.7016199999998</v>
      </c>
      <c r="B265">
        <v>-1.0000000000000001E-5</v>
      </c>
    </row>
    <row r="266" spans="1:2" x14ac:dyDescent="0.3">
      <c r="A266" s="1">
        <v>3488.7730499999998</v>
      </c>
      <c r="B266">
        <v>0</v>
      </c>
    </row>
    <row r="267" spans="1:2" x14ac:dyDescent="0.3">
      <c r="A267" s="1">
        <v>3486.84449</v>
      </c>
      <c r="B267">
        <v>0</v>
      </c>
    </row>
    <row r="268" spans="1:2" x14ac:dyDescent="0.3">
      <c r="A268" s="1">
        <v>3484.9159199999999</v>
      </c>
      <c r="B268">
        <v>-1.0000000000000001E-5</v>
      </c>
    </row>
    <row r="269" spans="1:2" x14ac:dyDescent="0.3">
      <c r="A269" s="1">
        <v>3482.9873600000001</v>
      </c>
      <c r="B269">
        <v>-2.0000000000000002E-5</v>
      </c>
    </row>
    <row r="270" spans="1:2" x14ac:dyDescent="0.3">
      <c r="A270" s="1">
        <v>3481.05879</v>
      </c>
      <c r="B270">
        <v>-2.0000000000000002E-5</v>
      </c>
    </row>
    <row r="271" spans="1:2" x14ac:dyDescent="0.3">
      <c r="A271" s="1">
        <v>3479.1302300000002</v>
      </c>
      <c r="B271">
        <v>-3.0000000000000001E-5</v>
      </c>
    </row>
    <row r="272" spans="1:2" x14ac:dyDescent="0.3">
      <c r="A272" s="1">
        <v>3477.2016699999999</v>
      </c>
      <c r="B272">
        <v>-3.0000000000000001E-5</v>
      </c>
    </row>
    <row r="273" spans="1:2" x14ac:dyDescent="0.3">
      <c r="A273" s="1">
        <v>3475.2730999999999</v>
      </c>
      <c r="B273">
        <v>-2.0000000000000002E-5</v>
      </c>
    </row>
    <row r="274" spans="1:2" x14ac:dyDescent="0.3">
      <c r="A274" s="1">
        <v>3473.3445400000001</v>
      </c>
      <c r="B274">
        <v>-1.0000000000000001E-5</v>
      </c>
    </row>
    <row r="275" spans="1:2" x14ac:dyDescent="0.3">
      <c r="A275" s="1">
        <v>3471.41597</v>
      </c>
      <c r="B275">
        <v>0</v>
      </c>
    </row>
    <row r="276" spans="1:2" x14ac:dyDescent="0.3">
      <c r="A276" s="1">
        <v>3469.4874100000002</v>
      </c>
      <c r="B276">
        <v>0</v>
      </c>
    </row>
    <row r="277" spans="1:2" x14ac:dyDescent="0.3">
      <c r="A277" s="1">
        <v>3467.5588400000001</v>
      </c>
      <c r="B277">
        <v>-1.0000000000000001E-5</v>
      </c>
    </row>
    <row r="278" spans="1:2" x14ac:dyDescent="0.3">
      <c r="A278" s="1">
        <v>3465.6302799999999</v>
      </c>
      <c r="B278">
        <v>-1.0000000000000001E-5</v>
      </c>
    </row>
    <row r="279" spans="1:2" x14ac:dyDescent="0.3">
      <c r="A279" s="1">
        <v>3463.7017099999998</v>
      </c>
      <c r="B279">
        <v>-2.0000000000000002E-5</v>
      </c>
    </row>
    <row r="280" spans="1:2" x14ac:dyDescent="0.3">
      <c r="A280" s="1">
        <v>3461.77315</v>
      </c>
      <c r="B280">
        <v>-2.0000000000000002E-5</v>
      </c>
    </row>
    <row r="281" spans="1:2" x14ac:dyDescent="0.3">
      <c r="A281" s="1">
        <v>3459.8445900000002</v>
      </c>
      <c r="B281">
        <v>-2.0000000000000002E-5</v>
      </c>
    </row>
    <row r="282" spans="1:2" x14ac:dyDescent="0.3">
      <c r="A282" s="1">
        <v>3457.9160200000001</v>
      </c>
      <c r="B282">
        <v>-2.0000000000000002E-5</v>
      </c>
    </row>
    <row r="283" spans="1:2" x14ac:dyDescent="0.3">
      <c r="A283" s="1">
        <v>3455.9874599999998</v>
      </c>
      <c r="B283">
        <v>-1.0000000000000001E-5</v>
      </c>
    </row>
    <row r="284" spans="1:2" x14ac:dyDescent="0.3">
      <c r="A284" s="1">
        <v>3454.0588899999998</v>
      </c>
      <c r="B284">
        <v>0</v>
      </c>
    </row>
    <row r="285" spans="1:2" x14ac:dyDescent="0.3">
      <c r="A285" s="1">
        <v>3452.13033</v>
      </c>
      <c r="B285">
        <v>-1.0000000000000001E-5</v>
      </c>
    </row>
    <row r="286" spans="1:2" x14ac:dyDescent="0.3">
      <c r="A286" s="1">
        <v>3450.2017599999999</v>
      </c>
      <c r="B286">
        <v>-2.0000000000000002E-5</v>
      </c>
    </row>
    <row r="287" spans="1:2" x14ac:dyDescent="0.3">
      <c r="A287" s="1">
        <v>3448.2732000000001</v>
      </c>
      <c r="B287">
        <v>-3.0000000000000001E-5</v>
      </c>
    </row>
    <row r="288" spans="1:2" x14ac:dyDescent="0.3">
      <c r="A288" s="1">
        <v>3446.3446399999998</v>
      </c>
      <c r="B288">
        <v>-3.0000000000000001E-5</v>
      </c>
    </row>
    <row r="289" spans="1:2" x14ac:dyDescent="0.3">
      <c r="A289" s="1">
        <v>3444.4160700000002</v>
      </c>
      <c r="B289">
        <v>-1.0000000000000001E-5</v>
      </c>
    </row>
    <row r="290" spans="1:2" x14ac:dyDescent="0.3">
      <c r="A290" s="1">
        <v>3442.4875099999999</v>
      </c>
      <c r="B290">
        <v>1.0000000000000001E-5</v>
      </c>
    </row>
    <row r="291" spans="1:2" x14ac:dyDescent="0.3">
      <c r="A291" s="1">
        <v>3440.5589399999999</v>
      </c>
      <c r="B291">
        <v>0</v>
      </c>
    </row>
    <row r="292" spans="1:2" x14ac:dyDescent="0.3">
      <c r="A292" s="1">
        <v>3438.6303800000001</v>
      </c>
      <c r="B292">
        <v>-2.0000000000000002E-5</v>
      </c>
    </row>
    <row r="293" spans="1:2" x14ac:dyDescent="0.3">
      <c r="A293" s="1">
        <v>3436.70181</v>
      </c>
      <c r="B293">
        <v>-2.0000000000000002E-5</v>
      </c>
    </row>
    <row r="294" spans="1:2" x14ac:dyDescent="0.3">
      <c r="A294" s="1">
        <v>3434.7732500000002</v>
      </c>
      <c r="B294">
        <v>-2.0000000000000002E-5</v>
      </c>
    </row>
    <row r="295" spans="1:2" x14ac:dyDescent="0.3">
      <c r="A295" s="1">
        <v>3432.8446800000002</v>
      </c>
      <c r="B295">
        <v>-1.0000000000000001E-5</v>
      </c>
    </row>
    <row r="296" spans="1:2" x14ac:dyDescent="0.3">
      <c r="A296" s="1">
        <v>3430.9161199999999</v>
      </c>
      <c r="B296">
        <v>-2.0000000000000002E-5</v>
      </c>
    </row>
    <row r="297" spans="1:2" x14ac:dyDescent="0.3">
      <c r="A297" s="1">
        <v>3428.98756</v>
      </c>
      <c r="B297">
        <v>-1.0000000000000001E-5</v>
      </c>
    </row>
    <row r="298" spans="1:2" x14ac:dyDescent="0.3">
      <c r="A298" s="1">
        <v>3427.05899</v>
      </c>
      <c r="B298">
        <v>-1.0000000000000001E-5</v>
      </c>
    </row>
    <row r="299" spans="1:2" x14ac:dyDescent="0.3">
      <c r="A299" s="1">
        <v>3425.1304300000002</v>
      </c>
      <c r="B299">
        <v>-1.0000000000000001E-5</v>
      </c>
    </row>
    <row r="300" spans="1:2" x14ac:dyDescent="0.3">
      <c r="A300" s="1">
        <v>3423.2018600000001</v>
      </c>
      <c r="B300">
        <v>-1.0000000000000001E-5</v>
      </c>
    </row>
    <row r="301" spans="1:2" x14ac:dyDescent="0.3">
      <c r="A301" s="1">
        <v>3421.2732999999998</v>
      </c>
      <c r="B301">
        <v>0</v>
      </c>
    </row>
    <row r="302" spans="1:2" x14ac:dyDescent="0.3">
      <c r="A302" s="1">
        <v>3419.3447299999998</v>
      </c>
      <c r="B302">
        <v>0</v>
      </c>
    </row>
    <row r="303" spans="1:2" x14ac:dyDescent="0.3">
      <c r="A303" s="1">
        <v>3417.41617</v>
      </c>
      <c r="B303">
        <v>0</v>
      </c>
    </row>
    <row r="304" spans="1:2" x14ac:dyDescent="0.3">
      <c r="A304" s="1">
        <v>3415.4875999999999</v>
      </c>
      <c r="B304">
        <v>-1.0000000000000001E-5</v>
      </c>
    </row>
    <row r="305" spans="1:2" x14ac:dyDescent="0.3">
      <c r="A305" s="1">
        <v>3413.5590400000001</v>
      </c>
      <c r="B305">
        <v>-1.0000000000000001E-5</v>
      </c>
    </row>
    <row r="306" spans="1:2" x14ac:dyDescent="0.3">
      <c r="A306" s="1">
        <v>3411.6304799999998</v>
      </c>
      <c r="B306">
        <v>0</v>
      </c>
    </row>
    <row r="307" spans="1:2" x14ac:dyDescent="0.3">
      <c r="A307" s="1">
        <v>3409.7019100000002</v>
      </c>
      <c r="B307">
        <v>0</v>
      </c>
    </row>
    <row r="308" spans="1:2" x14ac:dyDescent="0.3">
      <c r="A308" s="1">
        <v>3407.7733499999999</v>
      </c>
      <c r="B308">
        <v>0</v>
      </c>
    </row>
    <row r="309" spans="1:2" x14ac:dyDescent="0.3">
      <c r="A309" s="1">
        <v>3405.8447799999999</v>
      </c>
      <c r="B309">
        <v>0</v>
      </c>
    </row>
    <row r="310" spans="1:2" x14ac:dyDescent="0.3">
      <c r="A310" s="1">
        <v>3403.916220000001</v>
      </c>
      <c r="B310">
        <v>0</v>
      </c>
    </row>
    <row r="311" spans="1:2" x14ac:dyDescent="0.3">
      <c r="A311" s="1">
        <v>3401.98765</v>
      </c>
      <c r="B311">
        <v>-1.0000000000000001E-5</v>
      </c>
    </row>
    <row r="312" spans="1:2" x14ac:dyDescent="0.3">
      <c r="A312" s="1">
        <v>3400.0590900000002</v>
      </c>
      <c r="B312">
        <v>-1.0000000000000001E-5</v>
      </c>
    </row>
    <row r="313" spans="1:2" x14ac:dyDescent="0.3">
      <c r="A313" s="1">
        <v>3398.1305200000002</v>
      </c>
      <c r="B313">
        <v>-1.0000000000000001E-5</v>
      </c>
    </row>
    <row r="314" spans="1:2" x14ac:dyDescent="0.3">
      <c r="A314" s="1">
        <v>3396.2019599999999</v>
      </c>
      <c r="B314">
        <v>-1.0000000000000001E-5</v>
      </c>
    </row>
    <row r="315" spans="1:2" x14ac:dyDescent="0.3">
      <c r="A315" s="1">
        <v>3394.2734</v>
      </c>
      <c r="B315">
        <v>-1.0000000000000001E-5</v>
      </c>
    </row>
    <row r="316" spans="1:2" x14ac:dyDescent="0.3">
      <c r="A316" s="1">
        <v>3392.34483</v>
      </c>
      <c r="B316">
        <v>0</v>
      </c>
    </row>
    <row r="317" spans="1:2" x14ac:dyDescent="0.3">
      <c r="A317" s="1">
        <v>3390.4162700000002</v>
      </c>
      <c r="B317">
        <v>1.0000000000000001E-5</v>
      </c>
    </row>
    <row r="318" spans="1:2" x14ac:dyDescent="0.3">
      <c r="A318" s="1">
        <v>3388.4877000000001</v>
      </c>
      <c r="B318">
        <v>2.0000000000000002E-5</v>
      </c>
    </row>
    <row r="319" spans="1:2" x14ac:dyDescent="0.3">
      <c r="A319" s="1">
        <v>3386.5591399999998</v>
      </c>
      <c r="B319">
        <v>0</v>
      </c>
    </row>
    <row r="320" spans="1:2" x14ac:dyDescent="0.3">
      <c r="A320" s="1">
        <v>3384.6305699999998</v>
      </c>
      <c r="B320">
        <v>-1.0000000000000001E-5</v>
      </c>
    </row>
    <row r="321" spans="1:2" x14ac:dyDescent="0.3">
      <c r="A321" s="1">
        <v>3382.70201</v>
      </c>
      <c r="B321">
        <v>-1.0000000000000001E-5</v>
      </c>
    </row>
    <row r="322" spans="1:2" x14ac:dyDescent="0.3">
      <c r="A322" s="1">
        <v>3380.7734399999999</v>
      </c>
      <c r="B322">
        <v>0</v>
      </c>
    </row>
    <row r="323" spans="1:2" x14ac:dyDescent="0.3">
      <c r="A323" s="1">
        <v>3378.8448800000001</v>
      </c>
      <c r="B323">
        <v>1.0000000000000001E-5</v>
      </c>
    </row>
    <row r="324" spans="1:2" x14ac:dyDescent="0.3">
      <c r="A324" s="1">
        <v>3376.9163199999998</v>
      </c>
      <c r="B324">
        <v>1.0000000000000001E-5</v>
      </c>
    </row>
    <row r="325" spans="1:2" x14ac:dyDescent="0.3">
      <c r="A325" s="1">
        <v>3374.9877499999998</v>
      </c>
      <c r="B325">
        <v>0</v>
      </c>
    </row>
    <row r="326" spans="1:2" x14ac:dyDescent="0.3">
      <c r="A326" s="1">
        <v>3373.0591899999999</v>
      </c>
      <c r="B326">
        <v>0</v>
      </c>
    </row>
    <row r="327" spans="1:2" x14ac:dyDescent="0.3">
      <c r="A327" s="1">
        <v>3371.1306199999999</v>
      </c>
      <c r="B327">
        <v>-2.0000000000000002E-5</v>
      </c>
    </row>
    <row r="328" spans="1:2" x14ac:dyDescent="0.3">
      <c r="A328" s="1">
        <v>3369.2020600000001</v>
      </c>
      <c r="B328">
        <v>-2.0000000000000002E-5</v>
      </c>
    </row>
    <row r="329" spans="1:2" x14ac:dyDescent="0.3">
      <c r="A329" s="1">
        <v>3367.27349</v>
      </c>
      <c r="B329">
        <v>-1.0000000000000001E-5</v>
      </c>
    </row>
    <row r="330" spans="1:2" x14ac:dyDescent="0.3">
      <c r="A330" s="1">
        <v>3365.3449300000002</v>
      </c>
      <c r="B330">
        <v>0</v>
      </c>
    </row>
    <row r="331" spans="1:2" x14ac:dyDescent="0.3">
      <c r="A331" s="1">
        <v>3363.4163600000002</v>
      </c>
      <c r="B331">
        <v>-1.0000000000000001E-5</v>
      </c>
    </row>
    <row r="332" spans="1:2" x14ac:dyDescent="0.3">
      <c r="A332" s="1">
        <v>3361.4877999999999</v>
      </c>
      <c r="B332">
        <v>0</v>
      </c>
    </row>
    <row r="333" spans="1:2" x14ac:dyDescent="0.3">
      <c r="A333" s="1">
        <v>3359.55924</v>
      </c>
      <c r="B333">
        <v>0</v>
      </c>
    </row>
    <row r="334" spans="1:2" x14ac:dyDescent="0.3">
      <c r="A334" s="1">
        <v>3357.63067</v>
      </c>
      <c r="B334">
        <v>0</v>
      </c>
    </row>
    <row r="335" spans="1:2" x14ac:dyDescent="0.3">
      <c r="A335" s="1">
        <v>3355.7021100000002</v>
      </c>
      <c r="B335">
        <v>0</v>
      </c>
    </row>
    <row r="336" spans="1:2" x14ac:dyDescent="0.3">
      <c r="A336" s="1">
        <v>3353.7735400000001</v>
      </c>
      <c r="B336">
        <v>0</v>
      </c>
    </row>
    <row r="337" spans="1:2" x14ac:dyDescent="0.3">
      <c r="A337" s="1">
        <v>3351.8449799999999</v>
      </c>
      <c r="B337">
        <v>0</v>
      </c>
    </row>
    <row r="338" spans="1:2" x14ac:dyDescent="0.3">
      <c r="A338" s="1">
        <v>3349.9164099999998</v>
      </c>
      <c r="B338">
        <v>0</v>
      </c>
    </row>
    <row r="339" spans="1:2" x14ac:dyDescent="0.3">
      <c r="A339" s="1">
        <v>3347.98785</v>
      </c>
      <c r="B339">
        <v>-1.0000000000000001E-5</v>
      </c>
    </row>
    <row r="340" spans="1:2" x14ac:dyDescent="0.3">
      <c r="A340" s="1">
        <v>3346.0592799999999</v>
      </c>
      <c r="B340">
        <v>1.0000000000000001E-5</v>
      </c>
    </row>
    <row r="341" spans="1:2" x14ac:dyDescent="0.3">
      <c r="A341" s="1">
        <v>3344.1307200000001</v>
      </c>
      <c r="B341">
        <v>3.0000000000000001E-5</v>
      </c>
    </row>
    <row r="342" spans="1:2" x14ac:dyDescent="0.3">
      <c r="A342" s="1">
        <v>3342.2021599999998</v>
      </c>
      <c r="B342">
        <v>3.0000000000000001E-5</v>
      </c>
    </row>
    <row r="343" spans="1:2" x14ac:dyDescent="0.3">
      <c r="A343" s="1">
        <v>3340.2735899999998</v>
      </c>
      <c r="B343">
        <v>2.0000000000000002E-5</v>
      </c>
    </row>
    <row r="344" spans="1:2" x14ac:dyDescent="0.3">
      <c r="A344" s="1">
        <v>3338.34503</v>
      </c>
      <c r="B344">
        <v>0</v>
      </c>
    </row>
    <row r="345" spans="1:2" x14ac:dyDescent="0.3">
      <c r="A345" s="1">
        <v>3336.4164599999999</v>
      </c>
      <c r="B345">
        <v>0</v>
      </c>
    </row>
    <row r="346" spans="1:2" x14ac:dyDescent="0.3">
      <c r="A346" s="1">
        <v>3334.4879000000001</v>
      </c>
      <c r="B346">
        <v>0</v>
      </c>
    </row>
    <row r="347" spans="1:2" x14ac:dyDescent="0.3">
      <c r="A347" s="1">
        <v>3332.55933</v>
      </c>
      <c r="B347">
        <v>-1.0000000000000001E-5</v>
      </c>
    </row>
    <row r="348" spans="1:2" x14ac:dyDescent="0.3">
      <c r="A348" s="1">
        <v>3330.6307700000002</v>
      </c>
      <c r="B348">
        <v>-2.0000000000000002E-5</v>
      </c>
    </row>
    <row r="349" spans="1:2" x14ac:dyDescent="0.3">
      <c r="A349" s="1">
        <v>3328.7022000000002</v>
      </c>
      <c r="B349">
        <v>-2.0000000000000002E-5</v>
      </c>
    </row>
    <row r="350" spans="1:2" x14ac:dyDescent="0.3">
      <c r="A350" s="1">
        <v>3326.7736399999999</v>
      </c>
      <c r="B350">
        <v>-1.0000000000000001E-5</v>
      </c>
    </row>
    <row r="351" spans="1:2" x14ac:dyDescent="0.3">
      <c r="A351" s="1">
        <v>3324.8450800000001</v>
      </c>
      <c r="B351">
        <v>-1.0000000000000001E-5</v>
      </c>
    </row>
    <row r="352" spans="1:2" x14ac:dyDescent="0.3">
      <c r="A352" s="1">
        <v>3322.91651</v>
      </c>
      <c r="B352">
        <v>-1.0000000000000001E-5</v>
      </c>
    </row>
    <row r="353" spans="1:2" x14ac:dyDescent="0.3">
      <c r="A353" s="1">
        <v>3320.9879500000002</v>
      </c>
      <c r="B353">
        <v>-1.0000000000000001E-5</v>
      </c>
    </row>
    <row r="354" spans="1:2" x14ac:dyDescent="0.3">
      <c r="A354" s="1">
        <v>3319.0593800000001</v>
      </c>
      <c r="B354">
        <v>-1.0000000000000001E-5</v>
      </c>
    </row>
    <row r="355" spans="1:2" x14ac:dyDescent="0.3">
      <c r="A355" s="1">
        <v>3317.1308199999999</v>
      </c>
      <c r="B355">
        <v>0</v>
      </c>
    </row>
    <row r="356" spans="1:2" x14ac:dyDescent="0.3">
      <c r="A356" s="1">
        <v>3315.2022499999998</v>
      </c>
      <c r="B356">
        <v>1.0000000000000001E-5</v>
      </c>
    </row>
    <row r="357" spans="1:2" x14ac:dyDescent="0.3">
      <c r="A357" s="1">
        <v>3313.27369</v>
      </c>
      <c r="B357">
        <v>2.0000000000000002E-5</v>
      </c>
    </row>
    <row r="358" spans="1:2" x14ac:dyDescent="0.3">
      <c r="A358" s="1">
        <v>3311.3451300000002</v>
      </c>
      <c r="B358">
        <v>1.0000000000000001E-5</v>
      </c>
    </row>
    <row r="359" spans="1:2" x14ac:dyDescent="0.3">
      <c r="A359" s="1">
        <v>3309.4165600000001</v>
      </c>
      <c r="B359">
        <v>0</v>
      </c>
    </row>
    <row r="360" spans="1:2" x14ac:dyDescent="0.3">
      <c r="A360" s="1">
        <v>3307.4879999999998</v>
      </c>
      <c r="B360">
        <v>-1.0000000000000001E-5</v>
      </c>
    </row>
    <row r="361" spans="1:2" x14ac:dyDescent="0.3">
      <c r="A361" s="1">
        <v>3305.5594299999998</v>
      </c>
      <c r="B361">
        <v>-2.0000000000000002E-5</v>
      </c>
    </row>
    <row r="362" spans="1:2" x14ac:dyDescent="0.3">
      <c r="A362" s="1">
        <v>3303.63087</v>
      </c>
      <c r="B362">
        <v>-2.0000000000000002E-5</v>
      </c>
    </row>
    <row r="363" spans="1:2" x14ac:dyDescent="0.3">
      <c r="A363" s="1">
        <v>3301.7022999999999</v>
      </c>
      <c r="B363">
        <v>-3.0000000000000001E-5</v>
      </c>
    </row>
    <row r="364" spans="1:2" x14ac:dyDescent="0.3">
      <c r="A364" s="1">
        <v>3299.7737400000001</v>
      </c>
      <c r="B364">
        <v>-2.0000000000000002E-5</v>
      </c>
    </row>
    <row r="365" spans="1:2" x14ac:dyDescent="0.3">
      <c r="A365" s="1">
        <v>3297.8451700000001</v>
      </c>
      <c r="B365">
        <v>-1.0000000000000001E-5</v>
      </c>
    </row>
    <row r="366" spans="1:2" x14ac:dyDescent="0.3">
      <c r="A366" s="1">
        <v>3295.9166100000002</v>
      </c>
      <c r="B366">
        <v>0</v>
      </c>
    </row>
    <row r="367" spans="1:2" x14ac:dyDescent="0.3">
      <c r="A367" s="1">
        <v>3293.9880499999999</v>
      </c>
      <c r="B367">
        <v>-1.0000000000000001E-5</v>
      </c>
    </row>
    <row r="368" spans="1:2" x14ac:dyDescent="0.3">
      <c r="A368" s="1">
        <v>3292.0594799999999</v>
      </c>
      <c r="B368">
        <v>-1.0000000000000001E-5</v>
      </c>
    </row>
    <row r="369" spans="1:2" x14ac:dyDescent="0.3">
      <c r="A369" s="1">
        <v>3290.1309200000001</v>
      </c>
      <c r="B369">
        <v>-1.0000000000000001E-5</v>
      </c>
    </row>
    <row r="370" spans="1:2" x14ac:dyDescent="0.3">
      <c r="A370" s="1">
        <v>3288.20235</v>
      </c>
      <c r="B370">
        <v>-1.0000000000000001E-5</v>
      </c>
    </row>
    <row r="371" spans="1:2" x14ac:dyDescent="0.3">
      <c r="A371" s="1">
        <v>3286.2737900000002</v>
      </c>
      <c r="B371">
        <v>0</v>
      </c>
    </row>
    <row r="372" spans="1:2" x14ac:dyDescent="0.3">
      <c r="A372" s="1">
        <v>3284.3452200000002</v>
      </c>
      <c r="B372">
        <v>0</v>
      </c>
    </row>
    <row r="373" spans="1:2" x14ac:dyDescent="0.3">
      <c r="A373" s="1">
        <v>3282.4166599999999</v>
      </c>
      <c r="B373">
        <v>0</v>
      </c>
    </row>
    <row r="374" spans="1:2" x14ac:dyDescent="0.3">
      <c r="A374" s="1">
        <v>3280.4880899999998</v>
      </c>
      <c r="B374">
        <v>-1.0000000000000001E-5</v>
      </c>
    </row>
    <row r="375" spans="1:2" x14ac:dyDescent="0.3">
      <c r="A375" s="1">
        <v>3278.55953</v>
      </c>
      <c r="B375">
        <v>-1.0000000000000001E-5</v>
      </c>
    </row>
    <row r="376" spans="1:2" x14ac:dyDescent="0.3">
      <c r="A376" s="1">
        <v>3276.6309700000002</v>
      </c>
      <c r="B376">
        <v>0</v>
      </c>
    </row>
    <row r="377" spans="1:2" x14ac:dyDescent="0.3">
      <c r="A377" s="1">
        <v>3274.7024000000001</v>
      </c>
      <c r="B377">
        <v>1.0000000000000001E-5</v>
      </c>
    </row>
    <row r="378" spans="1:2" x14ac:dyDescent="0.3">
      <c r="A378" s="1">
        <v>3272.7738399999998</v>
      </c>
      <c r="B378">
        <v>-1.0000000000000001E-5</v>
      </c>
    </row>
    <row r="379" spans="1:2" x14ac:dyDescent="0.3">
      <c r="A379" s="1">
        <v>3270.8452699999998</v>
      </c>
      <c r="B379">
        <v>-2.0000000000000002E-5</v>
      </c>
    </row>
    <row r="380" spans="1:2" x14ac:dyDescent="0.3">
      <c r="A380" s="1">
        <v>3268.91671</v>
      </c>
      <c r="B380">
        <v>-2.0000000000000002E-5</v>
      </c>
    </row>
    <row r="381" spans="1:2" x14ac:dyDescent="0.3">
      <c r="A381" s="1">
        <v>3266.9881399999999</v>
      </c>
      <c r="B381">
        <v>-2.0000000000000002E-5</v>
      </c>
    </row>
    <row r="382" spans="1:2" x14ac:dyDescent="0.3">
      <c r="A382" s="1">
        <v>3265.0595800000001</v>
      </c>
      <c r="B382">
        <v>-2.0000000000000002E-5</v>
      </c>
    </row>
    <row r="383" spans="1:2" x14ac:dyDescent="0.3">
      <c r="A383" s="1">
        <v>3263.1310100000001</v>
      </c>
      <c r="B383">
        <v>-1.0000000000000001E-5</v>
      </c>
    </row>
    <row r="384" spans="1:2" x14ac:dyDescent="0.3">
      <c r="A384" s="1">
        <v>3261.2024500000002</v>
      </c>
      <c r="B384">
        <v>-1.0000000000000001E-5</v>
      </c>
    </row>
    <row r="385" spans="1:2" x14ac:dyDescent="0.3">
      <c r="A385" s="1">
        <v>3259.2738899999999</v>
      </c>
      <c r="B385">
        <v>-2.0000000000000002E-5</v>
      </c>
    </row>
    <row r="386" spans="1:2" x14ac:dyDescent="0.3">
      <c r="A386" s="1">
        <v>3257.3453199999999</v>
      </c>
      <c r="B386">
        <v>-2.0000000000000002E-5</v>
      </c>
    </row>
    <row r="387" spans="1:2" x14ac:dyDescent="0.3">
      <c r="A387" s="1">
        <v>3255.4167600000001</v>
      </c>
      <c r="B387">
        <v>-2.0000000000000002E-5</v>
      </c>
    </row>
    <row r="388" spans="1:2" x14ac:dyDescent="0.3">
      <c r="A388" s="1">
        <v>3253.48819</v>
      </c>
      <c r="B388">
        <v>0</v>
      </c>
    </row>
    <row r="389" spans="1:2" x14ac:dyDescent="0.3">
      <c r="A389" s="1">
        <v>3251.5596300000002</v>
      </c>
      <c r="B389">
        <v>0</v>
      </c>
    </row>
    <row r="390" spans="1:2" x14ac:dyDescent="0.3">
      <c r="A390" s="1">
        <v>3249.6310600000002</v>
      </c>
      <c r="B390">
        <v>0</v>
      </c>
    </row>
    <row r="391" spans="1:2" x14ac:dyDescent="0.3">
      <c r="A391" s="1">
        <v>3247.7024999999999</v>
      </c>
      <c r="B391">
        <v>-2.0000000000000002E-5</v>
      </c>
    </row>
    <row r="392" spans="1:2" x14ac:dyDescent="0.3">
      <c r="A392" s="1">
        <v>3245.7739299999998</v>
      </c>
      <c r="B392">
        <v>-3.0000000000000001E-5</v>
      </c>
    </row>
    <row r="393" spans="1:2" x14ac:dyDescent="0.3">
      <c r="A393" s="1">
        <v>3243.84537</v>
      </c>
      <c r="B393">
        <v>-3.0000000000000001E-5</v>
      </c>
    </row>
    <row r="394" spans="1:2" x14ac:dyDescent="0.3">
      <c r="A394" s="1">
        <v>3241.9168100000002</v>
      </c>
      <c r="B394">
        <v>-4.0000000000000003E-5</v>
      </c>
    </row>
    <row r="395" spans="1:2" x14ac:dyDescent="0.3">
      <c r="A395" s="1">
        <v>3239.9882400000001</v>
      </c>
      <c r="B395">
        <v>-3.0000000000000001E-5</v>
      </c>
    </row>
    <row r="396" spans="1:2" x14ac:dyDescent="0.3">
      <c r="A396" s="1">
        <v>3238.0596799999998</v>
      </c>
      <c r="B396">
        <v>-2.0000000000000002E-5</v>
      </c>
    </row>
    <row r="397" spans="1:2" x14ac:dyDescent="0.3">
      <c r="A397" s="1">
        <v>3236.1311099999998</v>
      </c>
      <c r="B397">
        <v>-1.0000000000000001E-5</v>
      </c>
    </row>
    <row r="398" spans="1:2" x14ac:dyDescent="0.3">
      <c r="A398" s="1">
        <v>3234.20255</v>
      </c>
      <c r="B398">
        <v>1.0000000000000001E-5</v>
      </c>
    </row>
    <row r="399" spans="1:2" x14ac:dyDescent="0.3">
      <c r="A399" s="1">
        <v>3232.2739799999999</v>
      </c>
      <c r="B399">
        <v>2.0000000000000002E-5</v>
      </c>
    </row>
    <row r="400" spans="1:2" x14ac:dyDescent="0.3">
      <c r="A400" s="1">
        <v>3230.3454200000001</v>
      </c>
      <c r="B400">
        <v>1.0000000000000001E-5</v>
      </c>
    </row>
    <row r="401" spans="1:2" x14ac:dyDescent="0.3">
      <c r="A401" s="1">
        <v>3228.4168500000001</v>
      </c>
      <c r="B401">
        <v>0</v>
      </c>
    </row>
    <row r="402" spans="1:2" x14ac:dyDescent="0.3">
      <c r="A402" s="1">
        <v>3226.4882899999998</v>
      </c>
      <c r="B402">
        <v>1.0000000000000001E-5</v>
      </c>
    </row>
    <row r="403" spans="1:2" x14ac:dyDescent="0.3">
      <c r="A403" s="1">
        <v>3224.5597299999999</v>
      </c>
      <c r="B403">
        <v>1.0000000000000001E-5</v>
      </c>
    </row>
    <row r="404" spans="1:2" x14ac:dyDescent="0.3">
      <c r="A404" s="1">
        <v>3222.6311599999999</v>
      </c>
      <c r="B404">
        <v>1.0000000000000001E-5</v>
      </c>
    </row>
    <row r="405" spans="1:2" x14ac:dyDescent="0.3">
      <c r="A405" s="1">
        <v>3220.7026000000001</v>
      </c>
      <c r="B405">
        <v>0</v>
      </c>
    </row>
    <row r="406" spans="1:2" x14ac:dyDescent="0.3">
      <c r="A406" s="1">
        <v>3218.77403</v>
      </c>
      <c r="B406">
        <v>0</v>
      </c>
    </row>
    <row r="407" spans="1:2" x14ac:dyDescent="0.3">
      <c r="A407" s="1">
        <v>3216.8454700000002</v>
      </c>
      <c r="B407">
        <v>0</v>
      </c>
    </row>
    <row r="408" spans="1:2" x14ac:dyDescent="0.3">
      <c r="A408" s="1">
        <v>3214.9169000000002</v>
      </c>
      <c r="B408">
        <v>0</v>
      </c>
    </row>
    <row r="409" spans="1:2" x14ac:dyDescent="0.3">
      <c r="A409" s="1">
        <v>3212.9883399999999</v>
      </c>
      <c r="B409">
        <v>0</v>
      </c>
    </row>
    <row r="410" spans="1:2" x14ac:dyDescent="0.3">
      <c r="A410" s="1">
        <v>3211.0597699999998</v>
      </c>
      <c r="B410">
        <v>1.0000000000000001E-5</v>
      </c>
    </row>
    <row r="411" spans="1:2" x14ac:dyDescent="0.3">
      <c r="A411" s="1">
        <v>3209.13121</v>
      </c>
      <c r="B411">
        <v>1.0000000000000001E-5</v>
      </c>
    </row>
    <row r="412" spans="1:2" x14ac:dyDescent="0.3">
      <c r="A412" s="1">
        <v>3207.2026500000002</v>
      </c>
      <c r="B412">
        <v>1.0000000000000001E-5</v>
      </c>
    </row>
    <row r="413" spans="1:2" x14ac:dyDescent="0.3">
      <c r="A413" s="1">
        <v>3205.2740800000001</v>
      </c>
      <c r="B413">
        <v>0</v>
      </c>
    </row>
    <row r="414" spans="1:2" x14ac:dyDescent="0.3">
      <c r="A414" s="1">
        <v>3203.3455199999999</v>
      </c>
      <c r="B414">
        <v>0</v>
      </c>
    </row>
    <row r="415" spans="1:2" x14ac:dyDescent="0.3">
      <c r="A415" s="1">
        <v>3201.4169499999998</v>
      </c>
      <c r="B415">
        <v>-1.0000000000000001E-5</v>
      </c>
    </row>
    <row r="416" spans="1:2" x14ac:dyDescent="0.3">
      <c r="A416" s="1">
        <v>3199.48839</v>
      </c>
      <c r="B416">
        <v>-1.0000000000000001E-5</v>
      </c>
    </row>
    <row r="417" spans="1:2" x14ac:dyDescent="0.3">
      <c r="A417" s="1">
        <v>3197.5598199999999</v>
      </c>
      <c r="B417">
        <v>0</v>
      </c>
    </row>
    <row r="418" spans="1:2" x14ac:dyDescent="0.3">
      <c r="A418" s="1">
        <v>3195.6312600000001</v>
      </c>
      <c r="B418">
        <v>1.0000000000000001E-5</v>
      </c>
    </row>
    <row r="419" spans="1:2" x14ac:dyDescent="0.3">
      <c r="A419" s="1">
        <v>3193.7026900000001</v>
      </c>
      <c r="B419">
        <v>1.0000000000000001E-5</v>
      </c>
    </row>
    <row r="420" spans="1:2" x14ac:dyDescent="0.3">
      <c r="A420" s="1">
        <v>3191.7741299999998</v>
      </c>
      <c r="B420">
        <v>1.0000000000000001E-5</v>
      </c>
    </row>
    <row r="421" spans="1:2" x14ac:dyDescent="0.3">
      <c r="A421" s="1">
        <v>3189.84557</v>
      </c>
      <c r="B421">
        <v>0</v>
      </c>
    </row>
    <row r="422" spans="1:2" x14ac:dyDescent="0.3">
      <c r="A422" s="1">
        <v>3187.9169999999999</v>
      </c>
      <c r="B422">
        <v>-1.0000000000000001E-5</v>
      </c>
    </row>
    <row r="423" spans="1:2" x14ac:dyDescent="0.3">
      <c r="A423" s="1">
        <v>3185.9884400000001</v>
      </c>
      <c r="B423">
        <v>-1.0000000000000001E-5</v>
      </c>
    </row>
    <row r="424" spans="1:2" x14ac:dyDescent="0.3">
      <c r="A424" s="1">
        <v>3184.05987</v>
      </c>
      <c r="B424">
        <v>0</v>
      </c>
    </row>
    <row r="425" spans="1:2" x14ac:dyDescent="0.3">
      <c r="A425" s="1">
        <v>3182.1313100000002</v>
      </c>
      <c r="B425">
        <v>1.0000000000000001E-5</v>
      </c>
    </row>
    <row r="426" spans="1:2" x14ac:dyDescent="0.3">
      <c r="A426" s="1">
        <v>3180.2027400000002</v>
      </c>
      <c r="B426">
        <v>2.0000000000000002E-5</v>
      </c>
    </row>
    <row r="427" spans="1:2" x14ac:dyDescent="0.3">
      <c r="A427" s="1">
        <v>3178.2741799999999</v>
      </c>
      <c r="B427">
        <v>2.0000000000000002E-5</v>
      </c>
    </row>
    <row r="428" spans="1:2" x14ac:dyDescent="0.3">
      <c r="A428" s="1">
        <v>3176.3456200000001</v>
      </c>
      <c r="B428">
        <v>2.0000000000000002E-5</v>
      </c>
    </row>
    <row r="429" spans="1:2" x14ac:dyDescent="0.3">
      <c r="A429" s="1">
        <v>3174.41705</v>
      </c>
      <c r="B429">
        <v>2.0000000000000002E-5</v>
      </c>
    </row>
    <row r="430" spans="1:2" x14ac:dyDescent="0.3">
      <c r="A430" s="1">
        <v>3172.4884900000002</v>
      </c>
      <c r="B430">
        <v>1.0000000000000001E-5</v>
      </c>
    </row>
    <row r="431" spans="1:2" x14ac:dyDescent="0.3">
      <c r="A431" s="1">
        <v>3170.5599200000001</v>
      </c>
      <c r="B431">
        <v>0</v>
      </c>
    </row>
    <row r="432" spans="1:2" x14ac:dyDescent="0.3">
      <c r="A432" s="1">
        <v>3168.6313599999999</v>
      </c>
      <c r="B432">
        <v>-1.0000000000000001E-5</v>
      </c>
    </row>
    <row r="433" spans="1:2" x14ac:dyDescent="0.3">
      <c r="A433" s="1">
        <v>3166.7027899999998</v>
      </c>
      <c r="B433">
        <v>-1.0000000000000001E-5</v>
      </c>
    </row>
    <row r="434" spans="1:2" x14ac:dyDescent="0.3">
      <c r="A434" s="1">
        <v>3164.77423</v>
      </c>
      <c r="B434">
        <v>-1.0000000000000001E-5</v>
      </c>
    </row>
    <row r="435" spans="1:2" x14ac:dyDescent="0.3">
      <c r="A435" s="1">
        <v>3162.84566</v>
      </c>
      <c r="B435">
        <v>1.0000000000000001E-5</v>
      </c>
    </row>
    <row r="436" spans="1:2" x14ac:dyDescent="0.3">
      <c r="A436" s="1">
        <v>3160.9171000000001</v>
      </c>
      <c r="B436">
        <v>1.0000000000000001E-5</v>
      </c>
    </row>
    <row r="437" spans="1:2" x14ac:dyDescent="0.3">
      <c r="A437" s="1">
        <v>3158.9885399999998</v>
      </c>
      <c r="B437">
        <v>1.0000000000000001E-5</v>
      </c>
    </row>
    <row r="438" spans="1:2" x14ac:dyDescent="0.3">
      <c r="A438" s="1">
        <v>3157.0599699999998</v>
      </c>
      <c r="B438">
        <v>2.0000000000000002E-5</v>
      </c>
    </row>
    <row r="439" spans="1:2" x14ac:dyDescent="0.3">
      <c r="A439" s="1">
        <v>3155.13141</v>
      </c>
      <c r="B439">
        <v>2.0000000000000002E-5</v>
      </c>
    </row>
    <row r="440" spans="1:2" x14ac:dyDescent="0.3">
      <c r="A440" s="1">
        <v>3153.2028399999999</v>
      </c>
      <c r="B440">
        <v>1.0000000000000001E-5</v>
      </c>
    </row>
    <row r="441" spans="1:2" x14ac:dyDescent="0.3">
      <c r="A441" s="1">
        <v>3151.2742800000001</v>
      </c>
      <c r="B441">
        <v>0</v>
      </c>
    </row>
    <row r="442" spans="1:2" x14ac:dyDescent="0.3">
      <c r="A442" s="1">
        <v>3149.3457100000001</v>
      </c>
      <c r="B442">
        <v>-1.0000000000000001E-5</v>
      </c>
    </row>
    <row r="443" spans="1:2" x14ac:dyDescent="0.3">
      <c r="A443" s="1">
        <v>3147.4171500000002</v>
      </c>
      <c r="B443">
        <v>-1.0000000000000001E-5</v>
      </c>
    </row>
    <row r="444" spans="1:2" x14ac:dyDescent="0.3">
      <c r="A444" s="1">
        <v>3145.4885800000002</v>
      </c>
      <c r="B444">
        <v>0</v>
      </c>
    </row>
    <row r="445" spans="1:2" x14ac:dyDescent="0.3">
      <c r="A445" s="1">
        <v>3143.5600199999999</v>
      </c>
      <c r="B445">
        <v>1.0000000000000001E-5</v>
      </c>
    </row>
    <row r="446" spans="1:2" x14ac:dyDescent="0.3">
      <c r="A446" s="1">
        <v>3141.6314600000001</v>
      </c>
      <c r="B446">
        <v>1.0000000000000001E-5</v>
      </c>
    </row>
    <row r="447" spans="1:2" x14ac:dyDescent="0.3">
      <c r="A447" s="1">
        <v>3139.70289</v>
      </c>
      <c r="B447">
        <v>2.0000000000000002E-5</v>
      </c>
    </row>
    <row r="448" spans="1:2" x14ac:dyDescent="0.3">
      <c r="A448" s="1">
        <v>3137.7743300000002</v>
      </c>
      <c r="B448">
        <v>2.0000000000000002E-5</v>
      </c>
    </row>
    <row r="449" spans="1:2" x14ac:dyDescent="0.3">
      <c r="A449" s="1">
        <v>3135.8457600000002</v>
      </c>
      <c r="B449">
        <v>3.0000000000000001E-5</v>
      </c>
    </row>
    <row r="450" spans="1:2" x14ac:dyDescent="0.3">
      <c r="A450" s="1">
        <v>3133.9171999999999</v>
      </c>
      <c r="B450">
        <v>3.0000000000000001E-5</v>
      </c>
    </row>
    <row r="451" spans="1:2" x14ac:dyDescent="0.3">
      <c r="A451" s="1">
        <v>3131.9886299999998</v>
      </c>
      <c r="B451">
        <v>2.0000000000000002E-5</v>
      </c>
    </row>
    <row r="452" spans="1:2" x14ac:dyDescent="0.3">
      <c r="A452" s="1">
        <v>3130.06007</v>
      </c>
      <c r="B452">
        <v>2.0000000000000002E-5</v>
      </c>
    </row>
    <row r="453" spans="1:2" x14ac:dyDescent="0.3">
      <c r="A453" s="1">
        <v>3128.1315</v>
      </c>
      <c r="B453">
        <v>2.0000000000000002E-5</v>
      </c>
    </row>
    <row r="454" spans="1:2" x14ac:dyDescent="0.3">
      <c r="A454" s="1">
        <v>3126.2029400000001</v>
      </c>
      <c r="B454">
        <v>2.0000000000000002E-5</v>
      </c>
    </row>
    <row r="455" spans="1:2" x14ac:dyDescent="0.3">
      <c r="A455" s="1">
        <v>3124.2743799999998</v>
      </c>
      <c r="B455">
        <v>1.0000000000000001E-5</v>
      </c>
    </row>
    <row r="456" spans="1:2" x14ac:dyDescent="0.3">
      <c r="A456" s="1">
        <v>3122.3458099999998</v>
      </c>
      <c r="B456">
        <v>1.0000000000000001E-5</v>
      </c>
    </row>
    <row r="457" spans="1:2" x14ac:dyDescent="0.3">
      <c r="A457" s="1">
        <v>3120.41725</v>
      </c>
      <c r="B457">
        <v>1.0000000000000001E-5</v>
      </c>
    </row>
    <row r="458" spans="1:2" x14ac:dyDescent="0.3">
      <c r="A458" s="1">
        <v>3118.4886799999999</v>
      </c>
      <c r="B458">
        <v>0</v>
      </c>
    </row>
    <row r="459" spans="1:2" x14ac:dyDescent="0.3">
      <c r="A459" s="1">
        <v>3116.5601200000001</v>
      </c>
      <c r="B459">
        <v>-1.0000000000000001E-5</v>
      </c>
    </row>
    <row r="460" spans="1:2" x14ac:dyDescent="0.3">
      <c r="A460" s="1">
        <v>3114.6315500000001</v>
      </c>
      <c r="B460">
        <v>0</v>
      </c>
    </row>
    <row r="461" spans="1:2" x14ac:dyDescent="0.3">
      <c r="A461" s="1">
        <v>3112.7029900000002</v>
      </c>
      <c r="B461">
        <v>1.0000000000000001E-5</v>
      </c>
    </row>
    <row r="462" spans="1:2" x14ac:dyDescent="0.3">
      <c r="A462" s="1">
        <v>3110.7744200000002</v>
      </c>
      <c r="B462">
        <v>2.0000000000000002E-5</v>
      </c>
    </row>
    <row r="463" spans="1:2" x14ac:dyDescent="0.3">
      <c r="A463" s="1">
        <v>3108.8458599999999</v>
      </c>
      <c r="B463">
        <v>2.0000000000000002E-5</v>
      </c>
    </row>
    <row r="464" spans="1:2" x14ac:dyDescent="0.3">
      <c r="A464" s="1">
        <v>3106.9173000000001</v>
      </c>
      <c r="B464">
        <v>1.0000000000000001E-5</v>
      </c>
    </row>
    <row r="465" spans="1:2" x14ac:dyDescent="0.3">
      <c r="A465" s="1">
        <v>3104.98873</v>
      </c>
      <c r="B465">
        <v>1.0000000000000001E-5</v>
      </c>
    </row>
    <row r="466" spans="1:2" x14ac:dyDescent="0.3">
      <c r="A466" s="1">
        <v>3103.0601700000002</v>
      </c>
      <c r="B466">
        <v>2.0000000000000002E-5</v>
      </c>
    </row>
    <row r="467" spans="1:2" x14ac:dyDescent="0.3">
      <c r="A467" s="1">
        <v>3101.1316000000002</v>
      </c>
      <c r="B467">
        <v>2.0000000000000002E-5</v>
      </c>
    </row>
    <row r="468" spans="1:2" x14ac:dyDescent="0.3">
      <c r="A468" s="1">
        <v>3099.2030399999999</v>
      </c>
      <c r="B468">
        <v>2.0000000000000002E-5</v>
      </c>
    </row>
    <row r="469" spans="1:2" x14ac:dyDescent="0.3">
      <c r="A469" s="1">
        <v>3097.2744699999998</v>
      </c>
      <c r="B469">
        <v>2.0000000000000002E-5</v>
      </c>
    </row>
    <row r="470" spans="1:2" x14ac:dyDescent="0.3">
      <c r="A470" s="1">
        <v>3095.34591</v>
      </c>
      <c r="B470">
        <v>1.0000000000000001E-5</v>
      </c>
    </row>
    <row r="471" spans="1:2" x14ac:dyDescent="0.3">
      <c r="A471" s="1">
        <v>3093.41734</v>
      </c>
      <c r="B471">
        <v>1.0000000000000001E-5</v>
      </c>
    </row>
    <row r="472" spans="1:2" x14ac:dyDescent="0.3">
      <c r="A472" s="1">
        <v>3091.4887800000001</v>
      </c>
      <c r="B472">
        <v>2.0000000000000002E-5</v>
      </c>
    </row>
    <row r="473" spans="1:2" x14ac:dyDescent="0.3">
      <c r="A473" s="1">
        <v>3089.5602199999998</v>
      </c>
      <c r="B473">
        <v>2.0000000000000002E-5</v>
      </c>
    </row>
    <row r="474" spans="1:2" x14ac:dyDescent="0.3">
      <c r="A474" s="1">
        <v>3087.6316499999998</v>
      </c>
      <c r="B474">
        <v>2.0000000000000002E-5</v>
      </c>
    </row>
    <row r="475" spans="1:2" x14ac:dyDescent="0.3">
      <c r="A475" s="1">
        <v>3085.70309</v>
      </c>
      <c r="B475">
        <v>2.0000000000000002E-5</v>
      </c>
    </row>
    <row r="476" spans="1:2" x14ac:dyDescent="0.3">
      <c r="A476" s="1">
        <v>3083.7745199999999</v>
      </c>
      <c r="B476">
        <v>2.0000000000000002E-5</v>
      </c>
    </row>
    <row r="477" spans="1:2" x14ac:dyDescent="0.3">
      <c r="A477" s="1">
        <v>3081.8459600000001</v>
      </c>
      <c r="B477">
        <v>2.0000000000000002E-5</v>
      </c>
    </row>
    <row r="478" spans="1:2" x14ac:dyDescent="0.3">
      <c r="A478" s="1">
        <v>3079.9173900000001</v>
      </c>
      <c r="B478">
        <v>2.0000000000000002E-5</v>
      </c>
    </row>
    <row r="479" spans="1:2" x14ac:dyDescent="0.3">
      <c r="A479" s="1">
        <v>3077.9888299999998</v>
      </c>
      <c r="B479">
        <v>2.0000000000000002E-5</v>
      </c>
    </row>
    <row r="480" spans="1:2" x14ac:dyDescent="0.3">
      <c r="A480" s="1">
        <v>3076.0602600000002</v>
      </c>
      <c r="B480">
        <v>2.0000000000000002E-5</v>
      </c>
    </row>
    <row r="481" spans="1:2" x14ac:dyDescent="0.3">
      <c r="A481" s="1">
        <v>3074.1316999999999</v>
      </c>
      <c r="B481">
        <v>1.0000000000000001E-5</v>
      </c>
    </row>
    <row r="482" spans="1:2" x14ac:dyDescent="0.3">
      <c r="A482" s="1">
        <v>3072.2031400000001</v>
      </c>
      <c r="B482">
        <v>0</v>
      </c>
    </row>
    <row r="483" spans="1:2" x14ac:dyDescent="0.3">
      <c r="A483" s="1">
        <v>3070.27457</v>
      </c>
      <c r="B483">
        <v>0</v>
      </c>
    </row>
    <row r="484" spans="1:2" x14ac:dyDescent="0.3">
      <c r="A484" s="1">
        <v>3068.3460100000002</v>
      </c>
      <c r="B484">
        <v>1.0000000000000001E-5</v>
      </c>
    </row>
    <row r="485" spans="1:2" x14ac:dyDescent="0.3">
      <c r="A485" s="1">
        <v>3066.4174400000002</v>
      </c>
      <c r="B485">
        <v>3.0000000000000001E-5</v>
      </c>
    </row>
    <row r="486" spans="1:2" x14ac:dyDescent="0.3">
      <c r="A486" s="1">
        <v>3064.4888799999999</v>
      </c>
      <c r="B486">
        <v>4.0000000000000003E-5</v>
      </c>
    </row>
    <row r="487" spans="1:2" x14ac:dyDescent="0.3">
      <c r="A487" s="1">
        <v>3062.5603099999998</v>
      </c>
      <c r="B487">
        <v>4.0000000000000003E-5</v>
      </c>
    </row>
    <row r="488" spans="1:2" x14ac:dyDescent="0.3">
      <c r="A488" s="1">
        <v>3060.63175</v>
      </c>
      <c r="B488">
        <v>3.0000000000000001E-5</v>
      </c>
    </row>
    <row r="489" spans="1:2" x14ac:dyDescent="0.3">
      <c r="A489" s="1">
        <v>3058.70318</v>
      </c>
      <c r="B489">
        <v>2.0000000000000002E-5</v>
      </c>
    </row>
    <row r="490" spans="1:2" x14ac:dyDescent="0.3">
      <c r="A490" s="1">
        <v>3056.7746200000001</v>
      </c>
      <c r="B490">
        <v>1.0000000000000001E-5</v>
      </c>
    </row>
    <row r="491" spans="1:2" x14ac:dyDescent="0.3">
      <c r="A491" s="1">
        <v>3054.8460599999999</v>
      </c>
      <c r="B491">
        <v>1.0000000000000001E-5</v>
      </c>
    </row>
    <row r="492" spans="1:2" x14ac:dyDescent="0.3">
      <c r="A492" s="1">
        <v>3052.9174899999998</v>
      </c>
      <c r="B492">
        <v>2.0000000000000002E-5</v>
      </c>
    </row>
    <row r="493" spans="1:2" x14ac:dyDescent="0.3">
      <c r="A493" s="1">
        <v>3050.98893</v>
      </c>
      <c r="B493">
        <v>3.0000000000000001E-5</v>
      </c>
    </row>
    <row r="494" spans="1:2" x14ac:dyDescent="0.3">
      <c r="A494" s="1">
        <v>3049.0603599999999</v>
      </c>
      <c r="B494">
        <v>3.0000000000000001E-5</v>
      </c>
    </row>
    <row r="495" spans="1:2" x14ac:dyDescent="0.3">
      <c r="A495" s="1">
        <v>3047.1318000000001</v>
      </c>
      <c r="B495">
        <v>4.0000000000000003E-5</v>
      </c>
    </row>
    <row r="496" spans="1:2" x14ac:dyDescent="0.3">
      <c r="A496" s="1">
        <v>3045.2032300000001</v>
      </c>
      <c r="B496">
        <v>4.0000000000000003E-5</v>
      </c>
    </row>
    <row r="497" spans="1:2" x14ac:dyDescent="0.3">
      <c r="A497" s="1">
        <v>3043.2746699999998</v>
      </c>
      <c r="B497">
        <v>4.0000000000000003E-5</v>
      </c>
    </row>
    <row r="498" spans="1:2" x14ac:dyDescent="0.3">
      <c r="A498" s="1">
        <v>3041.3461000000002</v>
      </c>
      <c r="B498">
        <v>3.0000000000000001E-5</v>
      </c>
    </row>
    <row r="499" spans="1:2" x14ac:dyDescent="0.3">
      <c r="A499" s="1">
        <v>3039.4175399999999</v>
      </c>
      <c r="B499">
        <v>2.0000000000000002E-5</v>
      </c>
    </row>
    <row r="500" spans="1:2" x14ac:dyDescent="0.3">
      <c r="A500" s="1">
        <v>3037.4889800000001</v>
      </c>
      <c r="B500">
        <v>2.0000000000000002E-5</v>
      </c>
    </row>
    <row r="501" spans="1:2" x14ac:dyDescent="0.3">
      <c r="A501" s="1">
        <v>3035.56041</v>
      </c>
      <c r="B501">
        <v>2.0000000000000002E-5</v>
      </c>
    </row>
    <row r="502" spans="1:2" x14ac:dyDescent="0.3">
      <c r="A502" s="1">
        <v>3033.6318500000002</v>
      </c>
      <c r="B502">
        <v>1.0000000000000001E-5</v>
      </c>
    </row>
    <row r="503" spans="1:2" x14ac:dyDescent="0.3">
      <c r="A503" s="1">
        <v>3031.7032800000002</v>
      </c>
      <c r="B503">
        <v>0</v>
      </c>
    </row>
    <row r="504" spans="1:2" x14ac:dyDescent="0.3">
      <c r="A504" s="1">
        <v>3029.7747199999999</v>
      </c>
      <c r="B504">
        <v>1.0000000000000001E-5</v>
      </c>
    </row>
    <row r="505" spans="1:2" x14ac:dyDescent="0.3">
      <c r="A505" s="1">
        <v>3027.8461499999999</v>
      </c>
      <c r="B505">
        <v>2.0000000000000002E-5</v>
      </c>
    </row>
    <row r="506" spans="1:2" x14ac:dyDescent="0.3">
      <c r="A506" s="1">
        <v>3025.91759</v>
      </c>
      <c r="B506">
        <v>3.0000000000000001E-5</v>
      </c>
    </row>
    <row r="507" spans="1:2" x14ac:dyDescent="0.3">
      <c r="A507" s="1">
        <v>3023.9890300000002</v>
      </c>
      <c r="B507">
        <v>3.0000000000000001E-5</v>
      </c>
    </row>
    <row r="508" spans="1:2" x14ac:dyDescent="0.3">
      <c r="A508" s="1">
        <v>3022.0604600000001</v>
      </c>
      <c r="B508">
        <v>2.0000000000000002E-5</v>
      </c>
    </row>
    <row r="509" spans="1:2" x14ac:dyDescent="0.3">
      <c r="A509" s="1">
        <v>3020.1318999999999</v>
      </c>
      <c r="B509">
        <v>1.0000000000000001E-5</v>
      </c>
    </row>
    <row r="510" spans="1:2" x14ac:dyDescent="0.3">
      <c r="A510" s="1">
        <v>3018.2033299999998</v>
      </c>
      <c r="B510">
        <v>1.0000000000000001E-5</v>
      </c>
    </row>
    <row r="511" spans="1:2" x14ac:dyDescent="0.3">
      <c r="A511" s="1">
        <v>3016.27477</v>
      </c>
      <c r="B511">
        <v>1.0000000000000001E-5</v>
      </c>
    </row>
    <row r="512" spans="1:2" x14ac:dyDescent="0.3">
      <c r="A512" s="1">
        <v>3014.3462</v>
      </c>
      <c r="B512">
        <v>1.0000000000000001E-5</v>
      </c>
    </row>
    <row r="513" spans="1:2" x14ac:dyDescent="0.3">
      <c r="A513" s="1">
        <v>3012.4176400000001</v>
      </c>
      <c r="B513">
        <v>0</v>
      </c>
    </row>
    <row r="514" spans="1:2" x14ac:dyDescent="0.3">
      <c r="A514" s="1">
        <v>3010.4890700000001</v>
      </c>
      <c r="B514">
        <v>1.0000000000000001E-5</v>
      </c>
    </row>
    <row r="515" spans="1:2" x14ac:dyDescent="0.3">
      <c r="A515" s="1">
        <v>3008.5605099999998</v>
      </c>
      <c r="B515">
        <v>2.0000000000000002E-5</v>
      </c>
    </row>
    <row r="516" spans="1:2" x14ac:dyDescent="0.3">
      <c r="A516" s="1">
        <v>3006.63195</v>
      </c>
      <c r="B516">
        <v>3.0000000000000001E-5</v>
      </c>
    </row>
    <row r="517" spans="1:2" x14ac:dyDescent="0.3">
      <c r="A517" s="1">
        <v>3004.7033799999999</v>
      </c>
      <c r="B517">
        <v>3.0000000000000001E-5</v>
      </c>
    </row>
    <row r="518" spans="1:2" x14ac:dyDescent="0.3">
      <c r="A518" s="1">
        <v>3002.7748200000001</v>
      </c>
      <c r="B518">
        <v>4.0000000000000003E-5</v>
      </c>
    </row>
    <row r="519" spans="1:2" x14ac:dyDescent="0.3">
      <c r="A519" s="1">
        <v>3000.8462500000001</v>
      </c>
      <c r="B519">
        <v>5.0000000000000002E-5</v>
      </c>
    </row>
    <row r="520" spans="1:2" x14ac:dyDescent="0.3">
      <c r="A520" s="1">
        <v>2998.9176900000002</v>
      </c>
      <c r="B520">
        <v>5.0000000000000002E-5</v>
      </c>
    </row>
    <row r="521" spans="1:2" x14ac:dyDescent="0.3">
      <c r="A521" s="1">
        <v>2996.9891200000002</v>
      </c>
      <c r="B521">
        <v>4.0000000000000003E-5</v>
      </c>
    </row>
    <row r="522" spans="1:2" x14ac:dyDescent="0.3">
      <c r="A522" s="1">
        <v>2995.0605599999999</v>
      </c>
      <c r="B522">
        <v>4.0000000000000003E-5</v>
      </c>
    </row>
    <row r="523" spans="1:2" x14ac:dyDescent="0.3">
      <c r="A523" s="1">
        <v>2993.1319899999999</v>
      </c>
      <c r="B523">
        <v>3.0000000000000001E-5</v>
      </c>
    </row>
    <row r="524" spans="1:2" x14ac:dyDescent="0.3">
      <c r="A524" s="1">
        <v>2991.20343</v>
      </c>
      <c r="B524">
        <v>2.0000000000000002E-5</v>
      </c>
    </row>
    <row r="525" spans="1:2" x14ac:dyDescent="0.3">
      <c r="A525" s="1">
        <v>2989.2748700000002</v>
      </c>
      <c r="B525">
        <v>2.0000000000000002E-5</v>
      </c>
    </row>
    <row r="526" spans="1:2" x14ac:dyDescent="0.3">
      <c r="A526" s="1">
        <v>2987.3463000000002</v>
      </c>
      <c r="B526">
        <v>3.0000000000000001E-5</v>
      </c>
    </row>
    <row r="527" spans="1:2" x14ac:dyDescent="0.3">
      <c r="A527" s="1">
        <v>2985.4177399999999</v>
      </c>
      <c r="B527">
        <v>3.0000000000000001E-5</v>
      </c>
    </row>
    <row r="528" spans="1:2" x14ac:dyDescent="0.3">
      <c r="A528" s="1">
        <v>2983.4891699999998</v>
      </c>
      <c r="B528">
        <v>2.0000000000000002E-5</v>
      </c>
    </row>
    <row r="529" spans="1:2" x14ac:dyDescent="0.3">
      <c r="A529" s="1">
        <v>2981.56061</v>
      </c>
      <c r="B529">
        <v>2.0000000000000002E-5</v>
      </c>
    </row>
    <row r="530" spans="1:2" x14ac:dyDescent="0.3">
      <c r="A530" s="1">
        <v>2979.63204</v>
      </c>
      <c r="B530">
        <v>2.0000000000000002E-5</v>
      </c>
    </row>
    <row r="531" spans="1:2" x14ac:dyDescent="0.3">
      <c r="A531" s="1">
        <v>2977.7034800000001</v>
      </c>
      <c r="B531">
        <v>1.0000000000000001E-5</v>
      </c>
    </row>
    <row r="532" spans="1:2" x14ac:dyDescent="0.3">
      <c r="A532" s="1">
        <v>2975.7749100000001</v>
      </c>
      <c r="B532">
        <v>2.0000000000000002E-5</v>
      </c>
    </row>
    <row r="533" spans="1:2" x14ac:dyDescent="0.3">
      <c r="A533" s="1">
        <v>2973.8463499999998</v>
      </c>
      <c r="B533">
        <v>2.0000000000000002E-5</v>
      </c>
    </row>
    <row r="534" spans="1:2" x14ac:dyDescent="0.3">
      <c r="A534" s="1">
        <v>2971.91779</v>
      </c>
      <c r="B534">
        <v>2.0000000000000002E-5</v>
      </c>
    </row>
    <row r="535" spans="1:2" x14ac:dyDescent="0.3">
      <c r="A535" s="1">
        <v>2969.9892199999999</v>
      </c>
      <c r="B535">
        <v>2.0000000000000002E-5</v>
      </c>
    </row>
    <row r="536" spans="1:2" x14ac:dyDescent="0.3">
      <c r="A536" s="1">
        <v>2968.0606600000001</v>
      </c>
      <c r="B536">
        <v>3.0000000000000001E-5</v>
      </c>
    </row>
    <row r="537" spans="1:2" x14ac:dyDescent="0.3">
      <c r="A537" s="1">
        <v>2966.1320900000001</v>
      </c>
      <c r="B537">
        <v>4.0000000000000003E-5</v>
      </c>
    </row>
    <row r="538" spans="1:2" x14ac:dyDescent="0.3">
      <c r="A538" s="1">
        <v>2964.2035299999998</v>
      </c>
      <c r="B538">
        <v>4.0000000000000003E-5</v>
      </c>
    </row>
    <row r="539" spans="1:2" x14ac:dyDescent="0.3">
      <c r="A539" s="1">
        <v>2962.2749600000002</v>
      </c>
      <c r="B539">
        <v>2.0000000000000002E-5</v>
      </c>
    </row>
    <row r="540" spans="1:2" x14ac:dyDescent="0.3">
      <c r="A540" s="1">
        <v>2960.3463999999999</v>
      </c>
      <c r="B540">
        <v>2.0000000000000002E-5</v>
      </c>
    </row>
    <row r="541" spans="1:2" x14ac:dyDescent="0.3">
      <c r="A541" s="1">
        <v>2958.4178299999999</v>
      </c>
      <c r="B541">
        <v>3.0000000000000001E-5</v>
      </c>
    </row>
    <row r="542" spans="1:2" x14ac:dyDescent="0.3">
      <c r="A542" s="1">
        <v>2956.48927</v>
      </c>
      <c r="B542">
        <v>3.0000000000000001E-5</v>
      </c>
    </row>
    <row r="543" spans="1:2" x14ac:dyDescent="0.3">
      <c r="A543" s="1">
        <v>2954.5607100000002</v>
      </c>
      <c r="B543">
        <v>4.0000000000000003E-5</v>
      </c>
    </row>
    <row r="544" spans="1:2" x14ac:dyDescent="0.3">
      <c r="A544" s="1">
        <v>2952.6321400000002</v>
      </c>
      <c r="B544">
        <v>4.0000000000000003E-5</v>
      </c>
    </row>
    <row r="545" spans="1:2" x14ac:dyDescent="0.3">
      <c r="A545" s="1">
        <v>2950.7035799999999</v>
      </c>
      <c r="B545">
        <v>3.0000000000000001E-5</v>
      </c>
    </row>
    <row r="546" spans="1:2" x14ac:dyDescent="0.3">
      <c r="A546" s="1">
        <v>2948.7750099999998</v>
      </c>
      <c r="B546">
        <v>2.0000000000000002E-5</v>
      </c>
    </row>
    <row r="547" spans="1:2" x14ac:dyDescent="0.3">
      <c r="A547" s="1">
        <v>2946.84645</v>
      </c>
      <c r="B547">
        <v>0</v>
      </c>
    </row>
    <row r="548" spans="1:2" x14ac:dyDescent="0.3">
      <c r="A548" s="1">
        <v>2944.91788</v>
      </c>
      <c r="B548">
        <v>1.0000000000000001E-5</v>
      </c>
    </row>
    <row r="549" spans="1:2" x14ac:dyDescent="0.3">
      <c r="A549" s="1">
        <v>2942.9893200000001</v>
      </c>
      <c r="B549">
        <v>2.0000000000000002E-5</v>
      </c>
    </row>
    <row r="550" spans="1:2" x14ac:dyDescent="0.3">
      <c r="A550" s="1">
        <v>2941.0607500000001</v>
      </c>
      <c r="B550">
        <v>3.0000000000000001E-5</v>
      </c>
    </row>
    <row r="551" spans="1:2" x14ac:dyDescent="0.3">
      <c r="A551" s="1">
        <v>2939.1321899999998</v>
      </c>
      <c r="B551">
        <v>3.0000000000000001E-5</v>
      </c>
    </row>
    <row r="552" spans="1:2" x14ac:dyDescent="0.3">
      <c r="A552" s="1">
        <v>2937.20363</v>
      </c>
      <c r="B552">
        <v>2.0000000000000002E-5</v>
      </c>
    </row>
    <row r="553" spans="1:2" x14ac:dyDescent="0.3">
      <c r="A553" s="1">
        <v>2935.2750599999999</v>
      </c>
      <c r="B553">
        <v>1.0000000000000001E-5</v>
      </c>
    </row>
    <row r="554" spans="1:2" x14ac:dyDescent="0.3">
      <c r="A554" s="1">
        <v>2933.3465000000001</v>
      </c>
      <c r="B554">
        <v>1.0000000000000001E-5</v>
      </c>
    </row>
    <row r="555" spans="1:2" x14ac:dyDescent="0.3">
      <c r="A555" s="1">
        <v>2931.4179300000001</v>
      </c>
      <c r="B555">
        <v>0</v>
      </c>
    </row>
    <row r="556" spans="1:2" x14ac:dyDescent="0.3">
      <c r="A556" s="1">
        <v>2929.4893699999998</v>
      </c>
      <c r="B556">
        <v>-1.0000000000000001E-5</v>
      </c>
    </row>
    <row r="557" spans="1:2" x14ac:dyDescent="0.3">
      <c r="A557" s="1">
        <v>2927.5608000000002</v>
      </c>
      <c r="B557">
        <v>0</v>
      </c>
    </row>
    <row r="558" spans="1:2" x14ac:dyDescent="0.3">
      <c r="A558" s="1">
        <v>2925.6322399999999</v>
      </c>
      <c r="B558">
        <v>0</v>
      </c>
    </row>
    <row r="559" spans="1:2" x14ac:dyDescent="0.3">
      <c r="A559" s="1">
        <v>2923.7036699999999</v>
      </c>
      <c r="B559">
        <v>0</v>
      </c>
    </row>
    <row r="560" spans="1:2" x14ac:dyDescent="0.3">
      <c r="A560" s="1">
        <v>2921.77511</v>
      </c>
      <c r="B560">
        <v>0</v>
      </c>
    </row>
    <row r="561" spans="1:2" x14ac:dyDescent="0.3">
      <c r="A561" s="1">
        <v>2919.8465500000002</v>
      </c>
      <c r="B561">
        <v>0</v>
      </c>
    </row>
    <row r="562" spans="1:2" x14ac:dyDescent="0.3">
      <c r="A562" s="1">
        <v>2917.9179800000002</v>
      </c>
      <c r="B562">
        <v>1.0000000000000001E-5</v>
      </c>
    </row>
    <row r="563" spans="1:2" x14ac:dyDescent="0.3">
      <c r="A563" s="1">
        <v>2915.9894199999999</v>
      </c>
      <c r="B563">
        <v>1.0000000000000001E-5</v>
      </c>
    </row>
    <row r="564" spans="1:2" x14ac:dyDescent="0.3">
      <c r="A564" s="1">
        <v>2914.0608499999998</v>
      </c>
      <c r="B564">
        <v>1.0000000000000001E-5</v>
      </c>
    </row>
    <row r="565" spans="1:2" x14ac:dyDescent="0.3">
      <c r="A565" s="1">
        <v>2912.13229</v>
      </c>
      <c r="B565">
        <v>1.0000000000000001E-5</v>
      </c>
    </row>
    <row r="566" spans="1:2" x14ac:dyDescent="0.3">
      <c r="A566" s="1">
        <v>2910.20372</v>
      </c>
      <c r="B566">
        <v>1.0000000000000001E-5</v>
      </c>
    </row>
    <row r="567" spans="1:2" x14ac:dyDescent="0.3">
      <c r="A567" s="1">
        <v>2908.2751600000001</v>
      </c>
      <c r="B567">
        <v>0</v>
      </c>
    </row>
    <row r="568" spans="1:2" x14ac:dyDescent="0.3">
      <c r="A568" s="1">
        <v>2906.3465900000001</v>
      </c>
      <c r="B568">
        <v>0</v>
      </c>
    </row>
    <row r="569" spans="1:2" x14ac:dyDescent="0.3">
      <c r="A569" s="1">
        <v>2904.4180299999998</v>
      </c>
      <c r="B569">
        <v>-1.0000000000000001E-5</v>
      </c>
    </row>
    <row r="570" spans="1:2" x14ac:dyDescent="0.3">
      <c r="A570" s="1">
        <v>2902.48947</v>
      </c>
      <c r="B570">
        <v>-1.0000000000000001E-5</v>
      </c>
    </row>
    <row r="571" spans="1:2" x14ac:dyDescent="0.3">
      <c r="A571" s="1">
        <v>2900.5608999999999</v>
      </c>
      <c r="B571">
        <v>0</v>
      </c>
    </row>
    <row r="572" spans="1:2" x14ac:dyDescent="0.3">
      <c r="A572" s="1">
        <v>2898.6323400000001</v>
      </c>
      <c r="B572">
        <v>0</v>
      </c>
    </row>
    <row r="573" spans="1:2" x14ac:dyDescent="0.3">
      <c r="A573" s="1">
        <v>2896.7037700000001</v>
      </c>
      <c r="B573">
        <v>0</v>
      </c>
    </row>
    <row r="574" spans="1:2" x14ac:dyDescent="0.3">
      <c r="A574" s="1">
        <v>2894.7752099999998</v>
      </c>
      <c r="B574">
        <v>0</v>
      </c>
    </row>
    <row r="575" spans="1:2" x14ac:dyDescent="0.3">
      <c r="A575" s="1">
        <v>2892.8466400000002</v>
      </c>
      <c r="B575">
        <v>0</v>
      </c>
    </row>
    <row r="576" spans="1:2" x14ac:dyDescent="0.3">
      <c r="A576" s="1">
        <v>2890.9180799999999</v>
      </c>
      <c r="B576">
        <v>0</v>
      </c>
    </row>
    <row r="577" spans="1:2" x14ac:dyDescent="0.3">
      <c r="A577" s="1">
        <v>2888.9895200000001</v>
      </c>
      <c r="B577">
        <v>0</v>
      </c>
    </row>
    <row r="578" spans="1:2" x14ac:dyDescent="0.3">
      <c r="A578" s="1">
        <v>2887.06095</v>
      </c>
      <c r="B578">
        <v>0</v>
      </c>
    </row>
    <row r="579" spans="1:2" x14ac:dyDescent="0.3">
      <c r="A579" s="1">
        <v>2885.1323900000002</v>
      </c>
      <c r="B579">
        <v>0</v>
      </c>
    </row>
    <row r="580" spans="1:2" x14ac:dyDescent="0.3">
      <c r="A580" s="1">
        <v>2883.2038200000002</v>
      </c>
      <c r="B580">
        <v>1.0000000000000001E-5</v>
      </c>
    </row>
    <row r="581" spans="1:2" x14ac:dyDescent="0.3">
      <c r="A581" s="1">
        <v>2881.2752599999999</v>
      </c>
      <c r="B581">
        <v>2.0000000000000002E-5</v>
      </c>
    </row>
    <row r="582" spans="1:2" x14ac:dyDescent="0.3">
      <c r="A582" s="1">
        <v>2879.3466899999999</v>
      </c>
      <c r="B582">
        <v>2.0000000000000002E-5</v>
      </c>
    </row>
    <row r="583" spans="1:2" x14ac:dyDescent="0.3">
      <c r="A583" s="1">
        <v>2877.41813</v>
      </c>
      <c r="B583">
        <v>2.0000000000000002E-5</v>
      </c>
    </row>
    <row r="584" spans="1:2" x14ac:dyDescent="0.3">
      <c r="A584" s="1">
        <v>2875.48956</v>
      </c>
      <c r="B584">
        <v>2.0000000000000002E-5</v>
      </c>
    </row>
    <row r="585" spans="1:2" x14ac:dyDescent="0.3">
      <c r="A585" s="1">
        <v>2873.5610000000001</v>
      </c>
      <c r="B585">
        <v>2.0000000000000002E-5</v>
      </c>
    </row>
    <row r="586" spans="1:2" x14ac:dyDescent="0.3">
      <c r="A586" s="1">
        <v>2871.6324399999999</v>
      </c>
      <c r="B586">
        <v>2.0000000000000002E-5</v>
      </c>
    </row>
    <row r="587" spans="1:2" x14ac:dyDescent="0.3">
      <c r="A587" s="1">
        <v>2869.7038699999998</v>
      </c>
      <c r="B587">
        <v>1.0000000000000001E-5</v>
      </c>
    </row>
    <row r="588" spans="1:2" x14ac:dyDescent="0.3">
      <c r="A588" s="1">
        <v>2867.77531</v>
      </c>
      <c r="B588">
        <v>1.0000000000000001E-5</v>
      </c>
    </row>
    <row r="589" spans="1:2" x14ac:dyDescent="0.3">
      <c r="A589" s="1">
        <v>2865.84674</v>
      </c>
      <c r="B589">
        <v>1.0000000000000001E-5</v>
      </c>
    </row>
    <row r="590" spans="1:2" x14ac:dyDescent="0.3">
      <c r="A590" s="1">
        <v>2863.9181800000001</v>
      </c>
      <c r="B590">
        <v>1.0000000000000001E-5</v>
      </c>
    </row>
    <row r="591" spans="1:2" x14ac:dyDescent="0.3">
      <c r="A591" s="1">
        <v>2861.9896100000001</v>
      </c>
      <c r="B591">
        <v>1.0000000000000001E-5</v>
      </c>
    </row>
    <row r="592" spans="1:2" x14ac:dyDescent="0.3">
      <c r="A592" s="1">
        <v>2860.0610499999998</v>
      </c>
      <c r="B592">
        <v>1.0000000000000001E-5</v>
      </c>
    </row>
    <row r="593" spans="1:2" x14ac:dyDescent="0.3">
      <c r="A593" s="1">
        <v>2858.1324800000002</v>
      </c>
      <c r="B593">
        <v>1.0000000000000001E-5</v>
      </c>
    </row>
    <row r="594" spans="1:2" x14ac:dyDescent="0.3">
      <c r="A594" s="1">
        <v>2856.2039199999999</v>
      </c>
      <c r="B594">
        <v>2.0000000000000002E-5</v>
      </c>
    </row>
    <row r="595" spans="1:2" x14ac:dyDescent="0.3">
      <c r="A595" s="1">
        <v>2854.2753600000001</v>
      </c>
      <c r="B595">
        <v>2.0000000000000002E-5</v>
      </c>
    </row>
    <row r="596" spans="1:2" x14ac:dyDescent="0.3">
      <c r="A596" s="1">
        <v>2852.3467900000001</v>
      </c>
      <c r="B596">
        <v>2.0000000000000002E-5</v>
      </c>
    </row>
    <row r="597" spans="1:2" x14ac:dyDescent="0.3">
      <c r="A597" s="1">
        <v>2850.4182300000002</v>
      </c>
      <c r="B597">
        <v>2.0000000000000002E-5</v>
      </c>
    </row>
    <row r="598" spans="1:2" x14ac:dyDescent="0.3">
      <c r="A598" s="1">
        <v>2848.4896600000002</v>
      </c>
      <c r="B598">
        <v>1.0000000000000001E-5</v>
      </c>
    </row>
    <row r="599" spans="1:2" x14ac:dyDescent="0.3">
      <c r="A599" s="1">
        <v>2846.5610999999999</v>
      </c>
      <c r="B599">
        <v>1.0000000000000001E-5</v>
      </c>
    </row>
    <row r="600" spans="1:2" x14ac:dyDescent="0.3">
      <c r="A600" s="1">
        <v>2844.6325299999999</v>
      </c>
      <c r="B600">
        <v>1.0000000000000001E-5</v>
      </c>
    </row>
    <row r="601" spans="1:2" x14ac:dyDescent="0.3">
      <c r="A601" s="1">
        <v>2842.70397</v>
      </c>
      <c r="B601">
        <v>1.0000000000000001E-5</v>
      </c>
    </row>
    <row r="602" spans="1:2" x14ac:dyDescent="0.3">
      <c r="A602" s="1">
        <v>2840.7754</v>
      </c>
      <c r="B602">
        <v>1.0000000000000001E-5</v>
      </c>
    </row>
    <row r="603" spans="1:2" x14ac:dyDescent="0.3">
      <c r="A603" s="1">
        <v>2838.8468400000002</v>
      </c>
      <c r="B603">
        <v>2.0000000000000002E-5</v>
      </c>
    </row>
    <row r="604" spans="1:2" x14ac:dyDescent="0.3">
      <c r="A604" s="1">
        <v>2836.9182799999999</v>
      </c>
      <c r="B604">
        <v>2.0000000000000002E-5</v>
      </c>
    </row>
    <row r="605" spans="1:2" x14ac:dyDescent="0.3">
      <c r="A605" s="1">
        <v>2834.9897099999998</v>
      </c>
      <c r="B605">
        <v>1.0000000000000001E-5</v>
      </c>
    </row>
    <row r="606" spans="1:2" x14ac:dyDescent="0.3">
      <c r="A606" s="1">
        <v>2833.06115</v>
      </c>
      <c r="B606">
        <v>1.0000000000000001E-5</v>
      </c>
    </row>
    <row r="607" spans="1:2" x14ac:dyDescent="0.3">
      <c r="A607" s="1">
        <v>2831.13258</v>
      </c>
      <c r="B607">
        <v>2.0000000000000002E-5</v>
      </c>
    </row>
    <row r="608" spans="1:2" x14ac:dyDescent="0.3">
      <c r="A608" s="1">
        <v>2829.2040200000001</v>
      </c>
      <c r="B608">
        <v>2.0000000000000002E-5</v>
      </c>
    </row>
    <row r="609" spans="1:2" x14ac:dyDescent="0.3">
      <c r="A609" s="1">
        <v>2827.2754500000001</v>
      </c>
      <c r="B609">
        <v>2.0000000000000002E-5</v>
      </c>
    </row>
    <row r="610" spans="1:2" x14ac:dyDescent="0.3">
      <c r="A610" s="1">
        <v>2825.3468899999998</v>
      </c>
      <c r="B610">
        <v>1.0000000000000001E-5</v>
      </c>
    </row>
    <row r="611" spans="1:2" x14ac:dyDescent="0.3">
      <c r="A611" s="1">
        <v>2823.4183200000002</v>
      </c>
      <c r="B611">
        <v>1.0000000000000001E-5</v>
      </c>
    </row>
    <row r="612" spans="1:2" x14ac:dyDescent="0.3">
      <c r="A612" s="1">
        <v>2821.4897599999999</v>
      </c>
      <c r="B612">
        <v>2.0000000000000002E-5</v>
      </c>
    </row>
    <row r="613" spans="1:2" x14ac:dyDescent="0.3">
      <c r="A613" s="1">
        <v>2819.5612000000001</v>
      </c>
      <c r="B613">
        <v>1.0000000000000001E-5</v>
      </c>
    </row>
    <row r="614" spans="1:2" x14ac:dyDescent="0.3">
      <c r="A614" s="1">
        <v>2817.6326300000001</v>
      </c>
      <c r="B614">
        <v>1.0000000000000001E-5</v>
      </c>
    </row>
    <row r="615" spans="1:2" x14ac:dyDescent="0.3">
      <c r="A615" s="1">
        <v>2815.7040699999998</v>
      </c>
      <c r="B615">
        <v>1.0000000000000001E-5</v>
      </c>
    </row>
    <row r="616" spans="1:2" x14ac:dyDescent="0.3">
      <c r="A616" s="1">
        <v>2813.7755000000002</v>
      </c>
      <c r="B616">
        <v>1.0000000000000001E-5</v>
      </c>
    </row>
    <row r="617" spans="1:2" x14ac:dyDescent="0.3">
      <c r="A617" s="1">
        <v>2811.8469399999999</v>
      </c>
      <c r="B617">
        <v>0</v>
      </c>
    </row>
    <row r="618" spans="1:2" x14ac:dyDescent="0.3">
      <c r="A618" s="1">
        <v>2809.9183699999999</v>
      </c>
      <c r="B618">
        <v>1.0000000000000001E-5</v>
      </c>
    </row>
    <row r="619" spans="1:2" x14ac:dyDescent="0.3">
      <c r="A619" s="1">
        <v>2807.98981</v>
      </c>
      <c r="B619">
        <v>2.0000000000000002E-5</v>
      </c>
    </row>
    <row r="620" spans="1:2" x14ac:dyDescent="0.3">
      <c r="A620" s="1">
        <v>2806.06124</v>
      </c>
      <c r="B620">
        <v>1.0000000000000001E-5</v>
      </c>
    </row>
    <row r="621" spans="1:2" x14ac:dyDescent="0.3">
      <c r="A621" s="1">
        <v>2804.1326800000002</v>
      </c>
      <c r="B621">
        <v>0</v>
      </c>
    </row>
    <row r="622" spans="1:2" x14ac:dyDescent="0.3">
      <c r="A622" s="1">
        <v>2802.2041199999999</v>
      </c>
      <c r="B622">
        <v>-1.0000000000000001E-5</v>
      </c>
    </row>
    <row r="623" spans="1:2" x14ac:dyDescent="0.3">
      <c r="A623" s="1">
        <v>2800.2755499999998</v>
      </c>
      <c r="B623">
        <v>-1.0000000000000001E-5</v>
      </c>
    </row>
    <row r="624" spans="1:2" x14ac:dyDescent="0.3">
      <c r="A624" s="1">
        <v>2798.34699</v>
      </c>
      <c r="B624">
        <v>0</v>
      </c>
    </row>
    <row r="625" spans="1:2" x14ac:dyDescent="0.3">
      <c r="A625" s="1">
        <v>2796.41842</v>
      </c>
      <c r="B625">
        <v>-1.0000000000000001E-5</v>
      </c>
    </row>
    <row r="626" spans="1:2" x14ac:dyDescent="0.3">
      <c r="A626" s="1">
        <v>2794.4898600000001</v>
      </c>
      <c r="B626">
        <v>-1.0000000000000001E-5</v>
      </c>
    </row>
    <row r="627" spans="1:2" x14ac:dyDescent="0.3">
      <c r="A627" s="1">
        <v>2792.5612900000001</v>
      </c>
      <c r="B627">
        <v>0</v>
      </c>
    </row>
    <row r="628" spans="1:2" x14ac:dyDescent="0.3">
      <c r="A628" s="1">
        <v>2790.6327299999998</v>
      </c>
      <c r="B628">
        <v>0</v>
      </c>
    </row>
    <row r="629" spans="1:2" x14ac:dyDescent="0.3">
      <c r="A629" s="1">
        <v>2788.7041599999998</v>
      </c>
      <c r="B629">
        <v>0</v>
      </c>
    </row>
    <row r="630" spans="1:2" x14ac:dyDescent="0.3">
      <c r="A630" s="1">
        <v>2786.7755999999999</v>
      </c>
      <c r="B630">
        <v>-1.0000000000000001E-5</v>
      </c>
    </row>
    <row r="631" spans="1:2" x14ac:dyDescent="0.3">
      <c r="A631" s="1">
        <v>2784.8470400000001</v>
      </c>
      <c r="B631">
        <v>-1.0000000000000001E-5</v>
      </c>
    </row>
    <row r="632" spans="1:2" x14ac:dyDescent="0.3">
      <c r="A632" s="1">
        <v>2782.9184700000001</v>
      </c>
      <c r="B632">
        <v>0</v>
      </c>
    </row>
    <row r="633" spans="1:2" x14ac:dyDescent="0.3">
      <c r="A633" s="1">
        <v>2780.9899099999998</v>
      </c>
      <c r="B633">
        <v>1.0000000000000001E-5</v>
      </c>
    </row>
    <row r="634" spans="1:2" x14ac:dyDescent="0.3">
      <c r="A634" s="1">
        <v>2779.0613400000002</v>
      </c>
      <c r="B634">
        <v>1.0000000000000001E-5</v>
      </c>
    </row>
    <row r="635" spans="1:2" x14ac:dyDescent="0.3">
      <c r="A635" s="1">
        <v>2777.1327799999999</v>
      </c>
      <c r="B635">
        <v>0</v>
      </c>
    </row>
    <row r="636" spans="1:2" x14ac:dyDescent="0.3">
      <c r="A636" s="1">
        <v>2775.2042099999999</v>
      </c>
      <c r="B636">
        <v>1.0000000000000001E-5</v>
      </c>
    </row>
    <row r="637" spans="1:2" x14ac:dyDescent="0.3">
      <c r="A637" s="1">
        <v>2773.27565</v>
      </c>
      <c r="B637">
        <v>1.0000000000000001E-5</v>
      </c>
    </row>
    <row r="638" spans="1:2" x14ac:dyDescent="0.3">
      <c r="A638" s="1">
        <v>2771.34708</v>
      </c>
      <c r="B638">
        <v>1.0000000000000001E-5</v>
      </c>
    </row>
    <row r="639" spans="1:2" x14ac:dyDescent="0.3">
      <c r="A639" s="1">
        <v>2769.4185200000002</v>
      </c>
      <c r="B639">
        <v>1.0000000000000001E-5</v>
      </c>
    </row>
    <row r="640" spans="1:2" x14ac:dyDescent="0.3">
      <c r="A640" s="1">
        <v>2767.4899599999999</v>
      </c>
      <c r="B640">
        <v>1.0000000000000001E-5</v>
      </c>
    </row>
    <row r="641" spans="1:2" x14ac:dyDescent="0.3">
      <c r="A641" s="1">
        <v>2765.5613899999998</v>
      </c>
      <c r="B641">
        <v>1.0000000000000001E-5</v>
      </c>
    </row>
    <row r="642" spans="1:2" x14ac:dyDescent="0.3">
      <c r="A642" s="1">
        <v>2763.63283</v>
      </c>
      <c r="B642">
        <v>1.0000000000000001E-5</v>
      </c>
    </row>
    <row r="643" spans="1:2" x14ac:dyDescent="0.3">
      <c r="A643" s="1">
        <v>2761.70426</v>
      </c>
      <c r="B643">
        <v>1.0000000000000001E-5</v>
      </c>
    </row>
    <row r="644" spans="1:2" x14ac:dyDescent="0.3">
      <c r="A644" s="1">
        <v>2759.7757000000001</v>
      </c>
      <c r="B644">
        <v>2.0000000000000002E-5</v>
      </c>
    </row>
    <row r="645" spans="1:2" x14ac:dyDescent="0.3">
      <c r="A645" s="1">
        <v>2757.8471300000001</v>
      </c>
      <c r="B645">
        <v>1.0000000000000001E-5</v>
      </c>
    </row>
    <row r="646" spans="1:2" x14ac:dyDescent="0.3">
      <c r="A646" s="1">
        <v>2755.9185699999998</v>
      </c>
      <c r="B646">
        <v>0</v>
      </c>
    </row>
    <row r="647" spans="1:2" x14ac:dyDescent="0.3">
      <c r="A647" s="1">
        <v>2753.99001</v>
      </c>
      <c r="B647">
        <v>0</v>
      </c>
    </row>
    <row r="648" spans="1:2" x14ac:dyDescent="0.3">
      <c r="A648" s="1">
        <v>2752.0614399999999</v>
      </c>
      <c r="B648">
        <v>0</v>
      </c>
    </row>
    <row r="649" spans="1:2" x14ac:dyDescent="0.3">
      <c r="A649" s="1">
        <v>2750.1328800000001</v>
      </c>
      <c r="B649">
        <v>2.0000000000000002E-5</v>
      </c>
    </row>
    <row r="650" spans="1:2" x14ac:dyDescent="0.3">
      <c r="A650" s="1">
        <v>2748.2043100000001</v>
      </c>
      <c r="B650">
        <v>2.0000000000000002E-5</v>
      </c>
    </row>
    <row r="651" spans="1:2" x14ac:dyDescent="0.3">
      <c r="A651" s="1">
        <v>2746.2757499999998</v>
      </c>
      <c r="B651">
        <v>1.0000000000000001E-5</v>
      </c>
    </row>
    <row r="652" spans="1:2" x14ac:dyDescent="0.3">
      <c r="A652" s="1">
        <v>2744.3471800000002</v>
      </c>
      <c r="B652">
        <v>-1.0000000000000001E-5</v>
      </c>
    </row>
    <row r="653" spans="1:2" x14ac:dyDescent="0.3">
      <c r="A653" s="1">
        <v>2742.4186199999999</v>
      </c>
      <c r="B653">
        <v>-1.0000000000000001E-5</v>
      </c>
    </row>
    <row r="654" spans="1:2" x14ac:dyDescent="0.3">
      <c r="A654" s="1">
        <v>2740.4900499999999</v>
      </c>
      <c r="B654">
        <v>0</v>
      </c>
    </row>
    <row r="655" spans="1:2" x14ac:dyDescent="0.3">
      <c r="A655" s="1">
        <v>2738.56149</v>
      </c>
      <c r="B655">
        <v>1.0000000000000001E-5</v>
      </c>
    </row>
    <row r="656" spans="1:2" x14ac:dyDescent="0.3">
      <c r="A656" s="1">
        <v>2736.6329300000002</v>
      </c>
      <c r="B656">
        <v>1.0000000000000001E-5</v>
      </c>
    </row>
    <row r="657" spans="1:2" x14ac:dyDescent="0.3">
      <c r="A657" s="1">
        <v>2734.7043600000002</v>
      </c>
      <c r="B657">
        <v>0</v>
      </c>
    </row>
    <row r="658" spans="1:2" x14ac:dyDescent="0.3">
      <c r="A658" s="1">
        <v>2732.7757999999999</v>
      </c>
      <c r="B658">
        <v>0</v>
      </c>
    </row>
    <row r="659" spans="1:2" x14ac:dyDescent="0.3">
      <c r="A659" s="1">
        <v>2730.8472299999999</v>
      </c>
      <c r="B659">
        <v>0</v>
      </c>
    </row>
    <row r="660" spans="1:2" x14ac:dyDescent="0.3">
      <c r="A660" s="1">
        <v>2728.91867</v>
      </c>
      <c r="B660">
        <v>0</v>
      </c>
    </row>
    <row r="661" spans="1:2" x14ac:dyDescent="0.3">
      <c r="A661" s="1">
        <v>2726.9901</v>
      </c>
      <c r="B661">
        <v>-1.0000000000000001E-5</v>
      </c>
    </row>
    <row r="662" spans="1:2" x14ac:dyDescent="0.3">
      <c r="A662" s="1">
        <v>2725.0615400000002</v>
      </c>
      <c r="B662">
        <v>-1.0000000000000001E-5</v>
      </c>
    </row>
    <row r="663" spans="1:2" x14ac:dyDescent="0.3">
      <c r="A663" s="1">
        <v>2723.1329700000001</v>
      </c>
      <c r="B663">
        <v>-2.0000000000000002E-5</v>
      </c>
    </row>
    <row r="664" spans="1:2" x14ac:dyDescent="0.3">
      <c r="A664" s="1">
        <v>2721.2044099999998</v>
      </c>
      <c r="B664">
        <v>-2.0000000000000002E-5</v>
      </c>
    </row>
    <row r="665" spans="1:2" x14ac:dyDescent="0.3">
      <c r="A665" s="1">
        <v>2719.27585</v>
      </c>
      <c r="B665">
        <v>-2.0000000000000002E-5</v>
      </c>
    </row>
    <row r="666" spans="1:2" x14ac:dyDescent="0.3">
      <c r="A666" s="1">
        <v>2717.34728</v>
      </c>
      <c r="B666">
        <v>-1.0000000000000001E-5</v>
      </c>
    </row>
    <row r="667" spans="1:2" x14ac:dyDescent="0.3">
      <c r="A667" s="1">
        <v>2715.4187200000001</v>
      </c>
      <c r="B667">
        <v>-1.0000000000000001E-5</v>
      </c>
    </row>
    <row r="668" spans="1:2" x14ac:dyDescent="0.3">
      <c r="A668" s="1">
        <v>2713.4901500000001</v>
      </c>
      <c r="B668">
        <v>0</v>
      </c>
    </row>
    <row r="669" spans="1:2" x14ac:dyDescent="0.3">
      <c r="A669" s="1">
        <v>2711.5615899999998</v>
      </c>
      <c r="B669">
        <v>0</v>
      </c>
    </row>
    <row r="670" spans="1:2" x14ac:dyDescent="0.3">
      <c r="A670" s="1">
        <v>2709.6330200000002</v>
      </c>
      <c r="B670">
        <v>0</v>
      </c>
    </row>
    <row r="671" spans="1:2" x14ac:dyDescent="0.3">
      <c r="A671" s="1">
        <v>2707.7044599999999</v>
      </c>
      <c r="B671">
        <v>0</v>
      </c>
    </row>
    <row r="672" spans="1:2" x14ac:dyDescent="0.3">
      <c r="A672" s="1">
        <v>2705.7758899999999</v>
      </c>
      <c r="B672">
        <v>-1.0000000000000001E-5</v>
      </c>
    </row>
    <row r="673" spans="1:2" x14ac:dyDescent="0.3">
      <c r="A673" s="1">
        <v>2703.8473300000001</v>
      </c>
      <c r="B673">
        <v>-1.0000000000000001E-5</v>
      </c>
    </row>
    <row r="674" spans="1:2" x14ac:dyDescent="0.3">
      <c r="A674" s="1">
        <v>2701.9187700000002</v>
      </c>
      <c r="B674">
        <v>-2.0000000000000002E-5</v>
      </c>
    </row>
    <row r="675" spans="1:2" x14ac:dyDescent="0.3">
      <c r="A675" s="1">
        <v>2699.9902000000002</v>
      </c>
      <c r="B675">
        <v>-3.0000000000000001E-5</v>
      </c>
    </row>
    <row r="676" spans="1:2" x14ac:dyDescent="0.3">
      <c r="A676" s="1">
        <v>2698.0616399999999</v>
      </c>
      <c r="B676">
        <v>-3.0000000000000001E-5</v>
      </c>
    </row>
    <row r="677" spans="1:2" x14ac:dyDescent="0.3">
      <c r="A677" s="1">
        <v>2696.1330699999999</v>
      </c>
      <c r="B677">
        <v>-3.0000000000000001E-5</v>
      </c>
    </row>
    <row r="678" spans="1:2" x14ac:dyDescent="0.3">
      <c r="A678" s="1">
        <v>2694.20451</v>
      </c>
      <c r="B678">
        <v>-3.0000000000000001E-5</v>
      </c>
    </row>
    <row r="679" spans="1:2" x14ac:dyDescent="0.3">
      <c r="A679" s="1">
        <v>2692.27594</v>
      </c>
      <c r="B679">
        <v>-2.0000000000000002E-5</v>
      </c>
    </row>
    <row r="680" spans="1:2" x14ac:dyDescent="0.3">
      <c r="A680" s="1">
        <v>2690.3473800000002</v>
      </c>
      <c r="B680">
        <v>-1.0000000000000001E-5</v>
      </c>
    </row>
    <row r="681" spans="1:2" x14ac:dyDescent="0.3">
      <c r="A681" s="1">
        <v>2688.4188100000001</v>
      </c>
      <c r="B681">
        <v>-2.0000000000000002E-5</v>
      </c>
    </row>
    <row r="682" spans="1:2" x14ac:dyDescent="0.3">
      <c r="A682" s="1">
        <v>2686.4902499999998</v>
      </c>
      <c r="B682">
        <v>-2.0000000000000002E-5</v>
      </c>
    </row>
    <row r="683" spans="1:2" x14ac:dyDescent="0.3">
      <c r="A683" s="1">
        <v>2684.56169</v>
      </c>
      <c r="B683">
        <v>-3.0000000000000001E-5</v>
      </c>
    </row>
    <row r="684" spans="1:2" x14ac:dyDescent="0.3">
      <c r="A684" s="1">
        <v>2682.63312</v>
      </c>
      <c r="B684">
        <v>-2.0000000000000002E-5</v>
      </c>
    </row>
    <row r="685" spans="1:2" x14ac:dyDescent="0.3">
      <c r="A685" s="1">
        <v>2680.7045600000001</v>
      </c>
      <c r="B685">
        <v>-1.0000000000000001E-5</v>
      </c>
    </row>
    <row r="686" spans="1:2" x14ac:dyDescent="0.3">
      <c r="A686" s="1">
        <v>2678.7759900000001</v>
      </c>
      <c r="B686">
        <v>0</v>
      </c>
    </row>
    <row r="687" spans="1:2" x14ac:dyDescent="0.3">
      <c r="A687" s="1">
        <v>2676.8474299999998</v>
      </c>
      <c r="B687">
        <v>0</v>
      </c>
    </row>
    <row r="688" spans="1:2" x14ac:dyDescent="0.3">
      <c r="A688" s="1">
        <v>2674.9188600000002</v>
      </c>
      <c r="B688">
        <v>-1.0000000000000001E-5</v>
      </c>
    </row>
    <row r="689" spans="1:2" x14ac:dyDescent="0.3">
      <c r="A689" s="1">
        <v>2672.9902999999999</v>
      </c>
      <c r="B689">
        <v>0</v>
      </c>
    </row>
    <row r="690" spans="1:2" x14ac:dyDescent="0.3">
      <c r="A690" s="1">
        <v>2671.0617299999999</v>
      </c>
      <c r="B690">
        <v>0</v>
      </c>
    </row>
    <row r="691" spans="1:2" x14ac:dyDescent="0.3">
      <c r="A691" s="1">
        <v>2669.1331700000001</v>
      </c>
      <c r="B691">
        <v>0</v>
      </c>
    </row>
    <row r="692" spans="1:2" x14ac:dyDescent="0.3">
      <c r="A692" s="1">
        <v>2667.2046099999998</v>
      </c>
      <c r="B692">
        <v>0</v>
      </c>
    </row>
    <row r="693" spans="1:2" x14ac:dyDescent="0.3">
      <c r="A693" s="1">
        <v>2665.2760400000002</v>
      </c>
      <c r="B693">
        <v>0</v>
      </c>
    </row>
    <row r="694" spans="1:2" x14ac:dyDescent="0.3">
      <c r="A694" s="1">
        <v>2663.3474799999999</v>
      </c>
      <c r="B694">
        <v>0</v>
      </c>
    </row>
    <row r="695" spans="1:2" x14ac:dyDescent="0.3">
      <c r="A695" s="1">
        <v>2661.4189099999999</v>
      </c>
      <c r="B695">
        <v>-1.0000000000000001E-5</v>
      </c>
    </row>
    <row r="696" spans="1:2" x14ac:dyDescent="0.3">
      <c r="A696" s="1">
        <v>2659.49035</v>
      </c>
      <c r="B696">
        <v>0</v>
      </c>
    </row>
    <row r="697" spans="1:2" x14ac:dyDescent="0.3">
      <c r="A697" s="1">
        <v>2657.56178</v>
      </c>
      <c r="B697">
        <v>0</v>
      </c>
    </row>
    <row r="698" spans="1:2" x14ac:dyDescent="0.3">
      <c r="A698" s="1">
        <v>2655.6332200000002</v>
      </c>
      <c r="B698">
        <v>0</v>
      </c>
    </row>
    <row r="699" spans="1:2" x14ac:dyDescent="0.3">
      <c r="A699" s="1">
        <v>2653.7046500000001</v>
      </c>
      <c r="B699">
        <v>-1.0000000000000001E-5</v>
      </c>
    </row>
    <row r="700" spans="1:2" x14ac:dyDescent="0.3">
      <c r="A700" s="1">
        <v>2651.7760899999998</v>
      </c>
      <c r="B700">
        <v>-2.0000000000000002E-5</v>
      </c>
    </row>
    <row r="701" spans="1:2" x14ac:dyDescent="0.3">
      <c r="A701" s="1">
        <v>2649.84753</v>
      </c>
      <c r="B701">
        <v>-2.0000000000000002E-5</v>
      </c>
    </row>
    <row r="702" spans="1:2" x14ac:dyDescent="0.3">
      <c r="A702" s="1">
        <v>2647.91896</v>
      </c>
      <c r="B702">
        <v>-2.0000000000000002E-5</v>
      </c>
    </row>
    <row r="703" spans="1:2" x14ac:dyDescent="0.3">
      <c r="A703" s="1">
        <v>2645.9904000000001</v>
      </c>
      <c r="B703">
        <v>-2.0000000000000002E-5</v>
      </c>
    </row>
    <row r="704" spans="1:2" x14ac:dyDescent="0.3">
      <c r="A704" s="1">
        <v>2644.0618300000001</v>
      </c>
      <c r="B704">
        <v>-3.0000000000000001E-5</v>
      </c>
    </row>
    <row r="705" spans="1:2" x14ac:dyDescent="0.3">
      <c r="A705" s="1">
        <v>2642.1332699999998</v>
      </c>
      <c r="B705">
        <v>-3.0000000000000001E-5</v>
      </c>
    </row>
    <row r="706" spans="1:2" x14ac:dyDescent="0.3">
      <c r="A706" s="1">
        <v>2640.2046999999998</v>
      </c>
      <c r="B706">
        <v>-3.0000000000000001E-5</v>
      </c>
    </row>
    <row r="707" spans="1:2" x14ac:dyDescent="0.3">
      <c r="A707" s="1">
        <v>2638.2761399999999</v>
      </c>
      <c r="B707">
        <v>-3.0000000000000001E-5</v>
      </c>
    </row>
    <row r="708" spans="1:2" x14ac:dyDescent="0.3">
      <c r="A708" s="1">
        <v>2636.3475699999999</v>
      </c>
      <c r="B708">
        <v>-3.0000000000000001E-5</v>
      </c>
    </row>
    <row r="709" spans="1:2" x14ac:dyDescent="0.3">
      <c r="A709" s="1">
        <v>2634.4190100000001</v>
      </c>
      <c r="B709">
        <v>-3.0000000000000001E-5</v>
      </c>
    </row>
    <row r="710" spans="1:2" x14ac:dyDescent="0.3">
      <c r="A710" s="1">
        <v>2632.4904499999998</v>
      </c>
      <c r="B710">
        <v>-3.0000000000000001E-5</v>
      </c>
    </row>
    <row r="711" spans="1:2" x14ac:dyDescent="0.3">
      <c r="A711" s="1">
        <v>2630.5618800000002</v>
      </c>
      <c r="B711">
        <v>-3.0000000000000001E-5</v>
      </c>
    </row>
    <row r="712" spans="1:2" x14ac:dyDescent="0.3">
      <c r="A712" s="1">
        <v>2628.6333199999999</v>
      </c>
      <c r="B712">
        <v>-1.0000000000000001E-5</v>
      </c>
    </row>
    <row r="713" spans="1:2" x14ac:dyDescent="0.3">
      <c r="A713" s="1">
        <v>2626.7047499999999</v>
      </c>
      <c r="B713">
        <v>-1.0000000000000001E-5</v>
      </c>
    </row>
    <row r="714" spans="1:2" x14ac:dyDescent="0.3">
      <c r="A714" s="1">
        <v>2624.77619</v>
      </c>
      <c r="B714">
        <v>0</v>
      </c>
    </row>
    <row r="715" spans="1:2" x14ac:dyDescent="0.3">
      <c r="A715" s="1">
        <v>2622.84762</v>
      </c>
      <c r="B715">
        <v>0</v>
      </c>
    </row>
    <row r="716" spans="1:2" x14ac:dyDescent="0.3">
      <c r="A716" s="1">
        <v>2620.9190600000002</v>
      </c>
      <c r="B716">
        <v>-1.0000000000000001E-5</v>
      </c>
    </row>
    <row r="717" spans="1:2" x14ac:dyDescent="0.3">
      <c r="A717" s="1">
        <v>2618.9904900000001</v>
      </c>
      <c r="B717">
        <v>-2.0000000000000002E-5</v>
      </c>
    </row>
    <row r="718" spans="1:2" x14ac:dyDescent="0.3">
      <c r="A718" s="1">
        <v>2617.0619299999998</v>
      </c>
      <c r="B718">
        <v>-1.0000000000000001E-5</v>
      </c>
    </row>
    <row r="719" spans="1:2" x14ac:dyDescent="0.3">
      <c r="A719" s="1">
        <v>2615.13337</v>
      </c>
      <c r="B719">
        <v>-1.0000000000000001E-5</v>
      </c>
    </row>
    <row r="720" spans="1:2" x14ac:dyDescent="0.3">
      <c r="A720" s="1">
        <v>2613.2048</v>
      </c>
      <c r="B720">
        <v>-1.0000000000000001E-5</v>
      </c>
    </row>
    <row r="721" spans="1:2" x14ac:dyDescent="0.3">
      <c r="A721" s="1">
        <v>2611.2762400000001</v>
      </c>
      <c r="B721">
        <v>-1.0000000000000001E-5</v>
      </c>
    </row>
    <row r="722" spans="1:2" x14ac:dyDescent="0.3">
      <c r="A722" s="1">
        <v>2609.3476700000001</v>
      </c>
      <c r="B722">
        <v>-1.0000000000000001E-5</v>
      </c>
    </row>
    <row r="723" spans="1:2" x14ac:dyDescent="0.3">
      <c r="A723" s="1">
        <v>2607.4191099999998</v>
      </c>
      <c r="B723">
        <v>-1.0000000000000001E-5</v>
      </c>
    </row>
    <row r="724" spans="1:2" x14ac:dyDescent="0.3">
      <c r="A724" s="1">
        <v>2605.4905399999998</v>
      </c>
      <c r="B724">
        <v>-2.0000000000000002E-5</v>
      </c>
    </row>
    <row r="725" spans="1:2" x14ac:dyDescent="0.3">
      <c r="A725" s="1">
        <v>2603.5619799999999</v>
      </c>
      <c r="B725">
        <v>-2.0000000000000002E-5</v>
      </c>
    </row>
    <row r="726" spans="1:2" x14ac:dyDescent="0.3">
      <c r="A726" s="1">
        <v>2601.6334200000001</v>
      </c>
      <c r="B726">
        <v>-3.0000000000000001E-5</v>
      </c>
    </row>
    <row r="727" spans="1:2" x14ac:dyDescent="0.3">
      <c r="A727" s="1">
        <v>2599.7048500000001</v>
      </c>
      <c r="B727">
        <v>-3.0000000000000001E-5</v>
      </c>
    </row>
    <row r="728" spans="1:2" x14ac:dyDescent="0.3">
      <c r="A728" s="1">
        <v>2597.7762899999998</v>
      </c>
      <c r="B728">
        <v>-2.0000000000000002E-5</v>
      </c>
    </row>
    <row r="729" spans="1:2" x14ac:dyDescent="0.3">
      <c r="A729" s="1">
        <v>2595.8477200000002</v>
      </c>
      <c r="B729">
        <v>-2.0000000000000002E-5</v>
      </c>
    </row>
    <row r="730" spans="1:2" x14ac:dyDescent="0.3">
      <c r="A730" s="1">
        <v>2593.9191599999999</v>
      </c>
      <c r="B730">
        <v>-2.0000000000000002E-5</v>
      </c>
    </row>
    <row r="731" spans="1:2" x14ac:dyDescent="0.3">
      <c r="A731" s="1">
        <v>2591.9905899999999</v>
      </c>
      <c r="B731">
        <v>-1.0000000000000001E-5</v>
      </c>
    </row>
    <row r="732" spans="1:2" x14ac:dyDescent="0.3">
      <c r="A732" s="1">
        <v>2590.06203</v>
      </c>
      <c r="B732">
        <v>-1.0000000000000001E-5</v>
      </c>
    </row>
    <row r="733" spans="1:2" x14ac:dyDescent="0.3">
      <c r="A733" s="1">
        <v>2588.13346</v>
      </c>
      <c r="B733">
        <v>-1.0000000000000001E-5</v>
      </c>
    </row>
    <row r="734" spans="1:2" x14ac:dyDescent="0.3">
      <c r="A734" s="1">
        <v>2586.2049000000002</v>
      </c>
      <c r="B734">
        <v>-1.0000000000000001E-5</v>
      </c>
    </row>
    <row r="735" spans="1:2" x14ac:dyDescent="0.3">
      <c r="A735" s="1">
        <v>2584.2763399999999</v>
      </c>
      <c r="B735">
        <v>-2.0000000000000002E-5</v>
      </c>
    </row>
    <row r="736" spans="1:2" x14ac:dyDescent="0.3">
      <c r="A736" s="1">
        <v>2582.3477699999999</v>
      </c>
      <c r="B736">
        <v>-2.0000000000000002E-5</v>
      </c>
    </row>
    <row r="737" spans="1:2" x14ac:dyDescent="0.3">
      <c r="A737" s="1">
        <v>2580.41921</v>
      </c>
      <c r="B737">
        <v>-3.0000000000000001E-5</v>
      </c>
    </row>
    <row r="738" spans="1:2" x14ac:dyDescent="0.3">
      <c r="A738" s="1">
        <v>2578.49064</v>
      </c>
      <c r="B738">
        <v>-3.0000000000000001E-5</v>
      </c>
    </row>
    <row r="739" spans="1:2" x14ac:dyDescent="0.3">
      <c r="A739" s="1">
        <v>2576.5620800000002</v>
      </c>
      <c r="B739">
        <v>-3.0000000000000001E-5</v>
      </c>
    </row>
    <row r="740" spans="1:2" x14ac:dyDescent="0.3">
      <c r="A740" s="1">
        <v>2574.6335100000001</v>
      </c>
      <c r="B740">
        <v>-3.0000000000000001E-5</v>
      </c>
    </row>
    <row r="741" spans="1:2" x14ac:dyDescent="0.3">
      <c r="A741" s="1">
        <v>2572.7049499999998</v>
      </c>
      <c r="B741">
        <v>-3.0000000000000001E-5</v>
      </c>
    </row>
    <row r="742" spans="1:2" x14ac:dyDescent="0.3">
      <c r="A742" s="1">
        <v>2570.7763799999998</v>
      </c>
      <c r="B742">
        <v>-2.0000000000000002E-5</v>
      </c>
    </row>
    <row r="743" spans="1:2" x14ac:dyDescent="0.3">
      <c r="A743" s="1">
        <v>2568.84782</v>
      </c>
      <c r="B743">
        <v>-2.0000000000000002E-5</v>
      </c>
    </row>
    <row r="744" spans="1:2" x14ac:dyDescent="0.3">
      <c r="A744" s="1">
        <v>2566.9192600000001</v>
      </c>
      <c r="B744">
        <v>-2.0000000000000002E-5</v>
      </c>
    </row>
    <row r="745" spans="1:2" x14ac:dyDescent="0.3">
      <c r="A745" s="1">
        <v>2564.9906900000001</v>
      </c>
      <c r="B745">
        <v>-3.0000000000000001E-5</v>
      </c>
    </row>
    <row r="746" spans="1:2" x14ac:dyDescent="0.3">
      <c r="A746" s="1">
        <v>2563.0621299999998</v>
      </c>
      <c r="B746">
        <v>-2.0000000000000002E-5</v>
      </c>
    </row>
    <row r="747" spans="1:2" x14ac:dyDescent="0.3">
      <c r="A747" s="1">
        <v>2561.1335600000002</v>
      </c>
      <c r="B747">
        <v>-2.0000000000000002E-5</v>
      </c>
    </row>
    <row r="748" spans="1:2" x14ac:dyDescent="0.3">
      <c r="A748" s="1">
        <v>2559.2049999999999</v>
      </c>
      <c r="B748">
        <v>-2.0000000000000002E-5</v>
      </c>
    </row>
    <row r="749" spans="1:2" x14ac:dyDescent="0.3">
      <c r="A749" s="1">
        <v>2557.2764299999999</v>
      </c>
      <c r="B749">
        <v>-2.0000000000000002E-5</v>
      </c>
    </row>
    <row r="750" spans="1:2" x14ac:dyDescent="0.3">
      <c r="A750" s="1">
        <v>2555.3478700000001</v>
      </c>
      <c r="B750">
        <v>-2.0000000000000002E-5</v>
      </c>
    </row>
    <row r="751" spans="1:2" x14ac:dyDescent="0.3">
      <c r="A751" s="1">
        <v>2553.4193</v>
      </c>
      <c r="B751">
        <v>-2.0000000000000002E-5</v>
      </c>
    </row>
    <row r="752" spans="1:2" x14ac:dyDescent="0.3">
      <c r="A752" s="1">
        <v>2551.4907400000002</v>
      </c>
      <c r="B752">
        <v>-3.0000000000000001E-5</v>
      </c>
    </row>
    <row r="753" spans="1:2" x14ac:dyDescent="0.3">
      <c r="A753" s="1">
        <v>2549.5621799999999</v>
      </c>
      <c r="B753">
        <v>-2.0000000000000002E-5</v>
      </c>
    </row>
    <row r="754" spans="1:2" x14ac:dyDescent="0.3">
      <c r="A754" s="1">
        <v>2547.6336099999999</v>
      </c>
      <c r="B754">
        <v>-1.0000000000000001E-5</v>
      </c>
    </row>
    <row r="755" spans="1:2" x14ac:dyDescent="0.3">
      <c r="A755" s="1">
        <v>2545.70505</v>
      </c>
      <c r="B755">
        <v>-1.0000000000000001E-5</v>
      </c>
    </row>
    <row r="756" spans="1:2" x14ac:dyDescent="0.3">
      <c r="A756" s="1">
        <v>2543.77648</v>
      </c>
      <c r="B756">
        <v>-1.0000000000000001E-5</v>
      </c>
    </row>
    <row r="757" spans="1:2" x14ac:dyDescent="0.3">
      <c r="A757" s="1">
        <v>2541.8479200000002</v>
      </c>
      <c r="B757">
        <v>-2.0000000000000002E-5</v>
      </c>
    </row>
    <row r="758" spans="1:2" x14ac:dyDescent="0.3">
      <c r="A758" s="1">
        <v>2539.9193500000001</v>
      </c>
      <c r="B758">
        <v>-2.0000000000000002E-5</v>
      </c>
    </row>
    <row r="759" spans="1:2" x14ac:dyDescent="0.3">
      <c r="A759" s="1">
        <v>2537.9907899999998</v>
      </c>
      <c r="B759">
        <v>-1.0000000000000001E-5</v>
      </c>
    </row>
    <row r="760" spans="1:2" x14ac:dyDescent="0.3">
      <c r="A760" s="1">
        <v>2536.0622199999998</v>
      </c>
      <c r="B760">
        <v>-1.0000000000000001E-5</v>
      </c>
    </row>
    <row r="761" spans="1:2" x14ac:dyDescent="0.3">
      <c r="A761" s="1">
        <v>2534.13366</v>
      </c>
      <c r="B761">
        <v>-1.0000000000000001E-5</v>
      </c>
    </row>
    <row r="762" spans="1:2" x14ac:dyDescent="0.3">
      <c r="A762" s="1">
        <v>2532.2051000000001</v>
      </c>
      <c r="B762">
        <v>-1.0000000000000001E-5</v>
      </c>
    </row>
    <row r="763" spans="1:2" x14ac:dyDescent="0.3">
      <c r="A763" s="1">
        <v>2530.2765300000001</v>
      </c>
      <c r="B763">
        <v>-1.0000000000000001E-5</v>
      </c>
    </row>
    <row r="764" spans="1:2" x14ac:dyDescent="0.3">
      <c r="A764" s="1">
        <v>2528.3479699999998</v>
      </c>
      <c r="B764">
        <v>-1.0000000000000001E-5</v>
      </c>
    </row>
    <row r="765" spans="1:2" x14ac:dyDescent="0.3">
      <c r="A765" s="1">
        <v>2526.4194000000002</v>
      </c>
      <c r="B765">
        <v>-1.0000000000000001E-5</v>
      </c>
    </row>
    <row r="766" spans="1:2" x14ac:dyDescent="0.3">
      <c r="A766" s="1">
        <v>2524.4908399999999</v>
      </c>
      <c r="B766">
        <v>-1.0000000000000001E-5</v>
      </c>
    </row>
    <row r="767" spans="1:2" x14ac:dyDescent="0.3">
      <c r="A767" s="1">
        <v>2522.5622699999999</v>
      </c>
      <c r="B767">
        <v>0</v>
      </c>
    </row>
    <row r="768" spans="1:2" x14ac:dyDescent="0.3">
      <c r="A768" s="1">
        <v>2520.6337100000001</v>
      </c>
      <c r="B768">
        <v>0</v>
      </c>
    </row>
    <row r="769" spans="1:2" x14ac:dyDescent="0.3">
      <c r="A769" s="1">
        <v>2518.70514</v>
      </c>
      <c r="B769">
        <v>-1.0000000000000001E-5</v>
      </c>
    </row>
    <row r="770" spans="1:2" x14ac:dyDescent="0.3">
      <c r="A770" s="1">
        <v>2516.7765800000002</v>
      </c>
      <c r="B770">
        <v>-1.0000000000000001E-5</v>
      </c>
    </row>
    <row r="771" spans="1:2" x14ac:dyDescent="0.3">
      <c r="A771" s="1">
        <v>2514.8480199999999</v>
      </c>
      <c r="B771">
        <v>0</v>
      </c>
    </row>
    <row r="772" spans="1:2" x14ac:dyDescent="0.3">
      <c r="A772" s="1">
        <v>2512.9194499999999</v>
      </c>
      <c r="B772">
        <v>1.0000000000000001E-5</v>
      </c>
    </row>
    <row r="773" spans="1:2" x14ac:dyDescent="0.3">
      <c r="A773" s="1">
        <v>2510.99089</v>
      </c>
      <c r="B773">
        <v>1.0000000000000001E-5</v>
      </c>
    </row>
    <row r="774" spans="1:2" x14ac:dyDescent="0.3">
      <c r="A774" s="1">
        <v>2509.06232</v>
      </c>
      <c r="B774">
        <v>1.0000000000000001E-5</v>
      </c>
    </row>
    <row r="775" spans="1:2" x14ac:dyDescent="0.3">
      <c r="A775" s="1">
        <v>2507.1337600000002</v>
      </c>
      <c r="B775">
        <v>1.0000000000000001E-5</v>
      </c>
    </row>
    <row r="776" spans="1:2" x14ac:dyDescent="0.3">
      <c r="A776" s="1">
        <v>2505.2051900000001</v>
      </c>
      <c r="B776">
        <v>1.0000000000000001E-5</v>
      </c>
    </row>
    <row r="777" spans="1:2" x14ac:dyDescent="0.3">
      <c r="A777" s="1">
        <v>2503.2766299999998</v>
      </c>
      <c r="B777">
        <v>1.0000000000000001E-5</v>
      </c>
    </row>
    <row r="778" spans="1:2" x14ac:dyDescent="0.3">
      <c r="A778" s="1">
        <v>2501.3480599999998</v>
      </c>
      <c r="B778">
        <v>1.0000000000000001E-5</v>
      </c>
    </row>
    <row r="779" spans="1:2" x14ac:dyDescent="0.3">
      <c r="A779" s="1">
        <v>2499.4195</v>
      </c>
      <c r="B779">
        <v>1.0000000000000001E-5</v>
      </c>
    </row>
    <row r="780" spans="1:2" x14ac:dyDescent="0.3">
      <c r="A780" s="1">
        <v>2497.4909400000001</v>
      </c>
      <c r="B780">
        <v>1.0000000000000001E-5</v>
      </c>
    </row>
    <row r="781" spans="1:2" x14ac:dyDescent="0.3">
      <c r="A781" s="1">
        <v>2495.5623700000001</v>
      </c>
      <c r="B781">
        <v>0</v>
      </c>
    </row>
    <row r="782" spans="1:2" x14ac:dyDescent="0.3">
      <c r="A782" s="1">
        <v>2493.6338099999998</v>
      </c>
      <c r="B782">
        <v>0</v>
      </c>
    </row>
    <row r="783" spans="1:2" x14ac:dyDescent="0.3">
      <c r="A783" s="1">
        <v>2491.7052399999998</v>
      </c>
      <c r="B783">
        <v>0</v>
      </c>
    </row>
    <row r="784" spans="1:2" x14ac:dyDescent="0.3">
      <c r="A784" s="1">
        <v>2489.7766799999999</v>
      </c>
      <c r="B784">
        <v>0</v>
      </c>
    </row>
    <row r="785" spans="1:2" x14ac:dyDescent="0.3">
      <c r="A785" s="1">
        <v>2487.8481099999999</v>
      </c>
      <c r="B785">
        <v>0</v>
      </c>
    </row>
    <row r="786" spans="1:2" x14ac:dyDescent="0.3">
      <c r="A786" s="1">
        <v>2485.9195500000001</v>
      </c>
      <c r="B786">
        <v>1.0000000000000001E-5</v>
      </c>
    </row>
    <row r="787" spans="1:2" x14ac:dyDescent="0.3">
      <c r="A787" s="1">
        <v>2483.99098</v>
      </c>
      <c r="B787">
        <v>0</v>
      </c>
    </row>
    <row r="788" spans="1:2" x14ac:dyDescent="0.3">
      <c r="A788" s="1">
        <v>2482.0624200000002</v>
      </c>
      <c r="B788">
        <v>0</v>
      </c>
    </row>
    <row r="789" spans="1:2" x14ac:dyDescent="0.3">
      <c r="A789" s="1">
        <v>2480.1338599999999</v>
      </c>
      <c r="B789">
        <v>0</v>
      </c>
    </row>
    <row r="790" spans="1:2" x14ac:dyDescent="0.3">
      <c r="A790" s="1">
        <v>2478.2052899999999</v>
      </c>
      <c r="B790">
        <v>0</v>
      </c>
    </row>
    <row r="791" spans="1:2" x14ac:dyDescent="0.3">
      <c r="A791" s="1">
        <v>2476.27673</v>
      </c>
      <c r="B791">
        <v>0</v>
      </c>
    </row>
    <row r="792" spans="1:2" x14ac:dyDescent="0.3">
      <c r="A792" s="1">
        <v>2474.34816</v>
      </c>
      <c r="B792">
        <v>0</v>
      </c>
    </row>
    <row r="793" spans="1:2" x14ac:dyDescent="0.3">
      <c r="A793" s="1">
        <v>2472.4196000000002</v>
      </c>
      <c r="B793">
        <v>0</v>
      </c>
    </row>
    <row r="794" spans="1:2" x14ac:dyDescent="0.3">
      <c r="A794" s="1">
        <v>2470.4910300000001</v>
      </c>
      <c r="B794">
        <v>0</v>
      </c>
    </row>
    <row r="795" spans="1:2" x14ac:dyDescent="0.3">
      <c r="A795" s="1">
        <v>2468.5624699999998</v>
      </c>
      <c r="B795">
        <v>0</v>
      </c>
    </row>
    <row r="796" spans="1:2" x14ac:dyDescent="0.3">
      <c r="A796" s="1">
        <v>2466.63391</v>
      </c>
      <c r="B796">
        <v>1.0000000000000001E-5</v>
      </c>
    </row>
    <row r="797" spans="1:2" x14ac:dyDescent="0.3">
      <c r="A797" s="1">
        <v>2464.70534</v>
      </c>
      <c r="B797">
        <v>1.0000000000000001E-5</v>
      </c>
    </row>
    <row r="798" spans="1:2" x14ac:dyDescent="0.3">
      <c r="A798" s="1">
        <v>2462.7767800000001</v>
      </c>
      <c r="B798">
        <v>2.0000000000000002E-5</v>
      </c>
    </row>
    <row r="799" spans="1:2" x14ac:dyDescent="0.3">
      <c r="A799" s="1">
        <v>2460.8482100000001</v>
      </c>
      <c r="B799">
        <v>2.0000000000000002E-5</v>
      </c>
    </row>
    <row r="800" spans="1:2" x14ac:dyDescent="0.3">
      <c r="A800" s="1">
        <v>2458.9196499999998</v>
      </c>
      <c r="B800">
        <v>1.0000000000000001E-5</v>
      </c>
    </row>
    <row r="801" spans="1:2" x14ac:dyDescent="0.3">
      <c r="A801" s="1">
        <v>2456.9910799999998</v>
      </c>
      <c r="B801">
        <v>0</v>
      </c>
    </row>
    <row r="802" spans="1:2" x14ac:dyDescent="0.3">
      <c r="A802" s="1">
        <v>2455.0625199999999</v>
      </c>
      <c r="B802">
        <v>0</v>
      </c>
    </row>
    <row r="803" spans="1:2" x14ac:dyDescent="0.3">
      <c r="A803" s="1">
        <v>2453.1339499999999</v>
      </c>
      <c r="B803">
        <v>0</v>
      </c>
    </row>
    <row r="804" spans="1:2" x14ac:dyDescent="0.3">
      <c r="A804" s="1">
        <v>2451.2053900000001</v>
      </c>
      <c r="B804">
        <v>1.0000000000000001E-5</v>
      </c>
    </row>
    <row r="805" spans="1:2" x14ac:dyDescent="0.3">
      <c r="A805" s="1">
        <v>2449.2768299999998</v>
      </c>
      <c r="B805">
        <v>1.0000000000000001E-5</v>
      </c>
    </row>
    <row r="806" spans="1:2" x14ac:dyDescent="0.3">
      <c r="A806" s="1">
        <v>2447.3482600000002</v>
      </c>
      <c r="B806">
        <v>0</v>
      </c>
    </row>
    <row r="807" spans="1:2" x14ac:dyDescent="0.3">
      <c r="A807" s="1">
        <v>2445.4196999999999</v>
      </c>
      <c r="B807">
        <v>0</v>
      </c>
    </row>
    <row r="808" spans="1:2" x14ac:dyDescent="0.3">
      <c r="A808" s="1">
        <v>2443.4911299999999</v>
      </c>
      <c r="B808">
        <v>1.0000000000000001E-5</v>
      </c>
    </row>
    <row r="809" spans="1:2" x14ac:dyDescent="0.3">
      <c r="A809" s="1">
        <v>2441.5625700000001</v>
      </c>
      <c r="B809">
        <v>1.0000000000000001E-5</v>
      </c>
    </row>
    <row r="810" spans="1:2" x14ac:dyDescent="0.3">
      <c r="A810" s="1">
        <v>2439.634</v>
      </c>
      <c r="B810">
        <v>0</v>
      </c>
    </row>
    <row r="811" spans="1:2" x14ac:dyDescent="0.3">
      <c r="A811" s="1">
        <v>2437.7054400000002</v>
      </c>
      <c r="B811">
        <v>0</v>
      </c>
    </row>
    <row r="812" spans="1:2" x14ac:dyDescent="0.3">
      <c r="A812" s="1">
        <v>2435.7768700000001</v>
      </c>
      <c r="B812">
        <v>0</v>
      </c>
    </row>
    <row r="813" spans="1:2" x14ac:dyDescent="0.3">
      <c r="A813" s="1">
        <v>2433.8483099999999</v>
      </c>
      <c r="B813">
        <v>0</v>
      </c>
    </row>
    <row r="814" spans="1:2" x14ac:dyDescent="0.3">
      <c r="A814" s="1">
        <v>2431.91975</v>
      </c>
      <c r="B814">
        <v>0</v>
      </c>
    </row>
    <row r="815" spans="1:2" x14ac:dyDescent="0.3">
      <c r="A815" s="1">
        <v>2429.99118</v>
      </c>
      <c r="B815">
        <v>1.0000000000000001E-5</v>
      </c>
    </row>
    <row r="816" spans="1:2" x14ac:dyDescent="0.3">
      <c r="A816" s="1">
        <v>2428.0626200000002</v>
      </c>
      <c r="B816">
        <v>1.0000000000000001E-5</v>
      </c>
    </row>
    <row r="817" spans="1:2" x14ac:dyDescent="0.3">
      <c r="A817" s="1">
        <v>2426.1340500000001</v>
      </c>
      <c r="B817">
        <v>1.0000000000000001E-5</v>
      </c>
    </row>
    <row r="818" spans="1:2" x14ac:dyDescent="0.3">
      <c r="A818" s="1">
        <v>2424.2054899999998</v>
      </c>
      <c r="B818">
        <v>1.0000000000000001E-5</v>
      </c>
    </row>
    <row r="819" spans="1:2" x14ac:dyDescent="0.3">
      <c r="A819" s="1">
        <v>2422.2769199999998</v>
      </c>
      <c r="B819">
        <v>1.0000000000000001E-5</v>
      </c>
    </row>
    <row r="820" spans="1:2" x14ac:dyDescent="0.3">
      <c r="A820" s="1">
        <v>2420.34836</v>
      </c>
      <c r="B820">
        <v>0</v>
      </c>
    </row>
    <row r="821" spans="1:2" x14ac:dyDescent="0.3">
      <c r="A821" s="1">
        <v>2418.4197899999999</v>
      </c>
      <c r="B821">
        <v>0</v>
      </c>
    </row>
    <row r="822" spans="1:2" x14ac:dyDescent="0.3">
      <c r="A822" s="1">
        <v>2416.4912300000001</v>
      </c>
      <c r="B822">
        <v>0</v>
      </c>
    </row>
    <row r="823" spans="1:2" x14ac:dyDescent="0.3">
      <c r="A823" s="1">
        <v>2414.5626699999998</v>
      </c>
      <c r="B823">
        <v>0</v>
      </c>
    </row>
    <row r="824" spans="1:2" x14ac:dyDescent="0.3">
      <c r="A824" s="1">
        <v>2412.6341000000002</v>
      </c>
      <c r="B824">
        <v>0</v>
      </c>
    </row>
    <row r="825" spans="1:2" x14ac:dyDescent="0.3">
      <c r="A825" s="1">
        <v>2410.7055399999999</v>
      </c>
      <c r="B825">
        <v>0</v>
      </c>
    </row>
    <row r="826" spans="1:2" x14ac:dyDescent="0.3">
      <c r="A826" s="1">
        <v>2408.7769699999999</v>
      </c>
      <c r="B826">
        <v>0</v>
      </c>
    </row>
    <row r="827" spans="1:2" x14ac:dyDescent="0.3">
      <c r="A827" s="1">
        <v>2406.8484100000001</v>
      </c>
      <c r="B827">
        <v>0</v>
      </c>
    </row>
    <row r="828" spans="1:2" x14ac:dyDescent="0.3">
      <c r="A828" s="1">
        <v>2404.91984</v>
      </c>
      <c r="B828">
        <v>0</v>
      </c>
    </row>
    <row r="829" spans="1:2" x14ac:dyDescent="0.3">
      <c r="A829" s="1">
        <v>2402.9912800000002</v>
      </c>
      <c r="B829">
        <v>-1.0000000000000001E-5</v>
      </c>
    </row>
    <row r="830" spans="1:2" x14ac:dyDescent="0.3">
      <c r="A830" s="1">
        <v>2401.0627100000002</v>
      </c>
      <c r="B830">
        <v>0</v>
      </c>
    </row>
    <row r="831" spans="1:2" x14ac:dyDescent="0.3">
      <c r="A831" s="1">
        <v>2399.1341499999999</v>
      </c>
      <c r="B831">
        <v>0</v>
      </c>
    </row>
    <row r="832" spans="1:2" x14ac:dyDescent="0.3">
      <c r="A832" s="1">
        <v>2397.20559</v>
      </c>
      <c r="B832">
        <v>-1.0000000000000001E-5</v>
      </c>
    </row>
    <row r="833" spans="1:2" x14ac:dyDescent="0.3">
      <c r="A833" s="1">
        <v>2395.27702</v>
      </c>
      <c r="B833">
        <v>-1.0000000000000001E-5</v>
      </c>
    </row>
    <row r="834" spans="1:2" x14ac:dyDescent="0.3">
      <c r="A834" s="1">
        <v>2393.3484600000002</v>
      </c>
      <c r="B834">
        <v>0</v>
      </c>
    </row>
    <row r="835" spans="1:2" x14ac:dyDescent="0.3">
      <c r="A835" s="1">
        <v>2391.4198900000001</v>
      </c>
      <c r="B835">
        <v>1.0000000000000001E-5</v>
      </c>
    </row>
    <row r="836" spans="1:2" x14ac:dyDescent="0.3">
      <c r="A836" s="1">
        <v>2389.4913299999998</v>
      </c>
      <c r="B836">
        <v>0</v>
      </c>
    </row>
    <row r="837" spans="1:2" x14ac:dyDescent="0.3">
      <c r="A837" s="1">
        <v>2387.5627599999998</v>
      </c>
      <c r="B837">
        <v>0</v>
      </c>
    </row>
    <row r="838" spans="1:2" x14ac:dyDescent="0.3">
      <c r="A838" s="1">
        <v>2385.6342</v>
      </c>
      <c r="B838">
        <v>0</v>
      </c>
    </row>
    <row r="839" spans="1:2" x14ac:dyDescent="0.3">
      <c r="A839" s="1">
        <v>2383.7056299999999</v>
      </c>
      <c r="B839">
        <v>1.0000000000000001E-5</v>
      </c>
    </row>
    <row r="840" spans="1:2" x14ac:dyDescent="0.3">
      <c r="A840" s="1">
        <v>2381.7770700000001</v>
      </c>
      <c r="B840">
        <v>0</v>
      </c>
    </row>
    <row r="841" spans="1:2" x14ac:dyDescent="0.3">
      <c r="A841" s="1">
        <v>2379.8485099999998</v>
      </c>
      <c r="B841">
        <v>-2.0000000000000002E-5</v>
      </c>
    </row>
    <row r="842" spans="1:2" x14ac:dyDescent="0.3">
      <c r="A842" s="1">
        <v>2377.9199400000002</v>
      </c>
      <c r="B842">
        <v>-3.0000000000000001E-5</v>
      </c>
    </row>
    <row r="843" spans="1:2" x14ac:dyDescent="0.3">
      <c r="A843" s="1">
        <v>2375.9913799999999</v>
      </c>
      <c r="B843">
        <v>-4.0000000000000003E-5</v>
      </c>
    </row>
    <row r="844" spans="1:2" x14ac:dyDescent="0.3">
      <c r="A844" s="1">
        <v>2374.0628099999999</v>
      </c>
      <c r="B844">
        <v>-5.9999999999999988E-5</v>
      </c>
    </row>
    <row r="845" spans="1:2" x14ac:dyDescent="0.3">
      <c r="A845" s="1">
        <v>2372.1342500000001</v>
      </c>
      <c r="B845">
        <v>-6.9999999999999994E-5</v>
      </c>
    </row>
    <row r="846" spans="1:2" x14ac:dyDescent="0.3">
      <c r="A846" s="1">
        <v>2370.20568</v>
      </c>
      <c r="B846">
        <v>-9.0000000000000006E-5</v>
      </c>
    </row>
    <row r="847" spans="1:2" x14ac:dyDescent="0.3">
      <c r="A847" s="1">
        <v>2368.2771200000002</v>
      </c>
      <c r="B847">
        <v>-1.1E-4</v>
      </c>
    </row>
    <row r="848" spans="1:2" x14ac:dyDescent="0.3">
      <c r="A848" s="1">
        <v>2366.3485500000002</v>
      </c>
      <c r="B848">
        <v>-1.2999999999999999E-4</v>
      </c>
    </row>
    <row r="849" spans="1:2" x14ac:dyDescent="0.3">
      <c r="A849" s="1">
        <v>2364.4199899999999</v>
      </c>
      <c r="B849">
        <v>-1.3999999999999999E-4</v>
      </c>
    </row>
    <row r="850" spans="1:2" x14ac:dyDescent="0.3">
      <c r="A850" s="1">
        <v>2362.49143</v>
      </c>
      <c r="B850">
        <v>-1.4999999999999999E-4</v>
      </c>
    </row>
    <row r="851" spans="1:2" x14ac:dyDescent="0.3">
      <c r="A851" s="1">
        <v>2360.56286</v>
      </c>
      <c r="B851">
        <v>-1.4999999999999999E-4</v>
      </c>
    </row>
    <row r="852" spans="1:2" x14ac:dyDescent="0.3">
      <c r="A852" s="1">
        <v>2358.6343000000002</v>
      </c>
      <c r="B852">
        <v>-1.2999999999999999E-4</v>
      </c>
    </row>
    <row r="853" spans="1:2" x14ac:dyDescent="0.3">
      <c r="A853" s="1">
        <v>2356.7057300000001</v>
      </c>
      <c r="B853">
        <v>-1.1E-4</v>
      </c>
    </row>
    <row r="854" spans="1:2" x14ac:dyDescent="0.3">
      <c r="A854" s="1">
        <v>2354.7771699999998</v>
      </c>
      <c r="B854">
        <v>-9.0000000000000006E-5</v>
      </c>
    </row>
    <row r="855" spans="1:2" x14ac:dyDescent="0.3">
      <c r="A855" s="1">
        <v>2352.8485999999998</v>
      </c>
      <c r="B855">
        <v>-5.9999999999999988E-5</v>
      </c>
    </row>
    <row r="856" spans="1:2" x14ac:dyDescent="0.3">
      <c r="A856" s="1">
        <v>2350.92004</v>
      </c>
      <c r="B856">
        <v>-3.0000000000000001E-5</v>
      </c>
    </row>
    <row r="857" spans="1:2" x14ac:dyDescent="0.3">
      <c r="A857" s="1">
        <v>2348.9914699999999</v>
      </c>
      <c r="B857">
        <v>-3.0000000000000001E-5</v>
      </c>
    </row>
    <row r="858" spans="1:2" x14ac:dyDescent="0.3">
      <c r="A858" s="1">
        <v>2347.0629100000001</v>
      </c>
      <c r="B858">
        <v>-4.0000000000000003E-5</v>
      </c>
    </row>
    <row r="859" spans="1:2" x14ac:dyDescent="0.3">
      <c r="A859" s="1">
        <v>2345.1343499999998</v>
      </c>
      <c r="B859">
        <v>-5.9999999999999988E-5</v>
      </c>
    </row>
    <row r="860" spans="1:2" x14ac:dyDescent="0.3">
      <c r="A860" s="1">
        <v>2343.2057799999998</v>
      </c>
      <c r="B860">
        <v>-8.0000000000000007E-5</v>
      </c>
    </row>
    <row r="861" spans="1:2" x14ac:dyDescent="0.3">
      <c r="A861" s="1">
        <v>2341.2772199999999</v>
      </c>
      <c r="B861">
        <v>-9.0000000000000006E-5</v>
      </c>
    </row>
    <row r="862" spans="1:2" x14ac:dyDescent="0.3">
      <c r="A862" s="1">
        <v>2339.3486499999999</v>
      </c>
      <c r="B862">
        <v>-1E-4</v>
      </c>
    </row>
    <row r="863" spans="1:2" x14ac:dyDescent="0.3">
      <c r="A863" s="1">
        <v>2337.4200900000001</v>
      </c>
      <c r="B863">
        <v>-1.1E-4</v>
      </c>
    </row>
    <row r="864" spans="1:2" x14ac:dyDescent="0.3">
      <c r="A864" s="1">
        <v>2335.49152</v>
      </c>
      <c r="B864">
        <v>-1.1E-4</v>
      </c>
    </row>
    <row r="865" spans="1:2" x14ac:dyDescent="0.3">
      <c r="A865" s="1">
        <v>2333.5629600000002</v>
      </c>
      <c r="B865">
        <v>-1E-4</v>
      </c>
    </row>
    <row r="866" spans="1:2" x14ac:dyDescent="0.3">
      <c r="A866" s="1">
        <v>2331.6343999999999</v>
      </c>
      <c r="B866">
        <v>-9.0000000000000006E-5</v>
      </c>
    </row>
    <row r="867" spans="1:2" x14ac:dyDescent="0.3">
      <c r="A867" s="1">
        <v>2329.7058299999999</v>
      </c>
      <c r="B867">
        <v>-9.0000000000000006E-5</v>
      </c>
    </row>
    <row r="868" spans="1:2" x14ac:dyDescent="0.3">
      <c r="A868" s="1">
        <v>2327.77727</v>
      </c>
      <c r="B868">
        <v>-9.0000000000000006E-5</v>
      </c>
    </row>
    <row r="869" spans="1:2" x14ac:dyDescent="0.3">
      <c r="A869" s="1">
        <v>2325.8487</v>
      </c>
      <c r="B869">
        <v>-8.0000000000000007E-5</v>
      </c>
    </row>
    <row r="870" spans="1:2" x14ac:dyDescent="0.3">
      <c r="A870" s="1">
        <v>2323.9201400000002</v>
      </c>
      <c r="B870">
        <v>-6.9999999999999994E-5</v>
      </c>
    </row>
    <row r="871" spans="1:2" x14ac:dyDescent="0.3">
      <c r="A871" s="1">
        <v>2321.9915700000001</v>
      </c>
      <c r="B871">
        <v>-5.9999999999999988E-5</v>
      </c>
    </row>
    <row r="872" spans="1:2" x14ac:dyDescent="0.3">
      <c r="A872" s="1">
        <v>2320.0630099999998</v>
      </c>
      <c r="B872">
        <v>-5.9999999999999988E-5</v>
      </c>
    </row>
    <row r="873" spans="1:2" x14ac:dyDescent="0.3">
      <c r="A873" s="1">
        <v>2318.1344399999998</v>
      </c>
      <c r="B873">
        <v>-5.0000000000000002E-5</v>
      </c>
    </row>
    <row r="874" spans="1:2" x14ac:dyDescent="0.3">
      <c r="A874" s="1">
        <v>2316.20588</v>
      </c>
      <c r="B874">
        <v>-5.0000000000000002E-5</v>
      </c>
    </row>
    <row r="875" spans="1:2" x14ac:dyDescent="0.3">
      <c r="A875" s="1">
        <v>2314.2773200000001</v>
      </c>
      <c r="B875">
        <v>-3.0000000000000001E-5</v>
      </c>
    </row>
    <row r="876" spans="1:2" x14ac:dyDescent="0.3">
      <c r="A876" s="1">
        <v>2312.3487500000001</v>
      </c>
      <c r="B876">
        <v>-2.0000000000000002E-5</v>
      </c>
    </row>
    <row r="877" spans="1:2" x14ac:dyDescent="0.3">
      <c r="A877" s="1">
        <v>2310.4201899999998</v>
      </c>
      <c r="B877">
        <v>-1.0000000000000001E-5</v>
      </c>
    </row>
    <row r="878" spans="1:2" x14ac:dyDescent="0.3">
      <c r="A878" s="1">
        <v>2308.4916199999998</v>
      </c>
      <c r="B878">
        <v>-1.0000000000000001E-5</v>
      </c>
    </row>
    <row r="879" spans="1:2" x14ac:dyDescent="0.3">
      <c r="A879" s="1">
        <v>2306.56306</v>
      </c>
      <c r="B879">
        <v>-1.0000000000000001E-5</v>
      </c>
    </row>
    <row r="880" spans="1:2" x14ac:dyDescent="0.3">
      <c r="A880" s="1">
        <v>2304.6344899999999</v>
      </c>
      <c r="B880">
        <v>-1.0000000000000001E-5</v>
      </c>
    </row>
    <row r="881" spans="1:2" x14ac:dyDescent="0.3">
      <c r="A881" s="1">
        <v>2302.7059300000001</v>
      </c>
      <c r="B881">
        <v>-2.0000000000000002E-5</v>
      </c>
    </row>
    <row r="882" spans="1:2" x14ac:dyDescent="0.3">
      <c r="A882" s="1">
        <v>2300.77736</v>
      </c>
      <c r="B882">
        <v>-1.0000000000000001E-5</v>
      </c>
    </row>
    <row r="883" spans="1:2" x14ac:dyDescent="0.3">
      <c r="A883" s="1">
        <v>2298.8488000000002</v>
      </c>
      <c r="B883">
        <v>-1.0000000000000001E-5</v>
      </c>
    </row>
    <row r="884" spans="1:2" x14ac:dyDescent="0.3">
      <c r="A884" s="1">
        <v>2296.9202399999999</v>
      </c>
      <c r="B884">
        <v>-1.0000000000000001E-5</v>
      </c>
    </row>
    <row r="885" spans="1:2" x14ac:dyDescent="0.3">
      <c r="A885" s="1">
        <v>2294.9916699999999</v>
      </c>
      <c r="B885">
        <v>-2.0000000000000002E-5</v>
      </c>
    </row>
    <row r="886" spans="1:2" x14ac:dyDescent="0.3">
      <c r="A886" s="1">
        <v>2293.0631100000001</v>
      </c>
      <c r="B886">
        <v>-2.0000000000000002E-5</v>
      </c>
    </row>
    <row r="887" spans="1:2" x14ac:dyDescent="0.3">
      <c r="A887" s="1">
        <v>2291.13454</v>
      </c>
      <c r="B887">
        <v>-2.0000000000000002E-5</v>
      </c>
    </row>
    <row r="888" spans="1:2" x14ac:dyDescent="0.3">
      <c r="A888" s="1">
        <v>2289.2059800000002</v>
      </c>
      <c r="B888">
        <v>-2.0000000000000002E-5</v>
      </c>
    </row>
    <row r="889" spans="1:2" x14ac:dyDescent="0.3">
      <c r="A889" s="1">
        <v>2287.2774100000001</v>
      </c>
      <c r="B889">
        <v>-1.0000000000000001E-5</v>
      </c>
    </row>
    <row r="890" spans="1:2" x14ac:dyDescent="0.3">
      <c r="A890" s="1">
        <v>2285.3488499999999</v>
      </c>
      <c r="B890">
        <v>-1.0000000000000001E-5</v>
      </c>
    </row>
    <row r="891" spans="1:2" x14ac:dyDescent="0.3">
      <c r="A891" s="1">
        <v>2283.4202799999998</v>
      </c>
      <c r="B891">
        <v>-1.0000000000000001E-5</v>
      </c>
    </row>
    <row r="892" spans="1:2" x14ac:dyDescent="0.3">
      <c r="A892" s="1">
        <v>2281.49172</v>
      </c>
      <c r="B892">
        <v>0</v>
      </c>
    </row>
    <row r="893" spans="1:2" x14ac:dyDescent="0.3">
      <c r="A893" s="1">
        <v>2279.5631600000002</v>
      </c>
      <c r="B893">
        <v>0</v>
      </c>
    </row>
    <row r="894" spans="1:2" x14ac:dyDescent="0.3">
      <c r="A894" s="1">
        <v>2277.6345900000001</v>
      </c>
      <c r="B894">
        <v>1.0000000000000001E-5</v>
      </c>
    </row>
    <row r="895" spans="1:2" x14ac:dyDescent="0.3">
      <c r="A895" s="1">
        <v>2275.7060299999998</v>
      </c>
      <c r="B895">
        <v>1.0000000000000001E-5</v>
      </c>
    </row>
    <row r="896" spans="1:2" x14ac:dyDescent="0.3">
      <c r="A896" s="1">
        <v>2273.7774599999998</v>
      </c>
      <c r="B896">
        <v>1.0000000000000001E-5</v>
      </c>
    </row>
    <row r="897" spans="1:2" x14ac:dyDescent="0.3">
      <c r="A897" s="1">
        <v>2271.8489</v>
      </c>
      <c r="B897">
        <v>0</v>
      </c>
    </row>
    <row r="898" spans="1:2" x14ac:dyDescent="0.3">
      <c r="A898" s="1">
        <v>2269.9203299999999</v>
      </c>
      <c r="B898">
        <v>-1.0000000000000001E-5</v>
      </c>
    </row>
    <row r="899" spans="1:2" x14ac:dyDescent="0.3">
      <c r="A899" s="1">
        <v>2267.9917700000001</v>
      </c>
      <c r="B899">
        <v>-1.0000000000000001E-5</v>
      </c>
    </row>
    <row r="900" spans="1:2" x14ac:dyDescent="0.3">
      <c r="A900" s="1">
        <v>2266.0632000000001</v>
      </c>
      <c r="B900">
        <v>-1.0000000000000001E-5</v>
      </c>
    </row>
    <row r="901" spans="1:2" x14ac:dyDescent="0.3">
      <c r="A901" s="1">
        <v>2264.1346400000002</v>
      </c>
      <c r="B901">
        <v>-1.0000000000000001E-5</v>
      </c>
    </row>
    <row r="902" spans="1:2" x14ac:dyDescent="0.3">
      <c r="A902" s="1">
        <v>2262.2060799999999</v>
      </c>
      <c r="B902">
        <v>-2.0000000000000002E-5</v>
      </c>
    </row>
    <row r="903" spans="1:2" x14ac:dyDescent="0.3">
      <c r="A903" s="1">
        <v>2260.2775099999999</v>
      </c>
      <c r="B903">
        <v>-2.0000000000000002E-5</v>
      </c>
    </row>
    <row r="904" spans="1:2" x14ac:dyDescent="0.3">
      <c r="A904" s="1">
        <v>2258.3489500000001</v>
      </c>
      <c r="B904">
        <v>-1.0000000000000001E-5</v>
      </c>
    </row>
    <row r="905" spans="1:2" x14ac:dyDescent="0.3">
      <c r="A905" s="1">
        <v>2256.42038</v>
      </c>
      <c r="B905">
        <v>0</v>
      </c>
    </row>
    <row r="906" spans="1:2" x14ac:dyDescent="0.3">
      <c r="A906" s="1">
        <v>2254.4918200000002</v>
      </c>
      <c r="B906">
        <v>0</v>
      </c>
    </row>
    <row r="907" spans="1:2" x14ac:dyDescent="0.3">
      <c r="A907" s="1">
        <v>2252.5632500000002</v>
      </c>
      <c r="B907">
        <v>0</v>
      </c>
    </row>
    <row r="908" spans="1:2" x14ac:dyDescent="0.3">
      <c r="A908" s="1">
        <v>2250.6346899999999</v>
      </c>
      <c r="B908">
        <v>1.0000000000000001E-5</v>
      </c>
    </row>
    <row r="909" spans="1:2" x14ac:dyDescent="0.3">
      <c r="A909" s="1">
        <v>2248.7061199999998</v>
      </c>
      <c r="B909">
        <v>1.0000000000000001E-5</v>
      </c>
    </row>
    <row r="910" spans="1:2" x14ac:dyDescent="0.3">
      <c r="A910" s="1">
        <v>2246.77756</v>
      </c>
      <c r="B910">
        <v>1.0000000000000001E-5</v>
      </c>
    </row>
    <row r="911" spans="1:2" x14ac:dyDescent="0.3">
      <c r="A911" s="1">
        <v>2244.8490000000002</v>
      </c>
      <c r="B911">
        <v>1.0000000000000001E-5</v>
      </c>
    </row>
    <row r="912" spans="1:2" x14ac:dyDescent="0.3">
      <c r="A912" s="1">
        <v>2242.9204300000001</v>
      </c>
      <c r="B912">
        <v>0</v>
      </c>
    </row>
    <row r="913" spans="1:2" x14ac:dyDescent="0.3">
      <c r="A913" s="1">
        <v>2240.9918699999998</v>
      </c>
      <c r="B913">
        <v>-1.0000000000000001E-5</v>
      </c>
    </row>
    <row r="914" spans="1:2" x14ac:dyDescent="0.3">
      <c r="A914" s="1">
        <v>2239.0632999999998</v>
      </c>
      <c r="B914">
        <v>-1.0000000000000001E-5</v>
      </c>
    </row>
    <row r="915" spans="1:2" x14ac:dyDescent="0.3">
      <c r="A915" s="1">
        <v>2237.13474</v>
      </c>
      <c r="B915">
        <v>-1.0000000000000001E-5</v>
      </c>
    </row>
    <row r="916" spans="1:2" x14ac:dyDescent="0.3">
      <c r="A916" s="1">
        <v>2235.2061699999999</v>
      </c>
      <c r="B916">
        <v>-1.0000000000000001E-5</v>
      </c>
    </row>
    <row r="917" spans="1:2" x14ac:dyDescent="0.3">
      <c r="A917" s="1">
        <v>2233.2776100000001</v>
      </c>
      <c r="B917">
        <v>-1.0000000000000001E-5</v>
      </c>
    </row>
    <row r="918" spans="1:2" x14ac:dyDescent="0.3">
      <c r="A918" s="1">
        <v>2231.3490400000001</v>
      </c>
      <c r="B918">
        <v>-1.0000000000000001E-5</v>
      </c>
    </row>
    <row r="919" spans="1:2" x14ac:dyDescent="0.3">
      <c r="A919" s="1">
        <v>2229.4204800000002</v>
      </c>
      <c r="B919">
        <v>0</v>
      </c>
    </row>
    <row r="920" spans="1:2" x14ac:dyDescent="0.3">
      <c r="A920" s="1">
        <v>2227.4919199999999</v>
      </c>
      <c r="B920">
        <v>0</v>
      </c>
    </row>
    <row r="921" spans="1:2" x14ac:dyDescent="0.3">
      <c r="A921" s="1">
        <v>2225.5633499999999</v>
      </c>
      <c r="B921">
        <v>0</v>
      </c>
    </row>
    <row r="922" spans="1:2" x14ac:dyDescent="0.3">
      <c r="A922" s="1">
        <v>2223.6347900000001</v>
      </c>
      <c r="B922">
        <v>-1.0000000000000001E-5</v>
      </c>
    </row>
    <row r="923" spans="1:2" x14ac:dyDescent="0.3">
      <c r="A923" s="1">
        <v>2221.70622</v>
      </c>
      <c r="B923">
        <v>-1.0000000000000001E-5</v>
      </c>
    </row>
    <row r="924" spans="1:2" x14ac:dyDescent="0.3">
      <c r="A924" s="1">
        <v>2219.7776600000002</v>
      </c>
      <c r="B924">
        <v>-1.0000000000000001E-5</v>
      </c>
    </row>
    <row r="925" spans="1:2" x14ac:dyDescent="0.3">
      <c r="A925" s="1">
        <v>2217.8490900000002</v>
      </c>
      <c r="B925">
        <v>-1.0000000000000001E-5</v>
      </c>
    </row>
    <row r="926" spans="1:2" x14ac:dyDescent="0.3">
      <c r="A926" s="1">
        <v>2215.9205299999999</v>
      </c>
      <c r="B926">
        <v>0</v>
      </c>
    </row>
    <row r="927" spans="1:2" x14ac:dyDescent="0.3">
      <c r="A927" s="1">
        <v>2213.9919599999998</v>
      </c>
      <c r="B927">
        <v>0</v>
      </c>
    </row>
    <row r="928" spans="1:2" x14ac:dyDescent="0.3">
      <c r="A928" s="1">
        <v>2212.0634</v>
      </c>
      <c r="B928">
        <v>-1.0000000000000001E-5</v>
      </c>
    </row>
    <row r="929" spans="1:2" x14ac:dyDescent="0.3">
      <c r="A929" s="1">
        <v>2210.1348400000002</v>
      </c>
      <c r="B929">
        <v>-1.0000000000000001E-5</v>
      </c>
    </row>
    <row r="930" spans="1:2" x14ac:dyDescent="0.3">
      <c r="A930" s="1">
        <v>2208.2062700000001</v>
      </c>
      <c r="B930">
        <v>-1.0000000000000001E-5</v>
      </c>
    </row>
    <row r="931" spans="1:2" x14ac:dyDescent="0.3">
      <c r="A931" s="1">
        <v>2206.2777099999998</v>
      </c>
      <c r="B931">
        <v>-1.0000000000000001E-5</v>
      </c>
    </row>
    <row r="932" spans="1:2" x14ac:dyDescent="0.3">
      <c r="A932" s="1">
        <v>2204.3491399999998</v>
      </c>
      <c r="B932">
        <v>0</v>
      </c>
    </row>
    <row r="933" spans="1:2" x14ac:dyDescent="0.3">
      <c r="A933" s="1">
        <v>2202.42058</v>
      </c>
      <c r="B933">
        <v>0</v>
      </c>
    </row>
    <row r="934" spans="1:2" x14ac:dyDescent="0.3">
      <c r="A934" s="1">
        <v>2200.4920099999999</v>
      </c>
      <c r="B934">
        <v>0</v>
      </c>
    </row>
    <row r="935" spans="1:2" x14ac:dyDescent="0.3">
      <c r="A935" s="1">
        <v>2198.5634500000001</v>
      </c>
      <c r="B935">
        <v>0</v>
      </c>
    </row>
    <row r="936" spans="1:2" x14ac:dyDescent="0.3">
      <c r="A936" s="1">
        <v>2196.6348800000001</v>
      </c>
      <c r="B936">
        <v>-1.0000000000000001E-5</v>
      </c>
    </row>
    <row r="937" spans="1:2" x14ac:dyDescent="0.3">
      <c r="A937" s="1">
        <v>2194.7063199999998</v>
      </c>
      <c r="B937">
        <v>-1.0000000000000001E-5</v>
      </c>
    </row>
    <row r="938" spans="1:2" x14ac:dyDescent="0.3">
      <c r="A938" s="1">
        <v>2192.7777599999999</v>
      </c>
      <c r="B938">
        <v>-1.0000000000000001E-5</v>
      </c>
    </row>
    <row r="939" spans="1:2" x14ac:dyDescent="0.3">
      <c r="A939" s="1">
        <v>2190.8491899999999</v>
      </c>
      <c r="B939">
        <v>-1.0000000000000001E-5</v>
      </c>
    </row>
    <row r="940" spans="1:2" x14ac:dyDescent="0.3">
      <c r="A940" s="1">
        <v>2188.9206300000001</v>
      </c>
      <c r="B940">
        <v>-1.0000000000000001E-5</v>
      </c>
    </row>
    <row r="941" spans="1:2" x14ac:dyDescent="0.3">
      <c r="A941" s="1">
        <v>2186.99206</v>
      </c>
      <c r="B941">
        <v>0</v>
      </c>
    </row>
    <row r="942" spans="1:2" x14ac:dyDescent="0.3">
      <c r="A942" s="1">
        <v>2185.0635000000002</v>
      </c>
      <c r="B942">
        <v>0</v>
      </c>
    </row>
    <row r="943" spans="1:2" x14ac:dyDescent="0.3">
      <c r="A943" s="1">
        <v>2183.1349300000002</v>
      </c>
      <c r="B943">
        <v>0</v>
      </c>
    </row>
    <row r="944" spans="1:2" x14ac:dyDescent="0.3">
      <c r="A944" s="1">
        <v>2181.2063699999999</v>
      </c>
      <c r="B944">
        <v>0</v>
      </c>
    </row>
    <row r="945" spans="1:2" x14ac:dyDescent="0.3">
      <c r="A945" s="1">
        <v>2179.27781</v>
      </c>
      <c r="B945">
        <v>0</v>
      </c>
    </row>
    <row r="946" spans="1:2" x14ac:dyDescent="0.3">
      <c r="A946" s="1">
        <v>2177.34924</v>
      </c>
      <c r="B946">
        <v>0</v>
      </c>
    </row>
    <row r="947" spans="1:2" x14ac:dyDescent="0.3">
      <c r="A947" s="1">
        <v>2175.4206800000002</v>
      </c>
      <c r="B947">
        <v>0</v>
      </c>
    </row>
    <row r="948" spans="1:2" x14ac:dyDescent="0.3">
      <c r="A948" s="1">
        <v>2173.4921100000001</v>
      </c>
      <c r="B948">
        <v>0</v>
      </c>
    </row>
    <row r="949" spans="1:2" x14ac:dyDescent="0.3">
      <c r="A949" s="1">
        <v>2171.5635499999999</v>
      </c>
      <c r="B949">
        <v>-1.0000000000000001E-5</v>
      </c>
    </row>
    <row r="950" spans="1:2" x14ac:dyDescent="0.3">
      <c r="A950" s="1">
        <v>2169.6349799999998</v>
      </c>
      <c r="B950">
        <v>0</v>
      </c>
    </row>
    <row r="951" spans="1:2" x14ac:dyDescent="0.3">
      <c r="A951" s="1">
        <v>2167.70642</v>
      </c>
      <c r="B951">
        <v>0</v>
      </c>
    </row>
    <row r="952" spans="1:2" x14ac:dyDescent="0.3">
      <c r="A952" s="1">
        <v>2165.7778499999999</v>
      </c>
      <c r="B952">
        <v>0</v>
      </c>
    </row>
    <row r="953" spans="1:2" x14ac:dyDescent="0.3">
      <c r="A953" s="1">
        <v>2163.8492900000001</v>
      </c>
      <c r="B953">
        <v>-1.0000000000000001E-5</v>
      </c>
    </row>
    <row r="954" spans="1:2" x14ac:dyDescent="0.3">
      <c r="A954" s="1">
        <v>2161.9207299999998</v>
      </c>
      <c r="B954">
        <v>-1.0000000000000001E-5</v>
      </c>
    </row>
    <row r="955" spans="1:2" x14ac:dyDescent="0.3">
      <c r="A955" s="1">
        <v>2159.9921599999998</v>
      </c>
      <c r="B955">
        <v>-1.0000000000000001E-5</v>
      </c>
    </row>
    <row r="956" spans="1:2" x14ac:dyDescent="0.3">
      <c r="A956" s="1">
        <v>2158.0636</v>
      </c>
      <c r="B956">
        <v>-1.0000000000000001E-5</v>
      </c>
    </row>
    <row r="957" spans="1:2" x14ac:dyDescent="0.3">
      <c r="A957" s="1">
        <v>2156.1350299999999</v>
      </c>
      <c r="B957">
        <v>-1.0000000000000001E-5</v>
      </c>
    </row>
    <row r="958" spans="1:2" x14ac:dyDescent="0.3">
      <c r="A958" s="1">
        <v>2154.2064700000001</v>
      </c>
      <c r="B958">
        <v>-1.0000000000000001E-5</v>
      </c>
    </row>
    <row r="959" spans="1:2" x14ac:dyDescent="0.3">
      <c r="A959" s="1">
        <v>2152.2779</v>
      </c>
      <c r="B959">
        <v>-1.0000000000000001E-5</v>
      </c>
    </row>
    <row r="960" spans="1:2" x14ac:dyDescent="0.3">
      <c r="A960" s="1">
        <v>2150.3493400000002</v>
      </c>
      <c r="B960">
        <v>-1.0000000000000001E-5</v>
      </c>
    </row>
    <row r="961" spans="1:2" x14ac:dyDescent="0.3">
      <c r="A961" s="1">
        <v>2148.4207700000002</v>
      </c>
      <c r="B961">
        <v>-1.0000000000000001E-5</v>
      </c>
    </row>
    <row r="962" spans="1:2" x14ac:dyDescent="0.3">
      <c r="A962" s="1">
        <v>2146.4922099999999</v>
      </c>
      <c r="B962">
        <v>-2.0000000000000002E-5</v>
      </c>
    </row>
    <row r="963" spans="1:2" x14ac:dyDescent="0.3">
      <c r="A963" s="1">
        <v>2144.5636500000001</v>
      </c>
      <c r="B963">
        <v>-2.0000000000000002E-5</v>
      </c>
    </row>
    <row r="964" spans="1:2" x14ac:dyDescent="0.3">
      <c r="A964" s="1">
        <v>2142.63508</v>
      </c>
      <c r="B964">
        <v>-1.0000000000000001E-5</v>
      </c>
    </row>
    <row r="965" spans="1:2" x14ac:dyDescent="0.3">
      <c r="A965" s="1">
        <v>2140.7065200000002</v>
      </c>
      <c r="B965">
        <v>-1.0000000000000001E-5</v>
      </c>
    </row>
    <row r="966" spans="1:2" x14ac:dyDescent="0.3">
      <c r="A966" s="1">
        <v>2138.7779500000001</v>
      </c>
      <c r="B966">
        <v>0</v>
      </c>
    </row>
    <row r="967" spans="1:2" x14ac:dyDescent="0.3">
      <c r="A967" s="1">
        <v>2136.8493899999999</v>
      </c>
      <c r="B967">
        <v>0</v>
      </c>
    </row>
    <row r="968" spans="1:2" x14ac:dyDescent="0.3">
      <c r="A968" s="1">
        <v>2134.9208199999998</v>
      </c>
      <c r="B968">
        <v>0</v>
      </c>
    </row>
    <row r="969" spans="1:2" x14ac:dyDescent="0.3">
      <c r="A969" s="1">
        <v>2132.99226</v>
      </c>
      <c r="B969">
        <v>0</v>
      </c>
    </row>
    <row r="970" spans="1:2" x14ac:dyDescent="0.3">
      <c r="A970" s="1">
        <v>2131.06369</v>
      </c>
      <c r="B970">
        <v>0</v>
      </c>
    </row>
    <row r="971" spans="1:2" x14ac:dyDescent="0.3">
      <c r="A971" s="1">
        <v>2129.1351300000001</v>
      </c>
      <c r="B971">
        <v>0</v>
      </c>
    </row>
    <row r="972" spans="1:2" x14ac:dyDescent="0.3">
      <c r="A972" s="1">
        <v>2127.2065699999998</v>
      </c>
      <c r="B972">
        <v>0</v>
      </c>
    </row>
    <row r="973" spans="1:2" x14ac:dyDescent="0.3">
      <c r="A973" s="1">
        <v>2125.2779999999998</v>
      </c>
      <c r="B973">
        <v>0</v>
      </c>
    </row>
    <row r="974" spans="1:2" x14ac:dyDescent="0.3">
      <c r="A974" s="1">
        <v>2123.34944</v>
      </c>
      <c r="B974">
        <v>-1.0000000000000001E-5</v>
      </c>
    </row>
    <row r="975" spans="1:2" x14ac:dyDescent="0.3">
      <c r="A975" s="1">
        <v>2121.4208699999999</v>
      </c>
      <c r="B975">
        <v>-1.0000000000000001E-5</v>
      </c>
    </row>
    <row r="976" spans="1:2" x14ac:dyDescent="0.3">
      <c r="A976" s="1">
        <v>2119.4923100000001</v>
      </c>
      <c r="B976">
        <v>-1.0000000000000001E-5</v>
      </c>
    </row>
    <row r="977" spans="1:2" x14ac:dyDescent="0.3">
      <c r="A977" s="1">
        <v>2117.5637400000001</v>
      </c>
      <c r="B977">
        <v>-1.0000000000000001E-5</v>
      </c>
    </row>
    <row r="978" spans="1:2" x14ac:dyDescent="0.3">
      <c r="A978" s="1">
        <v>2115.6351800000002</v>
      </c>
      <c r="B978">
        <v>-1.0000000000000001E-5</v>
      </c>
    </row>
    <row r="979" spans="1:2" x14ac:dyDescent="0.3">
      <c r="A979" s="1">
        <v>2113.7066100000002</v>
      </c>
      <c r="B979">
        <v>-1.0000000000000001E-5</v>
      </c>
    </row>
    <row r="980" spans="1:2" x14ac:dyDescent="0.3">
      <c r="A980" s="1">
        <v>2111.7780499999999</v>
      </c>
      <c r="B980">
        <v>-1.0000000000000001E-5</v>
      </c>
    </row>
    <row r="981" spans="1:2" x14ac:dyDescent="0.3">
      <c r="A981" s="1">
        <v>2109.8494900000001</v>
      </c>
      <c r="B981">
        <v>-2.0000000000000002E-5</v>
      </c>
    </row>
    <row r="982" spans="1:2" x14ac:dyDescent="0.3">
      <c r="A982" s="1">
        <v>2107.92092</v>
      </c>
      <c r="B982">
        <v>-2.0000000000000002E-5</v>
      </c>
    </row>
    <row r="983" spans="1:2" x14ac:dyDescent="0.3">
      <c r="A983" s="1">
        <v>2105.9923600000002</v>
      </c>
      <c r="B983">
        <v>-1.0000000000000001E-5</v>
      </c>
    </row>
    <row r="984" spans="1:2" x14ac:dyDescent="0.3">
      <c r="A984" s="1">
        <v>2104.0637900000002</v>
      </c>
      <c r="B984">
        <v>0</v>
      </c>
    </row>
    <row r="985" spans="1:2" x14ac:dyDescent="0.3">
      <c r="A985" s="1">
        <v>2102.1352299999999</v>
      </c>
      <c r="B985">
        <v>0</v>
      </c>
    </row>
    <row r="986" spans="1:2" x14ac:dyDescent="0.3">
      <c r="A986" s="1">
        <v>2100.2066599999998</v>
      </c>
      <c r="B986">
        <v>-1.0000000000000001E-5</v>
      </c>
    </row>
    <row r="987" spans="1:2" x14ac:dyDescent="0.3">
      <c r="A987" s="1">
        <v>2098.2781</v>
      </c>
      <c r="B987">
        <v>-1.0000000000000001E-5</v>
      </c>
    </row>
    <row r="988" spans="1:2" x14ac:dyDescent="0.3">
      <c r="A988" s="1">
        <v>2096.34953</v>
      </c>
      <c r="B988">
        <v>-1.0000000000000001E-5</v>
      </c>
    </row>
    <row r="989" spans="1:2" x14ac:dyDescent="0.3">
      <c r="A989" s="1">
        <v>2094.4209700000001</v>
      </c>
      <c r="B989">
        <v>-1.0000000000000001E-5</v>
      </c>
    </row>
    <row r="990" spans="1:2" x14ac:dyDescent="0.3">
      <c r="A990" s="1">
        <v>2092.4924099999998</v>
      </c>
      <c r="B990">
        <v>0</v>
      </c>
    </row>
    <row r="991" spans="1:2" x14ac:dyDescent="0.3">
      <c r="A991" s="1">
        <v>2090.5638399999998</v>
      </c>
      <c r="B991">
        <v>0</v>
      </c>
    </row>
    <row r="992" spans="1:2" x14ac:dyDescent="0.3">
      <c r="A992" s="1">
        <v>2088.63528</v>
      </c>
      <c r="B992">
        <v>0</v>
      </c>
    </row>
    <row r="993" spans="1:2" x14ac:dyDescent="0.3">
      <c r="A993" s="1">
        <v>2086.7067099999999</v>
      </c>
      <c r="B993">
        <v>0</v>
      </c>
    </row>
    <row r="994" spans="1:2" x14ac:dyDescent="0.3">
      <c r="A994" s="1">
        <v>2084.7781500000001</v>
      </c>
      <c r="B994">
        <v>0</v>
      </c>
    </row>
    <row r="995" spans="1:2" x14ac:dyDescent="0.3">
      <c r="A995" s="1">
        <v>2082.8495800000001</v>
      </c>
      <c r="B995">
        <v>0</v>
      </c>
    </row>
    <row r="996" spans="1:2" x14ac:dyDescent="0.3">
      <c r="A996" s="1">
        <v>2080.9210200000002</v>
      </c>
      <c r="B996">
        <v>-1.0000000000000001E-5</v>
      </c>
    </row>
    <row r="997" spans="1:2" x14ac:dyDescent="0.3">
      <c r="A997" s="1">
        <v>2078.9924500000002</v>
      </c>
      <c r="B997">
        <v>-1.0000000000000001E-5</v>
      </c>
    </row>
    <row r="998" spans="1:2" x14ac:dyDescent="0.3">
      <c r="A998" s="1">
        <v>2077.0638899999999</v>
      </c>
      <c r="B998">
        <v>0</v>
      </c>
    </row>
    <row r="999" spans="1:2" x14ac:dyDescent="0.3">
      <c r="A999" s="1">
        <v>2075.1353300000001</v>
      </c>
      <c r="B999">
        <v>1.0000000000000001E-5</v>
      </c>
    </row>
    <row r="1000" spans="1:2" x14ac:dyDescent="0.3">
      <c r="A1000" s="1">
        <v>2073.20676</v>
      </c>
      <c r="B1000">
        <v>0</v>
      </c>
    </row>
    <row r="1001" spans="1:2" x14ac:dyDescent="0.3">
      <c r="A1001" s="1">
        <v>2071.2782000000002</v>
      </c>
      <c r="B1001">
        <v>0</v>
      </c>
    </row>
    <row r="1002" spans="1:2" x14ac:dyDescent="0.3">
      <c r="A1002" s="1">
        <v>2069.3496300000002</v>
      </c>
      <c r="B1002">
        <v>1.0000000000000001E-5</v>
      </c>
    </row>
    <row r="1003" spans="1:2" x14ac:dyDescent="0.3">
      <c r="A1003" s="1">
        <v>2067.4210699999999</v>
      </c>
      <c r="B1003">
        <v>2.0000000000000002E-5</v>
      </c>
    </row>
    <row r="1004" spans="1:2" x14ac:dyDescent="0.3">
      <c r="A1004" s="1">
        <v>2065.4924999999998</v>
      </c>
      <c r="B1004">
        <v>2.0000000000000002E-5</v>
      </c>
    </row>
    <row r="1005" spans="1:2" x14ac:dyDescent="0.3">
      <c r="A1005" s="1">
        <v>2063.56394</v>
      </c>
      <c r="B1005">
        <v>1.0000000000000001E-5</v>
      </c>
    </row>
    <row r="1006" spans="1:2" x14ac:dyDescent="0.3">
      <c r="A1006" s="1">
        <v>2061.63537</v>
      </c>
      <c r="B1006">
        <v>1.0000000000000001E-5</v>
      </c>
    </row>
    <row r="1007" spans="1:2" x14ac:dyDescent="0.3">
      <c r="A1007" s="1">
        <v>2059.7068100000001</v>
      </c>
      <c r="B1007">
        <v>-1.0000000000000001E-5</v>
      </c>
    </row>
    <row r="1008" spans="1:2" x14ac:dyDescent="0.3">
      <c r="A1008" s="1">
        <v>2057.7782499999998</v>
      </c>
      <c r="B1008">
        <v>-2.0000000000000002E-5</v>
      </c>
    </row>
    <row r="1009" spans="1:2" x14ac:dyDescent="0.3">
      <c r="A1009" s="1">
        <v>2055.8496799999998</v>
      </c>
      <c r="B1009">
        <v>-2.0000000000000002E-5</v>
      </c>
    </row>
    <row r="1010" spans="1:2" x14ac:dyDescent="0.3">
      <c r="A1010" s="1">
        <v>2053.92112</v>
      </c>
      <c r="B1010">
        <v>-2.0000000000000002E-5</v>
      </c>
    </row>
    <row r="1011" spans="1:2" x14ac:dyDescent="0.3">
      <c r="A1011" s="1">
        <v>2051.9925499999999</v>
      </c>
      <c r="B1011">
        <v>-2.0000000000000002E-5</v>
      </c>
    </row>
    <row r="1012" spans="1:2" x14ac:dyDescent="0.3">
      <c r="A1012" s="1">
        <v>2050.0639900000001</v>
      </c>
      <c r="B1012">
        <v>-1.0000000000000001E-5</v>
      </c>
    </row>
    <row r="1013" spans="1:2" x14ac:dyDescent="0.3">
      <c r="A1013" s="1">
        <v>2048.1354200000001</v>
      </c>
      <c r="B1013">
        <v>0</v>
      </c>
    </row>
    <row r="1014" spans="1:2" x14ac:dyDescent="0.3">
      <c r="A1014" s="1">
        <v>2046.20686</v>
      </c>
      <c r="B1014">
        <v>1.0000000000000001E-5</v>
      </c>
    </row>
    <row r="1015" spans="1:2" x14ac:dyDescent="0.3">
      <c r="A1015" s="1">
        <v>2044.2782999999999</v>
      </c>
      <c r="B1015">
        <v>1.0000000000000001E-5</v>
      </c>
    </row>
    <row r="1016" spans="1:2" x14ac:dyDescent="0.3">
      <c r="A1016" s="1">
        <v>2042.3497299999999</v>
      </c>
      <c r="B1016">
        <v>0</v>
      </c>
    </row>
    <row r="1017" spans="1:2" x14ac:dyDescent="0.3">
      <c r="A1017" s="1">
        <v>2040.4211700000001</v>
      </c>
      <c r="B1017">
        <v>0</v>
      </c>
    </row>
    <row r="1018" spans="1:2" x14ac:dyDescent="0.3">
      <c r="A1018" s="1">
        <v>2038.4926</v>
      </c>
      <c r="B1018">
        <v>0</v>
      </c>
    </row>
    <row r="1019" spans="1:2" x14ac:dyDescent="0.3">
      <c r="A1019" s="1">
        <v>2036.56404</v>
      </c>
      <c r="B1019">
        <v>1.0000000000000001E-5</v>
      </c>
    </row>
    <row r="1020" spans="1:2" x14ac:dyDescent="0.3">
      <c r="A1020" s="1">
        <v>2034.6354699999999</v>
      </c>
      <c r="B1020">
        <v>1.0000000000000001E-5</v>
      </c>
    </row>
    <row r="1021" spans="1:2" x14ac:dyDescent="0.3">
      <c r="A1021" s="1">
        <v>2032.7069100000001</v>
      </c>
      <c r="B1021">
        <v>1.0000000000000001E-5</v>
      </c>
    </row>
    <row r="1022" spans="1:2" x14ac:dyDescent="0.3">
      <c r="A1022" s="1">
        <v>2030.7783400000001</v>
      </c>
      <c r="B1022">
        <v>1.0000000000000001E-5</v>
      </c>
    </row>
    <row r="1023" spans="1:2" x14ac:dyDescent="0.3">
      <c r="A1023" s="1">
        <v>2028.84978</v>
      </c>
      <c r="B1023">
        <v>1.0000000000000001E-5</v>
      </c>
    </row>
    <row r="1024" spans="1:2" x14ac:dyDescent="0.3">
      <c r="A1024" s="1">
        <v>2026.9212199999999</v>
      </c>
      <c r="B1024">
        <v>2.0000000000000002E-5</v>
      </c>
    </row>
    <row r="1025" spans="1:2" x14ac:dyDescent="0.3">
      <c r="A1025" s="1">
        <v>2024.9926499999999</v>
      </c>
      <c r="B1025">
        <v>3.0000000000000001E-5</v>
      </c>
    </row>
    <row r="1026" spans="1:2" x14ac:dyDescent="0.3">
      <c r="A1026" s="1">
        <v>2023.0640900000001</v>
      </c>
      <c r="B1026">
        <v>2.0000000000000002E-5</v>
      </c>
    </row>
    <row r="1027" spans="1:2" x14ac:dyDescent="0.3">
      <c r="A1027" s="1">
        <v>2021.13552</v>
      </c>
      <c r="B1027">
        <v>1.0000000000000001E-5</v>
      </c>
    </row>
    <row r="1028" spans="1:2" x14ac:dyDescent="0.3">
      <c r="A1028" s="1">
        <v>2019.20696</v>
      </c>
      <c r="B1028">
        <v>1.0000000000000001E-5</v>
      </c>
    </row>
    <row r="1029" spans="1:2" x14ac:dyDescent="0.3">
      <c r="A1029" s="1">
        <v>2017.2783899999999</v>
      </c>
      <c r="B1029">
        <v>2.0000000000000002E-5</v>
      </c>
    </row>
    <row r="1030" spans="1:2" x14ac:dyDescent="0.3">
      <c r="A1030" s="1">
        <v>2015.3498300000001</v>
      </c>
      <c r="B1030">
        <v>2.0000000000000002E-5</v>
      </c>
    </row>
    <row r="1031" spans="1:2" x14ac:dyDescent="0.3">
      <c r="A1031" s="1">
        <v>2013.4212600000001</v>
      </c>
      <c r="B1031">
        <v>2.0000000000000002E-5</v>
      </c>
    </row>
    <row r="1032" spans="1:2" x14ac:dyDescent="0.3">
      <c r="A1032" s="1">
        <v>2011.4927</v>
      </c>
      <c r="B1032">
        <v>2.0000000000000002E-5</v>
      </c>
    </row>
    <row r="1033" spans="1:2" x14ac:dyDescent="0.3">
      <c r="A1033" s="1">
        <v>2009.56414</v>
      </c>
      <c r="B1033">
        <v>4.0000000000000003E-5</v>
      </c>
    </row>
    <row r="1034" spans="1:2" x14ac:dyDescent="0.3">
      <c r="A1034" s="1">
        <v>2007.6355699999999</v>
      </c>
      <c r="B1034">
        <v>5.0000000000000002E-5</v>
      </c>
    </row>
    <row r="1035" spans="1:2" x14ac:dyDescent="0.3">
      <c r="A1035" s="1">
        <v>2005.7070100000001</v>
      </c>
      <c r="B1035">
        <v>4.0000000000000003E-5</v>
      </c>
    </row>
    <row r="1036" spans="1:2" x14ac:dyDescent="0.3">
      <c r="A1036" s="1">
        <v>2003.77844</v>
      </c>
      <c r="B1036">
        <v>2.0000000000000002E-5</v>
      </c>
    </row>
    <row r="1037" spans="1:2" x14ac:dyDescent="0.3">
      <c r="A1037" s="1">
        <v>2001.84988</v>
      </c>
      <c r="B1037">
        <v>0</v>
      </c>
    </row>
    <row r="1038" spans="1:2" x14ac:dyDescent="0.3">
      <c r="A1038" s="1">
        <v>1999.9213099999999</v>
      </c>
      <c r="B1038">
        <v>-1.0000000000000001E-5</v>
      </c>
    </row>
    <row r="1039" spans="1:2" x14ac:dyDescent="0.3">
      <c r="A1039" s="1">
        <v>1997.9927499999999</v>
      </c>
      <c r="B1039">
        <v>0</v>
      </c>
    </row>
    <row r="1040" spans="1:2" x14ac:dyDescent="0.3">
      <c r="A1040" s="1">
        <v>1996.0641800000001</v>
      </c>
      <c r="B1040">
        <v>1.0000000000000001E-5</v>
      </c>
    </row>
    <row r="1041" spans="1:2" x14ac:dyDescent="0.3">
      <c r="A1041" s="1">
        <v>1994.13562</v>
      </c>
      <c r="B1041">
        <v>1.0000000000000001E-5</v>
      </c>
    </row>
    <row r="1042" spans="1:2" x14ac:dyDescent="0.3">
      <c r="A1042" s="1">
        <v>1992.20706</v>
      </c>
      <c r="B1042">
        <v>0</v>
      </c>
    </row>
    <row r="1043" spans="1:2" x14ac:dyDescent="0.3">
      <c r="A1043" s="1">
        <v>1990.2784899999999</v>
      </c>
      <c r="B1043">
        <v>-1.0000000000000001E-5</v>
      </c>
    </row>
    <row r="1044" spans="1:2" x14ac:dyDescent="0.3">
      <c r="A1044" s="1">
        <v>1988.3499300000001</v>
      </c>
      <c r="B1044">
        <v>-1.0000000000000001E-5</v>
      </c>
    </row>
    <row r="1045" spans="1:2" x14ac:dyDescent="0.3">
      <c r="A1045" s="1">
        <v>1986.42136</v>
      </c>
      <c r="B1045">
        <v>-2.0000000000000002E-5</v>
      </c>
    </row>
    <row r="1046" spans="1:2" x14ac:dyDescent="0.3">
      <c r="A1046" s="1">
        <v>1984.4928</v>
      </c>
      <c r="B1046">
        <v>-4.0000000000000003E-5</v>
      </c>
    </row>
    <row r="1047" spans="1:2" x14ac:dyDescent="0.3">
      <c r="A1047" s="1">
        <v>1982.56423</v>
      </c>
      <c r="B1047">
        <v>-4.0000000000000003E-5</v>
      </c>
    </row>
    <row r="1048" spans="1:2" x14ac:dyDescent="0.3">
      <c r="A1048" s="1">
        <v>1980.6356699999999</v>
      </c>
      <c r="B1048">
        <v>-1.0000000000000001E-5</v>
      </c>
    </row>
    <row r="1049" spans="1:2" x14ac:dyDescent="0.3">
      <c r="A1049" s="1">
        <v>1978.7071000000001</v>
      </c>
      <c r="B1049">
        <v>0</v>
      </c>
    </row>
    <row r="1050" spans="1:2" x14ac:dyDescent="0.3">
      <c r="A1050" s="1">
        <v>1976.77854</v>
      </c>
      <c r="B1050">
        <v>-1.0000000000000001E-5</v>
      </c>
    </row>
    <row r="1051" spans="1:2" x14ac:dyDescent="0.3">
      <c r="A1051" s="1">
        <v>1974.84998</v>
      </c>
      <c r="B1051">
        <v>-4.0000000000000003E-5</v>
      </c>
    </row>
    <row r="1052" spans="1:2" x14ac:dyDescent="0.3">
      <c r="A1052" s="1">
        <v>1972.9214099999999</v>
      </c>
      <c r="B1052">
        <v>-5.0000000000000002E-5</v>
      </c>
    </row>
    <row r="1053" spans="1:2" x14ac:dyDescent="0.3">
      <c r="A1053" s="1">
        <v>1970.9928500000001</v>
      </c>
      <c r="B1053">
        <v>-6.9999999999999994E-5</v>
      </c>
    </row>
    <row r="1054" spans="1:2" x14ac:dyDescent="0.3">
      <c r="A1054" s="1">
        <v>1969.0642800000001</v>
      </c>
      <c r="B1054">
        <v>-9.0000000000000006E-5</v>
      </c>
    </row>
    <row r="1055" spans="1:2" x14ac:dyDescent="0.3">
      <c r="A1055" s="1">
        <v>1967.13572</v>
      </c>
      <c r="B1055">
        <v>-9.0000000000000006E-5</v>
      </c>
    </row>
    <row r="1056" spans="1:2" x14ac:dyDescent="0.3">
      <c r="A1056" s="1">
        <v>1965.20715</v>
      </c>
      <c r="B1056">
        <v>-4.0000000000000003E-5</v>
      </c>
    </row>
    <row r="1057" spans="1:2" x14ac:dyDescent="0.3">
      <c r="A1057" s="1">
        <v>1963.2785899999999</v>
      </c>
      <c r="B1057">
        <v>2.0000000000000002E-5</v>
      </c>
    </row>
    <row r="1058" spans="1:2" x14ac:dyDescent="0.3">
      <c r="A1058" s="1">
        <v>1961.3500200000001</v>
      </c>
      <c r="B1058">
        <v>0</v>
      </c>
    </row>
    <row r="1059" spans="1:2" x14ac:dyDescent="0.3">
      <c r="A1059" s="1">
        <v>1959.42146</v>
      </c>
      <c r="B1059">
        <v>-5.0000000000000002E-5</v>
      </c>
    </row>
    <row r="1060" spans="1:2" x14ac:dyDescent="0.3">
      <c r="A1060" s="1">
        <v>1957.4929</v>
      </c>
      <c r="B1060">
        <v>-4.0000000000000003E-5</v>
      </c>
    </row>
    <row r="1061" spans="1:2" x14ac:dyDescent="0.3">
      <c r="A1061" s="1">
        <v>1955.5643299999999</v>
      </c>
      <c r="B1061">
        <v>-1.0000000000000001E-5</v>
      </c>
    </row>
    <row r="1062" spans="1:2" x14ac:dyDescent="0.3">
      <c r="A1062" s="1">
        <v>1953.6357700000001</v>
      </c>
      <c r="B1062">
        <v>1.0000000000000001E-5</v>
      </c>
    </row>
    <row r="1063" spans="1:2" x14ac:dyDescent="0.3">
      <c r="A1063" s="1">
        <v>1951.7072000000001</v>
      </c>
      <c r="B1063">
        <v>1.0000000000000001E-5</v>
      </c>
    </row>
    <row r="1064" spans="1:2" x14ac:dyDescent="0.3">
      <c r="A1064" s="1">
        <v>1949.77864</v>
      </c>
      <c r="B1064">
        <v>0</v>
      </c>
    </row>
    <row r="1065" spans="1:2" x14ac:dyDescent="0.3">
      <c r="A1065" s="1">
        <v>1947.85007</v>
      </c>
      <c r="B1065">
        <v>1.0000000000000001E-5</v>
      </c>
    </row>
    <row r="1066" spans="1:2" x14ac:dyDescent="0.3">
      <c r="A1066" s="1">
        <v>1945.9215099999999</v>
      </c>
      <c r="B1066">
        <v>1.0000000000000001E-5</v>
      </c>
    </row>
    <row r="1067" spans="1:2" x14ac:dyDescent="0.3">
      <c r="A1067" s="1">
        <v>1943.9929400000001</v>
      </c>
      <c r="B1067">
        <v>0</v>
      </c>
    </row>
    <row r="1068" spans="1:2" x14ac:dyDescent="0.3">
      <c r="A1068" s="1">
        <v>1942.06438</v>
      </c>
      <c r="B1068">
        <v>0</v>
      </c>
    </row>
    <row r="1069" spans="1:2" x14ac:dyDescent="0.3">
      <c r="A1069" s="1">
        <v>1940.13582</v>
      </c>
      <c r="B1069">
        <v>0</v>
      </c>
    </row>
    <row r="1070" spans="1:2" x14ac:dyDescent="0.3">
      <c r="A1070" s="1">
        <v>1938.2072499999999</v>
      </c>
      <c r="B1070">
        <v>1.0000000000000001E-5</v>
      </c>
    </row>
    <row r="1071" spans="1:2" x14ac:dyDescent="0.3">
      <c r="A1071" s="1">
        <v>1936.2786900000001</v>
      </c>
      <c r="B1071">
        <v>1.0000000000000001E-5</v>
      </c>
    </row>
    <row r="1072" spans="1:2" x14ac:dyDescent="0.3">
      <c r="A1072" s="1">
        <v>1934.3501200000001</v>
      </c>
      <c r="B1072">
        <v>1.0000000000000001E-5</v>
      </c>
    </row>
    <row r="1073" spans="1:2" x14ac:dyDescent="0.3">
      <c r="A1073" s="1">
        <v>1932.42156</v>
      </c>
      <c r="B1073">
        <v>0</v>
      </c>
    </row>
    <row r="1074" spans="1:2" x14ac:dyDescent="0.3">
      <c r="A1074" s="1">
        <v>1930.49299</v>
      </c>
      <c r="B1074">
        <v>0</v>
      </c>
    </row>
    <row r="1075" spans="1:2" x14ac:dyDescent="0.3">
      <c r="A1075" s="1">
        <v>1928.5644299999999</v>
      </c>
      <c r="B1075">
        <v>1.0000000000000001E-5</v>
      </c>
    </row>
    <row r="1076" spans="1:2" x14ac:dyDescent="0.3">
      <c r="A1076" s="1">
        <v>1926.6358600000001</v>
      </c>
      <c r="B1076">
        <v>1.0000000000000001E-5</v>
      </c>
    </row>
    <row r="1077" spans="1:2" x14ac:dyDescent="0.3">
      <c r="A1077" s="1">
        <v>1924.7073</v>
      </c>
      <c r="B1077">
        <v>1.0000000000000001E-5</v>
      </c>
    </row>
    <row r="1078" spans="1:2" x14ac:dyDescent="0.3">
      <c r="A1078" s="1">
        <v>1922.77874</v>
      </c>
      <c r="B1078">
        <v>0</v>
      </c>
    </row>
    <row r="1079" spans="1:2" x14ac:dyDescent="0.3">
      <c r="A1079" s="1">
        <v>1920.8501699999999</v>
      </c>
      <c r="B1079">
        <v>-1.0000000000000001E-5</v>
      </c>
    </row>
    <row r="1080" spans="1:2" x14ac:dyDescent="0.3">
      <c r="A1080" s="1">
        <v>1918.9216100000001</v>
      </c>
      <c r="B1080">
        <v>-2.0000000000000002E-5</v>
      </c>
    </row>
    <row r="1081" spans="1:2" x14ac:dyDescent="0.3">
      <c r="A1081" s="1">
        <v>1916.9930400000001</v>
      </c>
      <c r="B1081">
        <v>-1.0000000000000001E-5</v>
      </c>
    </row>
    <row r="1082" spans="1:2" x14ac:dyDescent="0.3">
      <c r="A1082" s="1">
        <v>1915.06448</v>
      </c>
      <c r="B1082">
        <v>1.0000000000000001E-5</v>
      </c>
    </row>
    <row r="1083" spans="1:2" x14ac:dyDescent="0.3">
      <c r="A1083" s="1">
        <v>1913.13591</v>
      </c>
      <c r="B1083">
        <v>3.0000000000000001E-5</v>
      </c>
    </row>
    <row r="1084" spans="1:2" x14ac:dyDescent="0.3">
      <c r="A1084" s="1">
        <v>1911.2073499999999</v>
      </c>
      <c r="B1084">
        <v>2.0000000000000002E-5</v>
      </c>
    </row>
    <row r="1085" spans="1:2" x14ac:dyDescent="0.3">
      <c r="A1085" s="1">
        <v>1909.2787800000001</v>
      </c>
      <c r="B1085">
        <v>0</v>
      </c>
    </row>
    <row r="1086" spans="1:2" x14ac:dyDescent="0.3">
      <c r="A1086" s="1">
        <v>1907.35022</v>
      </c>
      <c r="B1086">
        <v>0</v>
      </c>
    </row>
    <row r="1087" spans="1:2" x14ac:dyDescent="0.3">
      <c r="A1087" s="1">
        <v>1905.42166</v>
      </c>
      <c r="B1087">
        <v>0</v>
      </c>
    </row>
    <row r="1088" spans="1:2" x14ac:dyDescent="0.3">
      <c r="A1088" s="1">
        <v>1903.4930899999999</v>
      </c>
      <c r="B1088">
        <v>1.0000000000000001E-5</v>
      </c>
    </row>
    <row r="1089" spans="1:2" x14ac:dyDescent="0.3">
      <c r="A1089" s="1">
        <v>1901.5645300000001</v>
      </c>
      <c r="B1089">
        <v>1.0000000000000001E-5</v>
      </c>
    </row>
    <row r="1090" spans="1:2" x14ac:dyDescent="0.3">
      <c r="A1090" s="1">
        <v>1899.6359600000001</v>
      </c>
      <c r="B1090">
        <v>2.0000000000000002E-5</v>
      </c>
    </row>
    <row r="1091" spans="1:2" x14ac:dyDescent="0.3">
      <c r="A1091" s="1">
        <v>1897.7074</v>
      </c>
      <c r="B1091">
        <v>2.0000000000000002E-5</v>
      </c>
    </row>
    <row r="1092" spans="1:2" x14ac:dyDescent="0.3">
      <c r="A1092" s="1">
        <v>1895.77883</v>
      </c>
      <c r="B1092">
        <v>2.0000000000000002E-5</v>
      </c>
    </row>
    <row r="1093" spans="1:2" x14ac:dyDescent="0.3">
      <c r="A1093" s="1">
        <v>1893.8502699999999</v>
      </c>
      <c r="B1093">
        <v>2.0000000000000002E-5</v>
      </c>
    </row>
    <row r="1094" spans="1:2" x14ac:dyDescent="0.3">
      <c r="A1094" s="1">
        <v>1891.9217100000001</v>
      </c>
      <c r="B1094">
        <v>1.0000000000000001E-5</v>
      </c>
    </row>
    <row r="1095" spans="1:2" x14ac:dyDescent="0.3">
      <c r="A1095" s="1">
        <v>1889.99314</v>
      </c>
      <c r="B1095">
        <v>1.0000000000000001E-5</v>
      </c>
    </row>
    <row r="1096" spans="1:2" x14ac:dyDescent="0.3">
      <c r="A1096" s="1">
        <v>1888.06458</v>
      </c>
      <c r="B1096">
        <v>1.0000000000000001E-5</v>
      </c>
    </row>
    <row r="1097" spans="1:2" x14ac:dyDescent="0.3">
      <c r="A1097" s="1">
        <v>1886.1360099999999</v>
      </c>
      <c r="B1097">
        <v>2.0000000000000002E-5</v>
      </c>
    </row>
    <row r="1098" spans="1:2" x14ac:dyDescent="0.3">
      <c r="A1098" s="1">
        <v>1884.2074500000001</v>
      </c>
      <c r="B1098">
        <v>3.0000000000000001E-5</v>
      </c>
    </row>
    <row r="1099" spans="1:2" x14ac:dyDescent="0.3">
      <c r="A1099" s="1">
        <v>1882.2788800000001</v>
      </c>
      <c r="B1099">
        <v>3.0000000000000001E-5</v>
      </c>
    </row>
    <row r="1100" spans="1:2" x14ac:dyDescent="0.3">
      <c r="A1100" s="1">
        <v>1880.35032</v>
      </c>
      <c r="B1100">
        <v>3.0000000000000001E-5</v>
      </c>
    </row>
    <row r="1101" spans="1:2" x14ac:dyDescent="0.3">
      <c r="A1101" s="1">
        <v>1878.42175</v>
      </c>
      <c r="B1101">
        <v>2.0000000000000002E-5</v>
      </c>
    </row>
    <row r="1102" spans="1:2" x14ac:dyDescent="0.3">
      <c r="A1102" s="1">
        <v>1876.4931899999999</v>
      </c>
      <c r="B1102">
        <v>3.0000000000000001E-5</v>
      </c>
    </row>
    <row r="1103" spans="1:2" x14ac:dyDescent="0.3">
      <c r="A1103" s="1">
        <v>1874.5646300000001</v>
      </c>
      <c r="B1103">
        <v>2.0000000000000002E-5</v>
      </c>
    </row>
    <row r="1104" spans="1:2" x14ac:dyDescent="0.3">
      <c r="A1104" s="1">
        <v>1872.63606</v>
      </c>
      <c r="B1104">
        <v>0</v>
      </c>
    </row>
    <row r="1105" spans="1:2" x14ac:dyDescent="0.3">
      <c r="A1105" s="1">
        <v>1870.7075</v>
      </c>
      <c r="B1105">
        <v>-2.0000000000000002E-5</v>
      </c>
    </row>
    <row r="1106" spans="1:2" x14ac:dyDescent="0.3">
      <c r="A1106" s="1">
        <v>1868.7789299999999</v>
      </c>
      <c r="B1106">
        <v>-2.0000000000000002E-5</v>
      </c>
    </row>
    <row r="1107" spans="1:2" x14ac:dyDescent="0.3">
      <c r="A1107" s="1">
        <v>1866.8503700000001</v>
      </c>
      <c r="B1107">
        <v>0</v>
      </c>
    </row>
    <row r="1108" spans="1:2" x14ac:dyDescent="0.3">
      <c r="A1108" s="1">
        <v>1864.9218000000001</v>
      </c>
      <c r="B1108">
        <v>1.0000000000000001E-5</v>
      </c>
    </row>
    <row r="1109" spans="1:2" x14ac:dyDescent="0.3">
      <c r="A1109" s="1">
        <v>1862.99324</v>
      </c>
      <c r="B1109">
        <v>1.0000000000000001E-5</v>
      </c>
    </row>
    <row r="1110" spans="1:2" x14ac:dyDescent="0.3">
      <c r="A1110" s="1">
        <v>1861.06467</v>
      </c>
      <c r="B1110">
        <v>1.0000000000000001E-5</v>
      </c>
    </row>
    <row r="1111" spans="1:2" x14ac:dyDescent="0.3">
      <c r="A1111" s="1">
        <v>1859.1361099999999</v>
      </c>
      <c r="B1111">
        <v>2.0000000000000002E-5</v>
      </c>
    </row>
    <row r="1112" spans="1:2" x14ac:dyDescent="0.3">
      <c r="A1112" s="1">
        <v>1857.2075500000001</v>
      </c>
      <c r="B1112">
        <v>2.0000000000000002E-5</v>
      </c>
    </row>
    <row r="1113" spans="1:2" x14ac:dyDescent="0.3">
      <c r="A1113" s="1">
        <v>1855.27898</v>
      </c>
      <c r="B1113">
        <v>1.0000000000000001E-5</v>
      </c>
    </row>
    <row r="1114" spans="1:2" x14ac:dyDescent="0.3">
      <c r="A1114" s="1">
        <v>1853.35042</v>
      </c>
      <c r="B1114">
        <v>1.0000000000000001E-5</v>
      </c>
    </row>
    <row r="1115" spans="1:2" x14ac:dyDescent="0.3">
      <c r="A1115" s="1">
        <v>1851.4218499999999</v>
      </c>
      <c r="B1115">
        <v>2.0000000000000002E-5</v>
      </c>
    </row>
    <row r="1116" spans="1:2" x14ac:dyDescent="0.3">
      <c r="A1116" s="1">
        <v>1849.4932899999999</v>
      </c>
      <c r="B1116">
        <v>2.0000000000000002E-5</v>
      </c>
    </row>
    <row r="1117" spans="1:2" x14ac:dyDescent="0.3">
      <c r="A1117" s="1">
        <v>1847.5647200000001</v>
      </c>
      <c r="B1117">
        <v>0</v>
      </c>
    </row>
    <row r="1118" spans="1:2" x14ac:dyDescent="0.3">
      <c r="A1118" s="1">
        <v>1845.63616</v>
      </c>
      <c r="B1118">
        <v>-3.0000000000000001E-5</v>
      </c>
    </row>
    <row r="1119" spans="1:2" x14ac:dyDescent="0.3">
      <c r="A1119" s="1">
        <v>1843.70759</v>
      </c>
      <c r="B1119">
        <v>-4.0000000000000003E-5</v>
      </c>
    </row>
    <row r="1120" spans="1:2" x14ac:dyDescent="0.3">
      <c r="A1120" s="1">
        <v>1841.7790299999999</v>
      </c>
      <c r="B1120">
        <v>-1.0000000000000001E-5</v>
      </c>
    </row>
    <row r="1121" spans="1:2" x14ac:dyDescent="0.3">
      <c r="A1121" s="1">
        <v>1839.8504700000001</v>
      </c>
      <c r="B1121">
        <v>1.0000000000000001E-5</v>
      </c>
    </row>
    <row r="1122" spans="1:2" x14ac:dyDescent="0.3">
      <c r="A1122" s="1">
        <v>1837.9219000000001</v>
      </c>
      <c r="B1122">
        <v>2.0000000000000002E-5</v>
      </c>
    </row>
    <row r="1123" spans="1:2" x14ac:dyDescent="0.3">
      <c r="A1123" s="1">
        <v>1835.99334</v>
      </c>
      <c r="B1123">
        <v>2.0000000000000002E-5</v>
      </c>
    </row>
    <row r="1124" spans="1:2" x14ac:dyDescent="0.3">
      <c r="A1124" s="1">
        <v>1834.06477</v>
      </c>
      <c r="B1124">
        <v>1.0000000000000001E-5</v>
      </c>
    </row>
    <row r="1125" spans="1:2" x14ac:dyDescent="0.3">
      <c r="A1125" s="1">
        <v>1832.1362099999999</v>
      </c>
      <c r="B1125">
        <v>0</v>
      </c>
    </row>
    <row r="1126" spans="1:2" x14ac:dyDescent="0.3">
      <c r="A1126" s="1">
        <v>1830.2076400000001</v>
      </c>
      <c r="B1126">
        <v>-2.0000000000000002E-5</v>
      </c>
    </row>
    <row r="1127" spans="1:2" x14ac:dyDescent="0.3">
      <c r="A1127" s="1">
        <v>1828.27908</v>
      </c>
      <c r="B1127">
        <v>-1.0000000000000001E-5</v>
      </c>
    </row>
    <row r="1128" spans="1:2" x14ac:dyDescent="0.3">
      <c r="A1128" s="1">
        <v>1826.35051</v>
      </c>
      <c r="B1128">
        <v>0</v>
      </c>
    </row>
    <row r="1129" spans="1:2" x14ac:dyDescent="0.3">
      <c r="A1129" s="1">
        <v>1824.4219499999999</v>
      </c>
      <c r="B1129">
        <v>1.0000000000000001E-5</v>
      </c>
    </row>
    <row r="1130" spans="1:2" x14ac:dyDescent="0.3">
      <c r="A1130" s="1">
        <v>1822.4933900000001</v>
      </c>
      <c r="B1130">
        <v>2.0000000000000002E-5</v>
      </c>
    </row>
    <row r="1131" spans="1:2" x14ac:dyDescent="0.3">
      <c r="A1131" s="1">
        <v>1820.5648200000001</v>
      </c>
      <c r="B1131">
        <v>2.0000000000000002E-5</v>
      </c>
    </row>
    <row r="1132" spans="1:2" x14ac:dyDescent="0.3">
      <c r="A1132" s="1">
        <v>1818.63626</v>
      </c>
      <c r="B1132">
        <v>1.0000000000000001E-5</v>
      </c>
    </row>
    <row r="1133" spans="1:2" x14ac:dyDescent="0.3">
      <c r="A1133" s="1">
        <v>1816.70769</v>
      </c>
      <c r="B1133">
        <v>1.0000000000000001E-5</v>
      </c>
    </row>
    <row r="1134" spans="1:2" x14ac:dyDescent="0.3">
      <c r="A1134" s="1">
        <v>1814.7791299999999</v>
      </c>
      <c r="B1134">
        <v>1.0000000000000001E-5</v>
      </c>
    </row>
    <row r="1135" spans="1:2" x14ac:dyDescent="0.3">
      <c r="A1135" s="1">
        <v>1812.8505600000001</v>
      </c>
      <c r="B1135">
        <v>1.0000000000000001E-5</v>
      </c>
    </row>
    <row r="1136" spans="1:2" x14ac:dyDescent="0.3">
      <c r="A1136" s="1">
        <v>1810.922</v>
      </c>
      <c r="B1136">
        <v>0</v>
      </c>
    </row>
    <row r="1137" spans="1:2" x14ac:dyDescent="0.3">
      <c r="A1137" s="1">
        <v>1808.99343</v>
      </c>
      <c r="B1137">
        <v>0</v>
      </c>
    </row>
    <row r="1138" spans="1:2" x14ac:dyDescent="0.3">
      <c r="A1138" s="1">
        <v>1807.0648699999999</v>
      </c>
      <c r="B1138">
        <v>0</v>
      </c>
    </row>
    <row r="1139" spans="1:2" x14ac:dyDescent="0.3">
      <c r="A1139" s="1">
        <v>1805.1363100000001</v>
      </c>
      <c r="B1139">
        <v>0</v>
      </c>
    </row>
    <row r="1140" spans="1:2" x14ac:dyDescent="0.3">
      <c r="A1140" s="1">
        <v>1803.2077400000001</v>
      </c>
      <c r="B1140">
        <v>0</v>
      </c>
    </row>
    <row r="1141" spans="1:2" x14ac:dyDescent="0.3">
      <c r="A1141" s="1">
        <v>1801.27918</v>
      </c>
      <c r="B1141">
        <v>-1.0000000000000001E-5</v>
      </c>
    </row>
    <row r="1142" spans="1:2" x14ac:dyDescent="0.3">
      <c r="A1142" s="1">
        <v>1799.35061</v>
      </c>
      <c r="B1142">
        <v>-1.0000000000000001E-5</v>
      </c>
    </row>
    <row r="1143" spans="1:2" x14ac:dyDescent="0.3">
      <c r="A1143" s="1">
        <v>1797.4220499999999</v>
      </c>
      <c r="B1143">
        <v>0</v>
      </c>
    </row>
    <row r="1144" spans="1:2" x14ac:dyDescent="0.3">
      <c r="A1144" s="1">
        <v>1795.4934800000001</v>
      </c>
      <c r="B1144">
        <v>-2.0000000000000002E-5</v>
      </c>
    </row>
    <row r="1145" spans="1:2" x14ac:dyDescent="0.3">
      <c r="A1145" s="1">
        <v>1793.56492</v>
      </c>
      <c r="B1145">
        <v>-5.0000000000000002E-5</v>
      </c>
    </row>
    <row r="1146" spans="1:2" x14ac:dyDescent="0.3">
      <c r="A1146" s="1">
        <v>1791.63635</v>
      </c>
      <c r="B1146">
        <v>-5.9999999999999988E-5</v>
      </c>
    </row>
    <row r="1147" spans="1:2" x14ac:dyDescent="0.3">
      <c r="A1147" s="1">
        <v>1789.7077899999999</v>
      </c>
      <c r="B1147">
        <v>-3.0000000000000001E-5</v>
      </c>
    </row>
    <row r="1148" spans="1:2" x14ac:dyDescent="0.3">
      <c r="A1148" s="1">
        <v>1787.7792300000001</v>
      </c>
      <c r="B1148">
        <v>-1.0000000000000001E-5</v>
      </c>
    </row>
    <row r="1149" spans="1:2" x14ac:dyDescent="0.3">
      <c r="A1149" s="1">
        <v>1785.8506600000001</v>
      </c>
      <c r="B1149">
        <v>-2.0000000000000002E-5</v>
      </c>
    </row>
    <row r="1150" spans="1:2" x14ac:dyDescent="0.3">
      <c r="A1150" s="1">
        <v>1783.9221</v>
      </c>
      <c r="B1150">
        <v>-2.0000000000000002E-5</v>
      </c>
    </row>
    <row r="1151" spans="1:2" x14ac:dyDescent="0.3">
      <c r="A1151" s="1">
        <v>1781.99353</v>
      </c>
      <c r="B1151">
        <v>-2.0000000000000002E-5</v>
      </c>
    </row>
    <row r="1152" spans="1:2" x14ac:dyDescent="0.3">
      <c r="A1152" s="1">
        <v>1780.0649699999999</v>
      </c>
      <c r="B1152">
        <v>-1.0000000000000001E-5</v>
      </c>
    </row>
    <row r="1153" spans="1:2" x14ac:dyDescent="0.3">
      <c r="A1153" s="1">
        <v>1778.1364000000001</v>
      </c>
      <c r="B1153">
        <v>0</v>
      </c>
    </row>
    <row r="1154" spans="1:2" x14ac:dyDescent="0.3">
      <c r="A1154" s="1">
        <v>1776.20784</v>
      </c>
      <c r="B1154">
        <v>-2.0000000000000002E-5</v>
      </c>
    </row>
    <row r="1155" spans="1:2" x14ac:dyDescent="0.3">
      <c r="A1155" s="1">
        <v>1774.27927</v>
      </c>
      <c r="B1155">
        <v>-8.0000000000000007E-5</v>
      </c>
    </row>
    <row r="1156" spans="1:2" x14ac:dyDescent="0.3">
      <c r="A1156" s="1">
        <v>1772.3507099999999</v>
      </c>
      <c r="B1156">
        <v>-1.1E-4</v>
      </c>
    </row>
    <row r="1157" spans="1:2" x14ac:dyDescent="0.3">
      <c r="A1157" s="1">
        <v>1770.4221500000001</v>
      </c>
      <c r="B1157">
        <v>-8.0000000000000007E-5</v>
      </c>
    </row>
    <row r="1158" spans="1:2" x14ac:dyDescent="0.3">
      <c r="A1158" s="1">
        <v>1768.4935800000001</v>
      </c>
      <c r="B1158">
        <v>-4.0000000000000003E-5</v>
      </c>
    </row>
    <row r="1159" spans="1:2" x14ac:dyDescent="0.3">
      <c r="A1159" s="1">
        <v>1766.56502</v>
      </c>
      <c r="B1159">
        <v>-1.0000000000000001E-5</v>
      </c>
    </row>
    <row r="1160" spans="1:2" x14ac:dyDescent="0.3">
      <c r="A1160" s="1">
        <v>1764.63645</v>
      </c>
      <c r="B1160">
        <v>-1.0000000000000001E-5</v>
      </c>
    </row>
    <row r="1161" spans="1:2" x14ac:dyDescent="0.3">
      <c r="A1161" s="1">
        <v>1762.7078899999999</v>
      </c>
      <c r="B1161">
        <v>-3.0000000000000001E-5</v>
      </c>
    </row>
    <row r="1162" spans="1:2" x14ac:dyDescent="0.3">
      <c r="A1162" s="1">
        <v>1760.7793200000001</v>
      </c>
      <c r="B1162">
        <v>-3.0000000000000001E-5</v>
      </c>
    </row>
    <row r="1163" spans="1:2" x14ac:dyDescent="0.3">
      <c r="A1163" s="1">
        <v>1758.85076</v>
      </c>
      <c r="B1163">
        <v>-3.0000000000000001E-5</v>
      </c>
    </row>
    <row r="1164" spans="1:2" x14ac:dyDescent="0.3">
      <c r="A1164" s="1">
        <v>1756.9222</v>
      </c>
      <c r="B1164">
        <v>-3.0000000000000001E-5</v>
      </c>
    </row>
    <row r="1165" spans="1:2" x14ac:dyDescent="0.3">
      <c r="A1165" s="1">
        <v>1754.9936299999999</v>
      </c>
      <c r="B1165">
        <v>-4.0000000000000003E-5</v>
      </c>
    </row>
    <row r="1166" spans="1:2" x14ac:dyDescent="0.3">
      <c r="A1166" s="1">
        <v>1753.0650700000001</v>
      </c>
      <c r="B1166">
        <v>-6.9999999999999994E-5</v>
      </c>
    </row>
    <row r="1167" spans="1:2" x14ac:dyDescent="0.3">
      <c r="A1167" s="1">
        <v>1751.1365000000001</v>
      </c>
      <c r="B1167">
        <v>-1E-4</v>
      </c>
    </row>
    <row r="1168" spans="1:2" x14ac:dyDescent="0.3">
      <c r="A1168" s="1">
        <v>1749.20794</v>
      </c>
      <c r="B1168">
        <v>-9.0000000000000006E-5</v>
      </c>
    </row>
    <row r="1169" spans="1:2" x14ac:dyDescent="0.3">
      <c r="A1169" s="1">
        <v>1747.27937</v>
      </c>
      <c r="B1169">
        <v>-6.9999999999999994E-5</v>
      </c>
    </row>
    <row r="1170" spans="1:2" x14ac:dyDescent="0.3">
      <c r="A1170" s="1">
        <v>1745.3508099999999</v>
      </c>
      <c r="B1170">
        <v>-6.9999999999999994E-5</v>
      </c>
    </row>
    <row r="1171" spans="1:2" x14ac:dyDescent="0.3">
      <c r="A1171" s="1">
        <v>1743.4222400000001</v>
      </c>
      <c r="B1171">
        <v>-8.0000000000000007E-5</v>
      </c>
    </row>
    <row r="1172" spans="1:2" x14ac:dyDescent="0.3">
      <c r="A1172" s="1">
        <v>1741.49368</v>
      </c>
      <c r="B1172">
        <v>-1E-4</v>
      </c>
    </row>
    <row r="1173" spans="1:2" x14ac:dyDescent="0.3">
      <c r="A1173" s="1">
        <v>1739.56512</v>
      </c>
      <c r="B1173">
        <v>-1.1E-4</v>
      </c>
    </row>
    <row r="1174" spans="1:2" x14ac:dyDescent="0.3">
      <c r="A1174" s="1">
        <v>1737.6365499999999</v>
      </c>
      <c r="B1174">
        <v>-1.3999999999999999E-4</v>
      </c>
    </row>
    <row r="1175" spans="1:2" x14ac:dyDescent="0.3">
      <c r="A1175" s="1">
        <v>1735.7079900000001</v>
      </c>
      <c r="B1175">
        <v>-2.3000000000000001E-4</v>
      </c>
    </row>
    <row r="1176" spans="1:2" x14ac:dyDescent="0.3">
      <c r="A1176" s="1">
        <v>1733.7794200000001</v>
      </c>
      <c r="B1176">
        <v>-2.9999999999999997E-4</v>
      </c>
    </row>
    <row r="1177" spans="1:2" x14ac:dyDescent="0.3">
      <c r="A1177" s="1">
        <v>1731.85086</v>
      </c>
      <c r="B1177">
        <v>-2.9999999999999997E-4</v>
      </c>
    </row>
    <row r="1178" spans="1:2" x14ac:dyDescent="0.3">
      <c r="A1178" s="1">
        <v>1729.92229</v>
      </c>
      <c r="B1178">
        <v>-3.1E-4</v>
      </c>
    </row>
    <row r="1179" spans="1:2" x14ac:dyDescent="0.3">
      <c r="A1179" s="1">
        <v>1727.9937299999999</v>
      </c>
      <c r="B1179">
        <v>-3.5E-4</v>
      </c>
    </row>
    <row r="1180" spans="1:2" x14ac:dyDescent="0.3">
      <c r="A1180" s="1">
        <v>1726.0651600000001</v>
      </c>
      <c r="B1180">
        <v>-4.0999999999999999E-4</v>
      </c>
    </row>
    <row r="1181" spans="1:2" x14ac:dyDescent="0.3">
      <c r="A1181" s="1">
        <v>1724.1366</v>
      </c>
      <c r="B1181">
        <v>-4.4999999999999999E-4</v>
      </c>
    </row>
    <row r="1182" spans="1:2" x14ac:dyDescent="0.3">
      <c r="A1182" s="1">
        <v>1722.20804</v>
      </c>
      <c r="B1182">
        <v>-5.0000000000000001E-4</v>
      </c>
    </row>
    <row r="1183" spans="1:2" x14ac:dyDescent="0.3">
      <c r="A1183" s="1">
        <v>1720.2794699999999</v>
      </c>
      <c r="B1183">
        <v>-5.9999999999999995E-4</v>
      </c>
    </row>
    <row r="1184" spans="1:2" x14ac:dyDescent="0.3">
      <c r="A1184" s="1">
        <v>1718.3509100000001</v>
      </c>
      <c r="B1184">
        <v>-7.2000000000000005E-4</v>
      </c>
    </row>
    <row r="1185" spans="1:2" x14ac:dyDescent="0.3">
      <c r="A1185" s="1">
        <v>1716.4223400000001</v>
      </c>
      <c r="B1185">
        <v>-7.5999999999999993E-4</v>
      </c>
    </row>
    <row r="1186" spans="1:2" x14ac:dyDescent="0.3">
      <c r="A1186" s="1">
        <v>1714.49378</v>
      </c>
      <c r="B1186">
        <v>-7.2000000000000005E-4</v>
      </c>
    </row>
    <row r="1187" spans="1:2" x14ac:dyDescent="0.3">
      <c r="A1187" s="1">
        <v>1712.56521</v>
      </c>
      <c r="B1187">
        <v>-6.9000000000000008E-4</v>
      </c>
    </row>
    <row r="1188" spans="1:2" x14ac:dyDescent="0.3">
      <c r="A1188" s="1">
        <v>1710.6366499999999</v>
      </c>
      <c r="B1188">
        <v>-6.9000000000000008E-4</v>
      </c>
    </row>
    <row r="1189" spans="1:2" x14ac:dyDescent="0.3">
      <c r="A1189" s="1">
        <v>1708.7080800000001</v>
      </c>
      <c r="B1189">
        <v>-6.9999999999999999E-4</v>
      </c>
    </row>
    <row r="1190" spans="1:2" x14ac:dyDescent="0.3">
      <c r="A1190" s="1">
        <v>1706.77952</v>
      </c>
      <c r="B1190">
        <v>-7.0999999999999991E-4</v>
      </c>
    </row>
    <row r="1191" spans="1:2" x14ac:dyDescent="0.3">
      <c r="A1191" s="1">
        <v>1704.85096</v>
      </c>
      <c r="B1191">
        <v>-7.2000000000000005E-4</v>
      </c>
    </row>
    <row r="1192" spans="1:2" x14ac:dyDescent="0.3">
      <c r="A1192" s="1">
        <v>1702.92239</v>
      </c>
      <c r="B1192">
        <v>-7.5999999999999993E-4</v>
      </c>
    </row>
    <row r="1193" spans="1:2" x14ac:dyDescent="0.3">
      <c r="A1193" s="1">
        <v>1700.9938299999999</v>
      </c>
      <c r="B1193">
        <v>-8.0000000000000004E-4</v>
      </c>
    </row>
    <row r="1194" spans="1:2" x14ac:dyDescent="0.3">
      <c r="A1194" s="1">
        <v>1699.0652600000001</v>
      </c>
      <c r="B1194">
        <v>-7.9000000000000001E-4</v>
      </c>
    </row>
    <row r="1195" spans="1:2" x14ac:dyDescent="0.3">
      <c r="A1195" s="1">
        <v>1697.1367</v>
      </c>
      <c r="B1195">
        <v>-7.2999999999999996E-4</v>
      </c>
    </row>
    <row r="1196" spans="1:2" x14ac:dyDescent="0.3">
      <c r="A1196" s="1">
        <v>1695.20813</v>
      </c>
      <c r="B1196">
        <v>-6.6E-4</v>
      </c>
    </row>
    <row r="1197" spans="1:2" x14ac:dyDescent="0.3">
      <c r="A1197" s="1">
        <v>1693.2795699999999</v>
      </c>
      <c r="B1197">
        <v>-5.5999999999999995E-4</v>
      </c>
    </row>
    <row r="1198" spans="1:2" x14ac:dyDescent="0.3">
      <c r="A1198" s="1">
        <v>1691.3510000000001</v>
      </c>
      <c r="B1198">
        <v>-5.0000000000000001E-4</v>
      </c>
    </row>
    <row r="1199" spans="1:2" x14ac:dyDescent="0.3">
      <c r="A1199" s="1">
        <v>1689.4224400000001</v>
      </c>
      <c r="B1199">
        <v>-4.8000000000000001E-4</v>
      </c>
    </row>
    <row r="1200" spans="1:2" x14ac:dyDescent="0.3">
      <c r="A1200" s="1">
        <v>1687.49388</v>
      </c>
      <c r="B1200">
        <v>-5.2000000000000006E-4</v>
      </c>
    </row>
    <row r="1201" spans="1:2" x14ac:dyDescent="0.3">
      <c r="A1201" s="1">
        <v>1685.56531</v>
      </c>
      <c r="B1201">
        <v>-5.9999999999999995E-4</v>
      </c>
    </row>
    <row r="1202" spans="1:2" x14ac:dyDescent="0.3">
      <c r="A1202" s="1">
        <v>1683.6367499999999</v>
      </c>
      <c r="B1202">
        <v>-5.9999999999999995E-4</v>
      </c>
    </row>
    <row r="1203" spans="1:2" x14ac:dyDescent="0.3">
      <c r="A1203" s="1">
        <v>1681.7081800000001</v>
      </c>
      <c r="B1203">
        <v>-5.2000000000000006E-4</v>
      </c>
    </row>
    <row r="1204" spans="1:2" x14ac:dyDescent="0.3">
      <c r="A1204" s="1">
        <v>1679.77962</v>
      </c>
      <c r="B1204">
        <v>-4.8000000000000001E-4</v>
      </c>
    </row>
    <row r="1205" spans="1:2" x14ac:dyDescent="0.3">
      <c r="A1205" s="1">
        <v>1677.85105</v>
      </c>
      <c r="B1205">
        <v>-5.2999999999999998E-4</v>
      </c>
    </row>
    <row r="1206" spans="1:2" x14ac:dyDescent="0.3">
      <c r="A1206" s="1">
        <v>1675.9224899999999</v>
      </c>
      <c r="B1206">
        <v>-5.9999999999999995E-4</v>
      </c>
    </row>
    <row r="1207" spans="1:2" x14ac:dyDescent="0.3">
      <c r="A1207" s="1">
        <v>1673.9939199999999</v>
      </c>
      <c r="B1207">
        <v>-6.4999999999999997E-4</v>
      </c>
    </row>
    <row r="1208" spans="1:2" x14ac:dyDescent="0.3">
      <c r="A1208" s="1">
        <v>1672.0653600000001</v>
      </c>
      <c r="B1208">
        <v>-6.7999999999999994E-4</v>
      </c>
    </row>
    <row r="1209" spans="1:2" x14ac:dyDescent="0.3">
      <c r="A1209" s="1">
        <v>1670.1368</v>
      </c>
      <c r="B1209">
        <v>-7.2999999999999996E-4</v>
      </c>
    </row>
    <row r="1210" spans="1:2" x14ac:dyDescent="0.3">
      <c r="A1210" s="1">
        <v>1668.20823</v>
      </c>
      <c r="B1210">
        <v>-7.5000000000000002E-4</v>
      </c>
    </row>
    <row r="1211" spans="1:2" x14ac:dyDescent="0.3">
      <c r="A1211" s="1">
        <v>1666.2796699999999</v>
      </c>
      <c r="B1211">
        <v>-7.5000000000000002E-4</v>
      </c>
    </row>
    <row r="1212" spans="1:2" x14ac:dyDescent="0.3">
      <c r="A1212" s="1">
        <v>1664.3511000000001</v>
      </c>
      <c r="B1212">
        <v>-7.5999999999999993E-4</v>
      </c>
    </row>
    <row r="1213" spans="1:2" x14ac:dyDescent="0.3">
      <c r="A1213" s="1">
        <v>1662.42254</v>
      </c>
      <c r="B1213">
        <v>-7.3999999999999999E-4</v>
      </c>
    </row>
    <row r="1214" spans="1:2" x14ac:dyDescent="0.3">
      <c r="A1214" s="1">
        <v>1660.49397</v>
      </c>
      <c r="B1214">
        <v>-6.9000000000000008E-4</v>
      </c>
    </row>
    <row r="1215" spans="1:2" x14ac:dyDescent="0.3">
      <c r="A1215" s="1">
        <v>1658.5654099999999</v>
      </c>
      <c r="B1215">
        <v>-6.4999999999999997E-4</v>
      </c>
    </row>
    <row r="1216" spans="1:2" x14ac:dyDescent="0.3">
      <c r="A1216" s="1">
        <v>1656.6368399999999</v>
      </c>
      <c r="B1216">
        <v>-6.7999999999999994E-4</v>
      </c>
    </row>
    <row r="1217" spans="1:2" x14ac:dyDescent="0.3">
      <c r="A1217" s="1">
        <v>1654.7082800000001</v>
      </c>
      <c r="B1217">
        <v>-7.9000000000000001E-4</v>
      </c>
    </row>
    <row r="1218" spans="1:2" x14ac:dyDescent="0.3">
      <c r="A1218" s="1">
        <v>1652.77972</v>
      </c>
      <c r="B1218">
        <v>-8.1999999999999998E-4</v>
      </c>
    </row>
    <row r="1219" spans="1:2" x14ac:dyDescent="0.3">
      <c r="A1219" s="1">
        <v>1650.85115</v>
      </c>
      <c r="B1219">
        <v>-6.7999999999999994E-4</v>
      </c>
    </row>
    <row r="1220" spans="1:2" x14ac:dyDescent="0.3">
      <c r="A1220" s="1">
        <v>1648.9225899999999</v>
      </c>
      <c r="B1220">
        <v>-5.8E-4</v>
      </c>
    </row>
    <row r="1221" spans="1:2" x14ac:dyDescent="0.3">
      <c r="A1221" s="1">
        <v>1646.9940200000001</v>
      </c>
      <c r="B1221">
        <v>-5.5999999999999995E-4</v>
      </c>
    </row>
    <row r="1222" spans="1:2" x14ac:dyDescent="0.3">
      <c r="A1222" s="1">
        <v>1645.06546</v>
      </c>
      <c r="B1222">
        <v>-5.0000000000000001E-4</v>
      </c>
    </row>
    <row r="1223" spans="1:2" x14ac:dyDescent="0.3">
      <c r="A1223" s="1">
        <v>1643.13689</v>
      </c>
      <c r="B1223">
        <v>-4.0000000000000002E-4</v>
      </c>
    </row>
    <row r="1224" spans="1:2" x14ac:dyDescent="0.3">
      <c r="A1224" s="1">
        <v>1641.2083299999999</v>
      </c>
      <c r="B1224">
        <v>-3.4000000000000002E-4</v>
      </c>
    </row>
    <row r="1225" spans="1:2" x14ac:dyDescent="0.3">
      <c r="A1225" s="1">
        <v>1639.2797599999999</v>
      </c>
      <c r="B1225">
        <v>-3.5E-4</v>
      </c>
    </row>
    <row r="1226" spans="1:2" x14ac:dyDescent="0.3">
      <c r="A1226" s="1">
        <v>1637.3512000000001</v>
      </c>
      <c r="B1226">
        <v>-3.8999999999999999E-4</v>
      </c>
    </row>
    <row r="1227" spans="1:2" x14ac:dyDescent="0.3">
      <c r="A1227" s="1">
        <v>1635.42264</v>
      </c>
      <c r="B1227">
        <v>-4.0000000000000002E-4</v>
      </c>
    </row>
    <row r="1228" spans="1:2" x14ac:dyDescent="0.3">
      <c r="A1228" s="1">
        <v>1633.49407</v>
      </c>
      <c r="B1228">
        <v>-3.5E-4</v>
      </c>
    </row>
    <row r="1229" spans="1:2" x14ac:dyDescent="0.3">
      <c r="A1229" s="1">
        <v>1631.5655099999999</v>
      </c>
      <c r="B1229">
        <v>-2.9999999999999997E-4</v>
      </c>
    </row>
    <row r="1230" spans="1:2" x14ac:dyDescent="0.3">
      <c r="A1230" s="1">
        <v>1629.6369400000001</v>
      </c>
      <c r="B1230">
        <v>-2.9999999999999997E-4</v>
      </c>
    </row>
    <row r="1231" spans="1:2" x14ac:dyDescent="0.3">
      <c r="A1231" s="1">
        <v>1627.70838</v>
      </c>
      <c r="B1231">
        <v>-3.1E-4</v>
      </c>
    </row>
    <row r="1232" spans="1:2" x14ac:dyDescent="0.3">
      <c r="A1232" s="1">
        <v>1625.77981</v>
      </c>
      <c r="B1232">
        <v>-3.2000000000000003E-4</v>
      </c>
    </row>
    <row r="1233" spans="1:2" x14ac:dyDescent="0.3">
      <c r="A1233" s="1">
        <v>1623.8512499999999</v>
      </c>
      <c r="B1233">
        <v>-3.3E-4</v>
      </c>
    </row>
    <row r="1234" spans="1:2" x14ac:dyDescent="0.3">
      <c r="A1234" s="1">
        <v>1621.9226900000001</v>
      </c>
      <c r="B1234">
        <v>-3.1E-4</v>
      </c>
    </row>
    <row r="1235" spans="1:2" x14ac:dyDescent="0.3">
      <c r="A1235" s="1">
        <v>1619.9941200000001</v>
      </c>
      <c r="B1235">
        <v>-3.1E-4</v>
      </c>
    </row>
    <row r="1236" spans="1:2" x14ac:dyDescent="0.3">
      <c r="A1236" s="1">
        <v>1618.06556</v>
      </c>
      <c r="B1236">
        <v>-3.4000000000000002E-4</v>
      </c>
    </row>
    <row r="1237" spans="1:2" x14ac:dyDescent="0.3">
      <c r="A1237" s="1">
        <v>1616.13699</v>
      </c>
      <c r="B1237">
        <v>-3.2000000000000003E-4</v>
      </c>
    </row>
    <row r="1238" spans="1:2" x14ac:dyDescent="0.3">
      <c r="A1238" s="1">
        <v>1614.2084299999999</v>
      </c>
      <c r="B1238">
        <v>-2.4000000000000001E-4</v>
      </c>
    </row>
    <row r="1239" spans="1:2" x14ac:dyDescent="0.3">
      <c r="A1239" s="1">
        <v>1612.2798600000001</v>
      </c>
      <c r="B1239">
        <v>-1.6000000000000001E-4</v>
      </c>
    </row>
    <row r="1240" spans="1:2" x14ac:dyDescent="0.3">
      <c r="A1240" s="1">
        <v>1610.3513</v>
      </c>
      <c r="B1240">
        <v>-1.2E-4</v>
      </c>
    </row>
    <row r="1241" spans="1:2" x14ac:dyDescent="0.3">
      <c r="A1241" s="1">
        <v>1608.42273</v>
      </c>
      <c r="B1241">
        <v>-1E-4</v>
      </c>
    </row>
    <row r="1242" spans="1:2" x14ac:dyDescent="0.3">
      <c r="A1242" s="1">
        <v>1606.4941699999999</v>
      </c>
      <c r="B1242">
        <v>-8.0000000000000007E-5</v>
      </c>
    </row>
    <row r="1243" spans="1:2" x14ac:dyDescent="0.3">
      <c r="A1243" s="1">
        <v>1604.5656100000001</v>
      </c>
      <c r="B1243">
        <v>-5.9999999999999988E-5</v>
      </c>
    </row>
    <row r="1244" spans="1:2" x14ac:dyDescent="0.3">
      <c r="A1244" s="1">
        <v>1602.6370400000001</v>
      </c>
      <c r="B1244">
        <v>-4.0000000000000003E-5</v>
      </c>
    </row>
    <row r="1245" spans="1:2" x14ac:dyDescent="0.3">
      <c r="A1245" s="1">
        <v>1600.70848</v>
      </c>
      <c r="B1245">
        <v>-2.0000000000000002E-5</v>
      </c>
    </row>
    <row r="1246" spans="1:2" x14ac:dyDescent="0.3">
      <c r="A1246" s="1">
        <v>1598.77991</v>
      </c>
      <c r="B1246">
        <v>-1.0000000000000001E-5</v>
      </c>
    </row>
    <row r="1247" spans="1:2" x14ac:dyDescent="0.3">
      <c r="A1247" s="1">
        <v>1596.8513499999999</v>
      </c>
      <c r="B1247">
        <v>1.0000000000000001E-5</v>
      </c>
    </row>
    <row r="1248" spans="1:2" x14ac:dyDescent="0.3">
      <c r="A1248" s="1">
        <v>1594.9227800000001</v>
      </c>
      <c r="B1248">
        <v>2.0000000000000002E-5</v>
      </c>
    </row>
    <row r="1249" spans="1:2" x14ac:dyDescent="0.3">
      <c r="A1249" s="1">
        <v>1592.99422</v>
      </c>
      <c r="B1249">
        <v>3.0000000000000001E-5</v>
      </c>
    </row>
    <row r="1250" spans="1:2" x14ac:dyDescent="0.3">
      <c r="A1250" s="1">
        <v>1591.06565</v>
      </c>
      <c r="B1250">
        <v>5.0000000000000002E-5</v>
      </c>
    </row>
    <row r="1251" spans="1:2" x14ac:dyDescent="0.3">
      <c r="A1251" s="1">
        <v>1589.1370899999999</v>
      </c>
      <c r="B1251">
        <v>5.0000000000000002E-5</v>
      </c>
    </row>
    <row r="1252" spans="1:2" x14ac:dyDescent="0.3">
      <c r="A1252" s="1">
        <v>1587.2085300000001</v>
      </c>
      <c r="B1252">
        <v>5.0000000000000002E-5</v>
      </c>
    </row>
    <row r="1253" spans="1:2" x14ac:dyDescent="0.3">
      <c r="A1253" s="1">
        <v>1585.2799600000001</v>
      </c>
      <c r="B1253">
        <v>5.9999999999999988E-5</v>
      </c>
    </row>
    <row r="1254" spans="1:2" x14ac:dyDescent="0.3">
      <c r="A1254" s="1">
        <v>1583.3514</v>
      </c>
      <c r="B1254">
        <v>5.9999999999999988E-5</v>
      </c>
    </row>
    <row r="1255" spans="1:2" x14ac:dyDescent="0.3">
      <c r="A1255" s="1">
        <v>1581.42283</v>
      </c>
      <c r="B1255">
        <v>5.9999999999999988E-5</v>
      </c>
    </row>
    <row r="1256" spans="1:2" x14ac:dyDescent="0.3">
      <c r="A1256" s="1">
        <v>1579.4942699999999</v>
      </c>
      <c r="B1256">
        <v>1.0000000000000001E-5</v>
      </c>
    </row>
    <row r="1257" spans="1:2" x14ac:dyDescent="0.3">
      <c r="A1257" s="1">
        <v>1577.5657000000001</v>
      </c>
      <c r="B1257">
        <v>-5.9999999999999988E-5</v>
      </c>
    </row>
    <row r="1258" spans="1:2" x14ac:dyDescent="0.3">
      <c r="A1258" s="1">
        <v>1575.63714</v>
      </c>
      <c r="B1258">
        <v>-8.0000000000000007E-5</v>
      </c>
    </row>
    <row r="1259" spans="1:2" x14ac:dyDescent="0.3">
      <c r="A1259" s="1">
        <v>1573.70857</v>
      </c>
      <c r="B1259">
        <v>-1.0000000000000001E-5</v>
      </c>
    </row>
    <row r="1260" spans="1:2" x14ac:dyDescent="0.3">
      <c r="A1260" s="1">
        <v>1571.7800099999999</v>
      </c>
      <c r="B1260">
        <v>1.0000000000000001E-5</v>
      </c>
    </row>
    <row r="1261" spans="1:2" x14ac:dyDescent="0.3">
      <c r="A1261" s="1">
        <v>1569.8514500000001</v>
      </c>
      <c r="B1261">
        <v>0</v>
      </c>
    </row>
    <row r="1262" spans="1:2" x14ac:dyDescent="0.3">
      <c r="A1262" s="1">
        <v>1567.9228800000001</v>
      </c>
      <c r="B1262">
        <v>1.0000000000000001E-5</v>
      </c>
    </row>
    <row r="1263" spans="1:2" x14ac:dyDescent="0.3">
      <c r="A1263" s="1">
        <v>1565.99432</v>
      </c>
      <c r="B1263">
        <v>4.0000000000000003E-5</v>
      </c>
    </row>
    <row r="1264" spans="1:2" x14ac:dyDescent="0.3">
      <c r="A1264" s="1">
        <v>1564.06575</v>
      </c>
      <c r="B1264">
        <v>4.0000000000000003E-5</v>
      </c>
    </row>
    <row r="1265" spans="1:2" x14ac:dyDescent="0.3">
      <c r="A1265" s="1">
        <v>1562.1371899999999</v>
      </c>
      <c r="B1265">
        <v>-3.0000000000000001E-5</v>
      </c>
    </row>
    <row r="1266" spans="1:2" x14ac:dyDescent="0.3">
      <c r="A1266" s="1">
        <v>1560.2086200000001</v>
      </c>
      <c r="B1266">
        <v>-1.4999999999999999E-4</v>
      </c>
    </row>
    <row r="1267" spans="1:2" x14ac:dyDescent="0.3">
      <c r="A1267" s="1">
        <v>1558.28006</v>
      </c>
      <c r="B1267">
        <v>-1.9000000000000001E-4</v>
      </c>
    </row>
    <row r="1268" spans="1:2" x14ac:dyDescent="0.3">
      <c r="A1268" s="1">
        <v>1556.35149</v>
      </c>
      <c r="B1268">
        <v>-1.2999999999999999E-4</v>
      </c>
    </row>
    <row r="1269" spans="1:2" x14ac:dyDescent="0.3">
      <c r="A1269" s="1">
        <v>1554.42293</v>
      </c>
      <c r="B1269">
        <v>-5.0000000000000002E-5</v>
      </c>
    </row>
    <row r="1270" spans="1:2" x14ac:dyDescent="0.3">
      <c r="A1270" s="1">
        <v>1552.4943699999999</v>
      </c>
      <c r="B1270">
        <v>0</v>
      </c>
    </row>
    <row r="1271" spans="1:2" x14ac:dyDescent="0.3">
      <c r="A1271" s="1">
        <v>1550.5658000000001</v>
      </c>
      <c r="B1271">
        <v>3.0000000000000001E-5</v>
      </c>
    </row>
    <row r="1272" spans="1:2" x14ac:dyDescent="0.3">
      <c r="A1272" s="1">
        <v>1548.63724</v>
      </c>
      <c r="B1272">
        <v>3.0000000000000001E-5</v>
      </c>
    </row>
    <row r="1273" spans="1:2" x14ac:dyDescent="0.3">
      <c r="A1273" s="1">
        <v>1546.70867</v>
      </c>
      <c r="B1273">
        <v>0</v>
      </c>
    </row>
    <row r="1274" spans="1:2" x14ac:dyDescent="0.3">
      <c r="A1274" s="1">
        <v>1544.7801099999999</v>
      </c>
      <c r="B1274">
        <v>-5.9999999999999988E-5</v>
      </c>
    </row>
    <row r="1275" spans="1:2" x14ac:dyDescent="0.3">
      <c r="A1275" s="1">
        <v>1542.8515400000001</v>
      </c>
      <c r="B1275">
        <v>-1.4999999999999999E-4</v>
      </c>
    </row>
    <row r="1276" spans="1:2" x14ac:dyDescent="0.3">
      <c r="A1276" s="1">
        <v>1540.9229800000001</v>
      </c>
      <c r="B1276">
        <v>-2.0000000000000001E-4</v>
      </c>
    </row>
    <row r="1277" spans="1:2" x14ac:dyDescent="0.3">
      <c r="A1277" s="1">
        <v>1538.99441</v>
      </c>
      <c r="B1277">
        <v>-1.6000000000000001E-4</v>
      </c>
    </row>
    <row r="1278" spans="1:2" x14ac:dyDescent="0.3">
      <c r="A1278" s="1">
        <v>1537.06585</v>
      </c>
      <c r="B1278">
        <v>-6.9999999999999994E-5</v>
      </c>
    </row>
    <row r="1279" spans="1:2" x14ac:dyDescent="0.3">
      <c r="A1279" s="1">
        <v>1535.1372899999999</v>
      </c>
      <c r="B1279">
        <v>-4.0000000000000003E-5</v>
      </c>
    </row>
    <row r="1280" spans="1:2" x14ac:dyDescent="0.3">
      <c r="A1280" s="1">
        <v>1533.2087200000001</v>
      </c>
      <c r="B1280">
        <v>-4.0000000000000003E-5</v>
      </c>
    </row>
    <row r="1281" spans="1:2" x14ac:dyDescent="0.3">
      <c r="A1281" s="1">
        <v>1531.28016</v>
      </c>
      <c r="B1281">
        <v>-1.0000000000000001E-5</v>
      </c>
    </row>
    <row r="1282" spans="1:2" x14ac:dyDescent="0.3">
      <c r="A1282" s="1">
        <v>1529.35159</v>
      </c>
      <c r="B1282">
        <v>1.0000000000000001E-5</v>
      </c>
    </row>
    <row r="1283" spans="1:2" x14ac:dyDescent="0.3">
      <c r="A1283" s="1">
        <v>1527.4230299999999</v>
      </c>
      <c r="B1283">
        <v>0</v>
      </c>
    </row>
    <row r="1284" spans="1:2" x14ac:dyDescent="0.3">
      <c r="A1284" s="1">
        <v>1525.4944599999999</v>
      </c>
      <c r="B1284">
        <v>-3.0000000000000001E-5</v>
      </c>
    </row>
    <row r="1285" spans="1:2" x14ac:dyDescent="0.3">
      <c r="A1285" s="1">
        <v>1523.5659000000001</v>
      </c>
      <c r="B1285">
        <v>-8.0000000000000007E-5</v>
      </c>
    </row>
    <row r="1286" spans="1:2" x14ac:dyDescent="0.3">
      <c r="A1286" s="1">
        <v>1521.63733</v>
      </c>
      <c r="B1286">
        <v>-1E-4</v>
      </c>
    </row>
    <row r="1287" spans="1:2" x14ac:dyDescent="0.3">
      <c r="A1287" s="1">
        <v>1519.70877</v>
      </c>
      <c r="B1287">
        <v>-8.0000000000000007E-5</v>
      </c>
    </row>
    <row r="1288" spans="1:2" x14ac:dyDescent="0.3">
      <c r="A1288" s="1">
        <v>1517.7802099999999</v>
      </c>
      <c r="B1288">
        <v>-4.0000000000000003E-5</v>
      </c>
    </row>
    <row r="1289" spans="1:2" x14ac:dyDescent="0.3">
      <c r="A1289" s="1">
        <v>1515.8516400000001</v>
      </c>
      <c r="B1289">
        <v>0</v>
      </c>
    </row>
    <row r="1290" spans="1:2" x14ac:dyDescent="0.3">
      <c r="A1290" s="1">
        <v>1513.92308</v>
      </c>
      <c r="B1290">
        <v>2.0000000000000002E-5</v>
      </c>
    </row>
    <row r="1291" spans="1:2" x14ac:dyDescent="0.3">
      <c r="A1291" s="1">
        <v>1511.99451</v>
      </c>
      <c r="B1291">
        <v>2.0000000000000002E-5</v>
      </c>
    </row>
    <row r="1292" spans="1:2" x14ac:dyDescent="0.3">
      <c r="A1292" s="1">
        <v>1510.0659499999999</v>
      </c>
      <c r="B1292">
        <v>-4.0000000000000003E-5</v>
      </c>
    </row>
    <row r="1293" spans="1:2" x14ac:dyDescent="0.3">
      <c r="A1293" s="1">
        <v>1508.1373799999999</v>
      </c>
      <c r="B1293">
        <v>-1.4999999999999999E-4</v>
      </c>
    </row>
    <row r="1294" spans="1:2" x14ac:dyDescent="0.3">
      <c r="A1294" s="1">
        <v>1506.2088200000001</v>
      </c>
      <c r="B1294">
        <v>-1.8000000000000001E-4</v>
      </c>
    </row>
    <row r="1295" spans="1:2" x14ac:dyDescent="0.3">
      <c r="A1295" s="1">
        <v>1504.28025</v>
      </c>
      <c r="B1295">
        <v>-8.0000000000000007E-5</v>
      </c>
    </row>
    <row r="1296" spans="1:2" x14ac:dyDescent="0.3">
      <c r="A1296" s="1">
        <v>1502.35169</v>
      </c>
      <c r="B1296">
        <v>2.0000000000000002E-5</v>
      </c>
    </row>
    <row r="1297" spans="1:2" x14ac:dyDescent="0.3">
      <c r="A1297" s="1">
        <v>1500.4231299999999</v>
      </c>
      <c r="B1297">
        <v>2.0000000000000002E-5</v>
      </c>
    </row>
    <row r="1298" spans="1:2" x14ac:dyDescent="0.3">
      <c r="A1298" s="1">
        <v>1498.4945600000001</v>
      </c>
      <c r="B1298">
        <v>-1.0000000000000001E-5</v>
      </c>
    </row>
    <row r="1299" spans="1:2" x14ac:dyDescent="0.3">
      <c r="A1299" s="1">
        <v>1496.566</v>
      </c>
      <c r="B1299">
        <v>-2.0000000000000002E-5</v>
      </c>
    </row>
    <row r="1300" spans="1:2" x14ac:dyDescent="0.3">
      <c r="A1300" s="1">
        <v>1494.63743</v>
      </c>
      <c r="B1300">
        <v>0</v>
      </c>
    </row>
    <row r="1301" spans="1:2" x14ac:dyDescent="0.3">
      <c r="A1301" s="1">
        <v>1492.7088699999999</v>
      </c>
      <c r="B1301">
        <v>0</v>
      </c>
    </row>
    <row r="1302" spans="1:2" x14ac:dyDescent="0.3">
      <c r="A1302" s="1">
        <v>1490.7802999999999</v>
      </c>
      <c r="B1302">
        <v>-1.0000000000000001E-5</v>
      </c>
    </row>
    <row r="1303" spans="1:2" x14ac:dyDescent="0.3">
      <c r="A1303" s="1">
        <v>1488.8517400000001</v>
      </c>
      <c r="B1303">
        <v>-1.0000000000000001E-5</v>
      </c>
    </row>
    <row r="1304" spans="1:2" x14ac:dyDescent="0.3">
      <c r="A1304" s="1">
        <v>1486.92317</v>
      </c>
      <c r="B1304">
        <v>1.0000000000000001E-5</v>
      </c>
    </row>
    <row r="1305" spans="1:2" x14ac:dyDescent="0.3">
      <c r="A1305" s="1">
        <v>1484.99461</v>
      </c>
      <c r="B1305">
        <v>3.0000000000000001E-5</v>
      </c>
    </row>
    <row r="1306" spans="1:2" x14ac:dyDescent="0.3">
      <c r="A1306" s="1">
        <v>1483.0660499999999</v>
      </c>
      <c r="B1306">
        <v>3.0000000000000001E-5</v>
      </c>
    </row>
    <row r="1307" spans="1:2" x14ac:dyDescent="0.3">
      <c r="A1307" s="1">
        <v>1481.1374800000001</v>
      </c>
      <c r="B1307">
        <v>4.0000000000000003E-5</v>
      </c>
    </row>
    <row r="1308" spans="1:2" x14ac:dyDescent="0.3">
      <c r="A1308" s="1">
        <v>1479.20892</v>
      </c>
      <c r="B1308">
        <v>3.0000000000000001E-5</v>
      </c>
    </row>
    <row r="1309" spans="1:2" x14ac:dyDescent="0.3">
      <c r="A1309" s="1">
        <v>1477.28035</v>
      </c>
      <c r="B1309">
        <v>0</v>
      </c>
    </row>
    <row r="1310" spans="1:2" x14ac:dyDescent="0.3">
      <c r="A1310" s="1">
        <v>1475.3517899999999</v>
      </c>
      <c r="B1310">
        <v>-4.0000000000000003E-5</v>
      </c>
    </row>
    <row r="1311" spans="1:2" x14ac:dyDescent="0.3">
      <c r="A1311" s="1">
        <v>1473.4232199999999</v>
      </c>
      <c r="B1311">
        <v>-6.9999999999999994E-5</v>
      </c>
    </row>
    <row r="1312" spans="1:2" x14ac:dyDescent="0.3">
      <c r="A1312" s="1">
        <v>1471.4946600000001</v>
      </c>
      <c r="B1312">
        <v>-5.9999999999999988E-5</v>
      </c>
    </row>
    <row r="1313" spans="1:2" x14ac:dyDescent="0.3">
      <c r="A1313" s="1">
        <v>1469.5661</v>
      </c>
      <c r="B1313">
        <v>-3.0000000000000001E-5</v>
      </c>
    </row>
    <row r="1314" spans="1:2" x14ac:dyDescent="0.3">
      <c r="A1314" s="1">
        <v>1467.63753</v>
      </c>
      <c r="B1314">
        <v>-3.0000000000000001E-5</v>
      </c>
    </row>
    <row r="1315" spans="1:2" x14ac:dyDescent="0.3">
      <c r="A1315" s="1">
        <v>1465.7089699999999</v>
      </c>
      <c r="B1315">
        <v>-5.9999999999999988E-5</v>
      </c>
    </row>
    <row r="1316" spans="1:2" x14ac:dyDescent="0.3">
      <c r="A1316" s="1">
        <v>1463.7804000000001</v>
      </c>
      <c r="B1316">
        <v>-6.9999999999999994E-5</v>
      </c>
    </row>
    <row r="1317" spans="1:2" x14ac:dyDescent="0.3">
      <c r="A1317" s="1">
        <v>1461.85184</v>
      </c>
      <c r="B1317">
        <v>-6.9999999999999994E-5</v>
      </c>
    </row>
    <row r="1318" spans="1:2" x14ac:dyDescent="0.3">
      <c r="A1318" s="1">
        <v>1459.92327</v>
      </c>
      <c r="B1318">
        <v>-1.3999999999999999E-4</v>
      </c>
    </row>
    <row r="1319" spans="1:2" x14ac:dyDescent="0.3">
      <c r="A1319" s="1">
        <v>1457.9947099999999</v>
      </c>
      <c r="B1319">
        <v>-2.3000000000000001E-4</v>
      </c>
    </row>
    <row r="1320" spans="1:2" x14ac:dyDescent="0.3">
      <c r="A1320" s="1">
        <v>1456.0661399999999</v>
      </c>
      <c r="B1320">
        <v>-2.3000000000000001E-4</v>
      </c>
    </row>
    <row r="1321" spans="1:2" x14ac:dyDescent="0.3">
      <c r="A1321" s="1">
        <v>1454.1375800000001</v>
      </c>
      <c r="B1321">
        <v>-1.3999999999999999E-4</v>
      </c>
    </row>
    <row r="1322" spans="1:2" x14ac:dyDescent="0.3">
      <c r="A1322" s="1">
        <v>1452.20902</v>
      </c>
      <c r="B1322">
        <v>-9.0000000000000006E-5</v>
      </c>
    </row>
    <row r="1323" spans="1:2" x14ac:dyDescent="0.3">
      <c r="A1323" s="1">
        <v>1450.28045</v>
      </c>
      <c r="B1323">
        <v>-9.0000000000000006E-5</v>
      </c>
    </row>
    <row r="1324" spans="1:2" x14ac:dyDescent="0.3">
      <c r="A1324" s="1">
        <v>1448.3518899999999</v>
      </c>
      <c r="B1324">
        <v>-1.1E-4</v>
      </c>
    </row>
    <row r="1325" spans="1:2" x14ac:dyDescent="0.3">
      <c r="A1325" s="1">
        <v>1446.4233200000001</v>
      </c>
      <c r="B1325">
        <v>-1.1E-4</v>
      </c>
    </row>
    <row r="1326" spans="1:2" x14ac:dyDescent="0.3">
      <c r="A1326" s="1">
        <v>1444.49476</v>
      </c>
      <c r="B1326">
        <v>-1.2E-4</v>
      </c>
    </row>
    <row r="1327" spans="1:2" x14ac:dyDescent="0.3">
      <c r="A1327" s="1">
        <v>1442.56619</v>
      </c>
      <c r="B1327">
        <v>-1.3999999999999999E-4</v>
      </c>
    </row>
    <row r="1328" spans="1:2" x14ac:dyDescent="0.3">
      <c r="A1328" s="1">
        <v>1440.6376299999999</v>
      </c>
      <c r="B1328">
        <v>-1.8000000000000001E-4</v>
      </c>
    </row>
    <row r="1329" spans="1:2" x14ac:dyDescent="0.3">
      <c r="A1329" s="1">
        <v>1438.7090599999999</v>
      </c>
      <c r="B1329">
        <v>-2.5000000000000001E-4</v>
      </c>
    </row>
    <row r="1330" spans="1:2" x14ac:dyDescent="0.3">
      <c r="A1330" s="1">
        <v>1436.7805000000001</v>
      </c>
      <c r="B1330">
        <v>-3.1E-4</v>
      </c>
    </row>
    <row r="1331" spans="1:2" x14ac:dyDescent="0.3">
      <c r="A1331" s="1">
        <v>1434.85194</v>
      </c>
      <c r="B1331">
        <v>-3.2000000000000003E-4</v>
      </c>
    </row>
    <row r="1332" spans="1:2" x14ac:dyDescent="0.3">
      <c r="A1332" s="1">
        <v>1432.92337</v>
      </c>
      <c r="B1332">
        <v>-3.1E-4</v>
      </c>
    </row>
    <row r="1333" spans="1:2" x14ac:dyDescent="0.3">
      <c r="A1333" s="1">
        <v>1430.9948099999999</v>
      </c>
      <c r="B1333">
        <v>-2.9999999999999997E-4</v>
      </c>
    </row>
    <row r="1334" spans="1:2" x14ac:dyDescent="0.3">
      <c r="A1334" s="1">
        <v>1429.0662400000001</v>
      </c>
      <c r="B1334">
        <v>-2.7E-4</v>
      </c>
    </row>
    <row r="1335" spans="1:2" x14ac:dyDescent="0.3">
      <c r="A1335" s="1">
        <v>1427.13768</v>
      </c>
      <c r="B1335">
        <v>-2.3000000000000001E-4</v>
      </c>
    </row>
    <row r="1336" spans="1:2" x14ac:dyDescent="0.3">
      <c r="A1336" s="1">
        <v>1425.20911</v>
      </c>
      <c r="B1336">
        <v>-1.9000000000000001E-4</v>
      </c>
    </row>
    <row r="1337" spans="1:2" x14ac:dyDescent="0.3">
      <c r="A1337" s="1">
        <v>1423.2805499999999</v>
      </c>
      <c r="B1337">
        <v>-1.8000000000000001E-4</v>
      </c>
    </row>
    <row r="1338" spans="1:2" x14ac:dyDescent="0.3">
      <c r="A1338" s="1">
        <v>1421.3519799999999</v>
      </c>
      <c r="B1338">
        <v>-2.0000000000000001E-4</v>
      </c>
    </row>
    <row r="1339" spans="1:2" x14ac:dyDescent="0.3">
      <c r="A1339" s="1">
        <v>1419.4234200000001</v>
      </c>
      <c r="B1339">
        <v>-2.2000000000000001E-4</v>
      </c>
    </row>
    <row r="1340" spans="1:2" x14ac:dyDescent="0.3">
      <c r="A1340" s="1">
        <v>1417.49486</v>
      </c>
      <c r="B1340">
        <v>-1.9000000000000001E-4</v>
      </c>
    </row>
    <row r="1341" spans="1:2" x14ac:dyDescent="0.3">
      <c r="A1341" s="1">
        <v>1415.56629</v>
      </c>
      <c r="B1341">
        <v>-1.4999999999999999E-4</v>
      </c>
    </row>
    <row r="1342" spans="1:2" x14ac:dyDescent="0.3">
      <c r="A1342" s="1">
        <v>1413.6377299999999</v>
      </c>
      <c r="B1342">
        <v>-1.3999999999999999E-4</v>
      </c>
    </row>
    <row r="1343" spans="1:2" x14ac:dyDescent="0.3">
      <c r="A1343" s="1">
        <v>1411.7091600000001</v>
      </c>
      <c r="B1343">
        <v>-1.3999999999999999E-4</v>
      </c>
    </row>
    <row r="1344" spans="1:2" x14ac:dyDescent="0.3">
      <c r="A1344" s="1">
        <v>1409.7806</v>
      </c>
      <c r="B1344">
        <v>-1.3999999999999999E-4</v>
      </c>
    </row>
    <row r="1345" spans="1:2" x14ac:dyDescent="0.3">
      <c r="A1345" s="1">
        <v>1407.85203</v>
      </c>
      <c r="B1345">
        <v>-1.3999999999999999E-4</v>
      </c>
    </row>
    <row r="1346" spans="1:2" x14ac:dyDescent="0.3">
      <c r="A1346" s="1">
        <v>1405.92347</v>
      </c>
      <c r="B1346">
        <v>-1.6000000000000001E-4</v>
      </c>
    </row>
    <row r="1347" spans="1:2" x14ac:dyDescent="0.3">
      <c r="A1347" s="1">
        <v>1403.9948999999999</v>
      </c>
      <c r="B1347">
        <v>-1.7000000000000001E-4</v>
      </c>
    </row>
    <row r="1348" spans="1:2" x14ac:dyDescent="0.3">
      <c r="A1348" s="1">
        <v>1402.0663400000001</v>
      </c>
      <c r="B1348">
        <v>-1.8000000000000001E-4</v>
      </c>
    </row>
    <row r="1349" spans="1:2" x14ac:dyDescent="0.3">
      <c r="A1349" s="1">
        <v>1400.13778</v>
      </c>
      <c r="B1349">
        <v>-1.9000000000000001E-4</v>
      </c>
    </row>
    <row r="1350" spans="1:2" x14ac:dyDescent="0.3">
      <c r="A1350" s="1">
        <v>1398.20921</v>
      </c>
      <c r="B1350">
        <v>-2.0000000000000001E-4</v>
      </c>
    </row>
    <row r="1351" spans="1:2" x14ac:dyDescent="0.3">
      <c r="A1351" s="1">
        <v>1396.2806499999999</v>
      </c>
      <c r="B1351">
        <v>-1.8000000000000001E-4</v>
      </c>
    </row>
    <row r="1352" spans="1:2" x14ac:dyDescent="0.3">
      <c r="A1352" s="1">
        <v>1394.3520799999999</v>
      </c>
      <c r="B1352">
        <v>-1.4999999999999999E-4</v>
      </c>
    </row>
    <row r="1353" spans="1:2" x14ac:dyDescent="0.3">
      <c r="A1353" s="1">
        <v>1392.4235200000001</v>
      </c>
      <c r="B1353">
        <v>-1E-4</v>
      </c>
    </row>
    <row r="1354" spans="1:2" x14ac:dyDescent="0.3">
      <c r="A1354" s="1">
        <v>1390.49495</v>
      </c>
      <c r="B1354">
        <v>-5.9999999999999988E-5</v>
      </c>
    </row>
    <row r="1355" spans="1:2" x14ac:dyDescent="0.3">
      <c r="A1355" s="1">
        <v>1388.56639</v>
      </c>
      <c r="B1355">
        <v>-3.0000000000000001E-5</v>
      </c>
    </row>
    <row r="1356" spans="1:2" x14ac:dyDescent="0.3">
      <c r="A1356" s="1">
        <v>1386.6378199999999</v>
      </c>
      <c r="B1356">
        <v>-1.0000000000000001E-5</v>
      </c>
    </row>
    <row r="1357" spans="1:2" x14ac:dyDescent="0.3">
      <c r="A1357" s="1">
        <v>1384.7092600000001</v>
      </c>
      <c r="B1357">
        <v>1.0000000000000001E-5</v>
      </c>
    </row>
    <row r="1358" spans="1:2" x14ac:dyDescent="0.3">
      <c r="A1358" s="1">
        <v>1382.7807</v>
      </c>
      <c r="B1358">
        <v>3.0000000000000001E-5</v>
      </c>
    </row>
    <row r="1359" spans="1:2" x14ac:dyDescent="0.3">
      <c r="A1359" s="1">
        <v>1380.85213</v>
      </c>
      <c r="B1359">
        <v>4.0000000000000003E-5</v>
      </c>
    </row>
    <row r="1360" spans="1:2" x14ac:dyDescent="0.3">
      <c r="A1360" s="1">
        <v>1378.9235699999999</v>
      </c>
      <c r="B1360">
        <v>4.0000000000000003E-5</v>
      </c>
    </row>
    <row r="1361" spans="1:2" x14ac:dyDescent="0.3">
      <c r="A1361" s="1">
        <v>1376.9949999999999</v>
      </c>
      <c r="B1361">
        <v>3.0000000000000001E-5</v>
      </c>
    </row>
    <row r="1362" spans="1:2" x14ac:dyDescent="0.3">
      <c r="A1362" s="1">
        <v>1375.0664400000001</v>
      </c>
      <c r="B1362">
        <v>2.0000000000000002E-5</v>
      </c>
    </row>
    <row r="1363" spans="1:2" x14ac:dyDescent="0.3">
      <c r="A1363" s="1">
        <v>1373.13787</v>
      </c>
      <c r="B1363">
        <v>2.0000000000000002E-5</v>
      </c>
    </row>
    <row r="1364" spans="1:2" x14ac:dyDescent="0.3">
      <c r="A1364" s="1">
        <v>1371.20931</v>
      </c>
      <c r="B1364">
        <v>1.0000000000000001E-5</v>
      </c>
    </row>
    <row r="1365" spans="1:2" x14ac:dyDescent="0.3">
      <c r="A1365" s="1">
        <v>1369.2807399999999</v>
      </c>
      <c r="B1365">
        <v>0</v>
      </c>
    </row>
    <row r="1366" spans="1:2" x14ac:dyDescent="0.3">
      <c r="A1366" s="1">
        <v>1367.3521800000001</v>
      </c>
      <c r="B1366">
        <v>0</v>
      </c>
    </row>
    <row r="1367" spans="1:2" x14ac:dyDescent="0.3">
      <c r="A1367" s="1">
        <v>1365.42362</v>
      </c>
      <c r="B1367">
        <v>-1.0000000000000001E-5</v>
      </c>
    </row>
    <row r="1368" spans="1:2" x14ac:dyDescent="0.3">
      <c r="A1368" s="1">
        <v>1363.49505</v>
      </c>
      <c r="B1368">
        <v>-3.0000000000000001E-5</v>
      </c>
    </row>
    <row r="1369" spans="1:2" x14ac:dyDescent="0.3">
      <c r="A1369" s="1">
        <v>1361.5664899999999</v>
      </c>
      <c r="B1369">
        <v>-4.0000000000000003E-5</v>
      </c>
    </row>
    <row r="1370" spans="1:2" x14ac:dyDescent="0.3">
      <c r="A1370" s="1">
        <v>1359.6379199999999</v>
      </c>
      <c r="B1370">
        <v>-4.0000000000000003E-5</v>
      </c>
    </row>
    <row r="1371" spans="1:2" x14ac:dyDescent="0.3">
      <c r="A1371" s="1">
        <v>1357.7093600000001</v>
      </c>
      <c r="B1371">
        <v>-4.0000000000000003E-5</v>
      </c>
    </row>
    <row r="1372" spans="1:2" x14ac:dyDescent="0.3">
      <c r="A1372" s="1">
        <v>1355.78079</v>
      </c>
      <c r="B1372">
        <v>-2.0000000000000002E-5</v>
      </c>
    </row>
    <row r="1373" spans="1:2" x14ac:dyDescent="0.3">
      <c r="A1373" s="1">
        <v>1353.85223</v>
      </c>
      <c r="B1373">
        <v>0</v>
      </c>
    </row>
    <row r="1374" spans="1:2" x14ac:dyDescent="0.3">
      <c r="A1374" s="1">
        <v>1351.9236599999999</v>
      </c>
      <c r="B1374">
        <v>2.0000000000000002E-5</v>
      </c>
    </row>
    <row r="1375" spans="1:2" x14ac:dyDescent="0.3">
      <c r="A1375" s="1">
        <v>1349.9951000000001</v>
      </c>
      <c r="B1375">
        <v>3.0000000000000001E-5</v>
      </c>
    </row>
    <row r="1376" spans="1:2" x14ac:dyDescent="0.3">
      <c r="A1376" s="1">
        <v>1348.06654</v>
      </c>
      <c r="B1376">
        <v>3.0000000000000001E-5</v>
      </c>
    </row>
    <row r="1377" spans="1:2" x14ac:dyDescent="0.3">
      <c r="A1377" s="1">
        <v>1346.13797</v>
      </c>
      <c r="B1377">
        <v>3.0000000000000001E-5</v>
      </c>
    </row>
    <row r="1378" spans="1:2" x14ac:dyDescent="0.3">
      <c r="A1378" s="1">
        <v>1344.2094099999999</v>
      </c>
      <c r="B1378">
        <v>3.0000000000000001E-5</v>
      </c>
    </row>
    <row r="1379" spans="1:2" x14ac:dyDescent="0.3">
      <c r="A1379" s="1">
        <v>1342.2808399999999</v>
      </c>
      <c r="B1379">
        <v>2.0000000000000002E-5</v>
      </c>
    </row>
    <row r="1380" spans="1:2" x14ac:dyDescent="0.3">
      <c r="A1380" s="1">
        <v>1340.3522800000001</v>
      </c>
      <c r="B1380">
        <v>0</v>
      </c>
    </row>
    <row r="1381" spans="1:2" x14ac:dyDescent="0.3">
      <c r="A1381" s="1">
        <v>1338.42371</v>
      </c>
      <c r="B1381">
        <v>0</v>
      </c>
    </row>
    <row r="1382" spans="1:2" x14ac:dyDescent="0.3">
      <c r="A1382" s="1">
        <v>1336.49515</v>
      </c>
      <c r="B1382">
        <v>0</v>
      </c>
    </row>
    <row r="1383" spans="1:2" x14ac:dyDescent="0.3">
      <c r="A1383" s="1">
        <v>1334.5665899999999</v>
      </c>
      <c r="B1383">
        <v>1.0000000000000001E-5</v>
      </c>
    </row>
    <row r="1384" spans="1:2" x14ac:dyDescent="0.3">
      <c r="A1384" s="1">
        <v>1332.6380200000001</v>
      </c>
      <c r="B1384">
        <v>0</v>
      </c>
    </row>
    <row r="1385" spans="1:2" x14ac:dyDescent="0.3">
      <c r="A1385" s="1">
        <v>1330.70946</v>
      </c>
      <c r="B1385">
        <v>-1.0000000000000001E-5</v>
      </c>
    </row>
    <row r="1386" spans="1:2" x14ac:dyDescent="0.3">
      <c r="A1386" s="1">
        <v>1328.78089</v>
      </c>
      <c r="B1386">
        <v>-3.0000000000000001E-5</v>
      </c>
    </row>
    <row r="1387" spans="1:2" x14ac:dyDescent="0.3">
      <c r="A1387" s="1">
        <v>1326.8523299999999</v>
      </c>
      <c r="B1387">
        <v>-5.9999999999999988E-5</v>
      </c>
    </row>
    <row r="1388" spans="1:2" x14ac:dyDescent="0.3">
      <c r="A1388" s="1">
        <v>1324.9237599999999</v>
      </c>
      <c r="B1388">
        <v>-9.0000000000000006E-5</v>
      </c>
    </row>
    <row r="1389" spans="1:2" x14ac:dyDescent="0.3">
      <c r="A1389" s="1">
        <v>1322.9952000000001</v>
      </c>
      <c r="B1389">
        <v>-1.2E-4</v>
      </c>
    </row>
    <row r="1390" spans="1:2" x14ac:dyDescent="0.3">
      <c r="A1390" s="1">
        <v>1321.06663</v>
      </c>
      <c r="B1390">
        <v>-1.6000000000000001E-4</v>
      </c>
    </row>
    <row r="1391" spans="1:2" x14ac:dyDescent="0.3">
      <c r="A1391" s="1">
        <v>1319.13807</v>
      </c>
      <c r="B1391">
        <v>-2.1000000000000001E-4</v>
      </c>
    </row>
    <row r="1392" spans="1:2" x14ac:dyDescent="0.3">
      <c r="A1392" s="1">
        <v>1317.2095099999999</v>
      </c>
      <c r="B1392">
        <v>-2.5000000000000001E-4</v>
      </c>
    </row>
    <row r="1393" spans="1:2" x14ac:dyDescent="0.3">
      <c r="A1393" s="1">
        <v>1315.2809400000001</v>
      </c>
      <c r="B1393">
        <v>-2.9E-4</v>
      </c>
    </row>
    <row r="1394" spans="1:2" x14ac:dyDescent="0.3">
      <c r="A1394" s="1">
        <v>1313.35238</v>
      </c>
      <c r="B1394">
        <v>-3.3E-4</v>
      </c>
    </row>
    <row r="1395" spans="1:2" x14ac:dyDescent="0.3">
      <c r="A1395" s="1">
        <v>1311.42381</v>
      </c>
      <c r="B1395">
        <v>-3.8000000000000002E-4</v>
      </c>
    </row>
    <row r="1396" spans="1:2" x14ac:dyDescent="0.3">
      <c r="A1396" s="1">
        <v>1309.4952499999999</v>
      </c>
      <c r="B1396">
        <v>-4.4000000000000002E-4</v>
      </c>
    </row>
    <row r="1397" spans="1:2" x14ac:dyDescent="0.3">
      <c r="A1397" s="1">
        <v>1307.5666799999999</v>
      </c>
      <c r="B1397">
        <v>-5.0000000000000001E-4</v>
      </c>
    </row>
    <row r="1398" spans="1:2" x14ac:dyDescent="0.3">
      <c r="A1398" s="1">
        <v>1305.6381200000001</v>
      </c>
      <c r="B1398">
        <v>-5.5000000000000003E-4</v>
      </c>
    </row>
    <row r="1399" spans="1:2" x14ac:dyDescent="0.3">
      <c r="A1399" s="1">
        <v>1303.70955</v>
      </c>
      <c r="B1399">
        <v>-5.8E-4</v>
      </c>
    </row>
    <row r="1400" spans="1:2" x14ac:dyDescent="0.3">
      <c r="A1400" s="1">
        <v>1301.78099</v>
      </c>
      <c r="B1400">
        <v>-5.8E-4</v>
      </c>
    </row>
    <row r="1401" spans="1:2" x14ac:dyDescent="0.3">
      <c r="A1401" s="1">
        <v>1299.8524299999999</v>
      </c>
      <c r="B1401">
        <v>-5.5999999999999995E-4</v>
      </c>
    </row>
    <row r="1402" spans="1:2" x14ac:dyDescent="0.3">
      <c r="A1402" s="1">
        <v>1297.9238600000001</v>
      </c>
      <c r="B1402">
        <v>-5.5999999999999995E-4</v>
      </c>
    </row>
    <row r="1403" spans="1:2" x14ac:dyDescent="0.3">
      <c r="A1403" s="1">
        <v>1295.9953</v>
      </c>
      <c r="B1403">
        <v>-5.5000000000000003E-4</v>
      </c>
    </row>
    <row r="1404" spans="1:2" x14ac:dyDescent="0.3">
      <c r="A1404" s="1">
        <v>1294.06673</v>
      </c>
      <c r="B1404">
        <v>-5.4000000000000001E-4</v>
      </c>
    </row>
    <row r="1405" spans="1:2" x14ac:dyDescent="0.3">
      <c r="A1405" s="1">
        <v>1292.1381699999999</v>
      </c>
      <c r="B1405">
        <v>-5.2000000000000006E-4</v>
      </c>
    </row>
    <row r="1406" spans="1:2" x14ac:dyDescent="0.3">
      <c r="A1406" s="1">
        <v>1290.2095999999999</v>
      </c>
      <c r="B1406">
        <v>-5.0999999999999993E-4</v>
      </c>
    </row>
    <row r="1407" spans="1:2" x14ac:dyDescent="0.3">
      <c r="A1407" s="1">
        <v>1288.2810400000001</v>
      </c>
      <c r="B1407">
        <v>-5.0999999999999993E-4</v>
      </c>
    </row>
    <row r="1408" spans="1:2" x14ac:dyDescent="0.3">
      <c r="A1408" s="1">
        <v>1286.35247</v>
      </c>
      <c r="B1408">
        <v>-5.0999999999999993E-4</v>
      </c>
    </row>
    <row r="1409" spans="1:2" x14ac:dyDescent="0.3">
      <c r="A1409" s="1">
        <v>1284.42391</v>
      </c>
      <c r="B1409">
        <v>-5.0000000000000001E-4</v>
      </c>
    </row>
    <row r="1410" spans="1:2" x14ac:dyDescent="0.3">
      <c r="A1410" s="1">
        <v>1282.4953499999999</v>
      </c>
      <c r="B1410">
        <v>-5.0000000000000001E-4</v>
      </c>
    </row>
    <row r="1411" spans="1:2" x14ac:dyDescent="0.3">
      <c r="A1411" s="1">
        <v>1280.5667800000001</v>
      </c>
      <c r="B1411">
        <v>-5.0000000000000001E-4</v>
      </c>
    </row>
    <row r="1412" spans="1:2" x14ac:dyDescent="0.3">
      <c r="A1412" s="1">
        <v>1278.63822</v>
      </c>
      <c r="B1412">
        <v>-5.0000000000000001E-4</v>
      </c>
    </row>
    <row r="1413" spans="1:2" x14ac:dyDescent="0.3">
      <c r="A1413" s="1">
        <v>1276.70965</v>
      </c>
      <c r="B1413">
        <v>-5.0000000000000001E-4</v>
      </c>
    </row>
    <row r="1414" spans="1:2" x14ac:dyDescent="0.3">
      <c r="A1414" s="1">
        <v>1274.7810899999999</v>
      </c>
      <c r="B1414">
        <v>-5.0999999999999993E-4</v>
      </c>
    </row>
    <row r="1415" spans="1:2" x14ac:dyDescent="0.3">
      <c r="A1415" s="1">
        <v>1272.8525199999999</v>
      </c>
      <c r="B1415">
        <v>-5.2000000000000006E-4</v>
      </c>
    </row>
    <row r="1416" spans="1:2" x14ac:dyDescent="0.3">
      <c r="A1416" s="1">
        <v>1270.9239600000001</v>
      </c>
      <c r="B1416">
        <v>-5.0000000000000001E-4</v>
      </c>
    </row>
    <row r="1417" spans="1:2" x14ac:dyDescent="0.3">
      <c r="A1417" s="1">
        <v>1268.99539</v>
      </c>
      <c r="B1417">
        <v>-4.6999999999999999E-4</v>
      </c>
    </row>
    <row r="1418" spans="1:2" x14ac:dyDescent="0.3">
      <c r="A1418" s="1">
        <v>1267.06683</v>
      </c>
      <c r="B1418">
        <v>-4.2999999999999999E-4</v>
      </c>
    </row>
    <row r="1419" spans="1:2" x14ac:dyDescent="0.3">
      <c r="A1419" s="1">
        <v>1265.1382699999999</v>
      </c>
      <c r="B1419">
        <v>-4.0000000000000002E-4</v>
      </c>
    </row>
    <row r="1420" spans="1:2" x14ac:dyDescent="0.3">
      <c r="A1420" s="1">
        <v>1263.2097000000001</v>
      </c>
      <c r="B1420">
        <v>-3.6000000000000002E-4</v>
      </c>
    </row>
    <row r="1421" spans="1:2" x14ac:dyDescent="0.3">
      <c r="A1421" s="1">
        <v>1261.2811400000001</v>
      </c>
      <c r="B1421">
        <v>-3.1E-4</v>
      </c>
    </row>
    <row r="1422" spans="1:2" x14ac:dyDescent="0.3">
      <c r="A1422" s="1">
        <v>1259.35257</v>
      </c>
      <c r="B1422">
        <v>-2.7E-4</v>
      </c>
    </row>
    <row r="1423" spans="1:2" x14ac:dyDescent="0.3">
      <c r="A1423" s="1">
        <v>1257.42401</v>
      </c>
      <c r="B1423">
        <v>-2.2000000000000001E-4</v>
      </c>
    </row>
    <row r="1424" spans="1:2" x14ac:dyDescent="0.3">
      <c r="A1424" s="1">
        <v>1255.4954399999999</v>
      </c>
      <c r="B1424">
        <v>-1.8000000000000001E-4</v>
      </c>
    </row>
    <row r="1425" spans="1:2" x14ac:dyDescent="0.3">
      <c r="A1425" s="1">
        <v>1253.5668800000001</v>
      </c>
      <c r="B1425">
        <v>-1.4999999999999999E-4</v>
      </c>
    </row>
    <row r="1426" spans="1:2" x14ac:dyDescent="0.3">
      <c r="A1426" s="1">
        <v>1251.63831</v>
      </c>
      <c r="B1426">
        <v>-1.2E-4</v>
      </c>
    </row>
    <row r="1427" spans="1:2" x14ac:dyDescent="0.3">
      <c r="A1427" s="1">
        <v>1249.70975</v>
      </c>
      <c r="B1427">
        <v>-9.0000000000000006E-5</v>
      </c>
    </row>
    <row r="1428" spans="1:2" x14ac:dyDescent="0.3">
      <c r="A1428" s="1">
        <v>1247.7811899999999</v>
      </c>
      <c r="B1428">
        <v>-5.0000000000000002E-5</v>
      </c>
    </row>
    <row r="1429" spans="1:2" x14ac:dyDescent="0.3">
      <c r="A1429" s="1">
        <v>1245.8526199999999</v>
      </c>
      <c r="B1429">
        <v>-1.0000000000000001E-5</v>
      </c>
    </row>
    <row r="1430" spans="1:2" x14ac:dyDescent="0.3">
      <c r="A1430" s="1">
        <v>1243.9240600000001</v>
      </c>
      <c r="B1430">
        <v>0</v>
      </c>
    </row>
    <row r="1431" spans="1:2" x14ac:dyDescent="0.3">
      <c r="A1431" s="1">
        <v>1241.99549</v>
      </c>
      <c r="B1431">
        <v>0</v>
      </c>
    </row>
    <row r="1432" spans="1:2" x14ac:dyDescent="0.3">
      <c r="A1432" s="1">
        <v>1240.06693</v>
      </c>
      <c r="B1432">
        <v>1.0000000000000001E-5</v>
      </c>
    </row>
    <row r="1433" spans="1:2" x14ac:dyDescent="0.3">
      <c r="A1433" s="1">
        <v>1238.1383599999999</v>
      </c>
      <c r="B1433">
        <v>3.0000000000000001E-5</v>
      </c>
    </row>
    <row r="1434" spans="1:2" x14ac:dyDescent="0.3">
      <c r="A1434" s="1">
        <v>1236.2098000000001</v>
      </c>
      <c r="B1434">
        <v>4.0000000000000003E-5</v>
      </c>
    </row>
    <row r="1435" spans="1:2" x14ac:dyDescent="0.3">
      <c r="A1435" s="1">
        <v>1234.2812300000001</v>
      </c>
      <c r="B1435">
        <v>3.0000000000000001E-5</v>
      </c>
    </row>
    <row r="1436" spans="1:2" x14ac:dyDescent="0.3">
      <c r="A1436" s="1">
        <v>1232.35267</v>
      </c>
      <c r="B1436">
        <v>2.0000000000000002E-5</v>
      </c>
    </row>
    <row r="1437" spans="1:2" x14ac:dyDescent="0.3">
      <c r="A1437" s="1">
        <v>1230.4241099999999</v>
      </c>
      <c r="B1437">
        <v>2.0000000000000002E-5</v>
      </c>
    </row>
    <row r="1438" spans="1:2" x14ac:dyDescent="0.3">
      <c r="A1438" s="1">
        <v>1228.4955399999999</v>
      </c>
      <c r="B1438">
        <v>2.0000000000000002E-5</v>
      </c>
    </row>
    <row r="1439" spans="1:2" x14ac:dyDescent="0.3">
      <c r="A1439" s="1">
        <v>1226.5669800000001</v>
      </c>
      <c r="B1439">
        <v>0</v>
      </c>
    </row>
    <row r="1440" spans="1:2" x14ac:dyDescent="0.3">
      <c r="A1440" s="1">
        <v>1224.63841</v>
      </c>
      <c r="B1440">
        <v>-1.0000000000000001E-5</v>
      </c>
    </row>
    <row r="1441" spans="1:2" x14ac:dyDescent="0.3">
      <c r="A1441" s="1">
        <v>1222.70985</v>
      </c>
      <c r="B1441">
        <v>-2.0000000000000002E-5</v>
      </c>
    </row>
    <row r="1442" spans="1:2" x14ac:dyDescent="0.3">
      <c r="A1442" s="1">
        <v>1220.7812799999999</v>
      </c>
      <c r="B1442">
        <v>-2.0000000000000002E-5</v>
      </c>
    </row>
    <row r="1443" spans="1:2" x14ac:dyDescent="0.3">
      <c r="A1443" s="1">
        <v>1218.8527200000001</v>
      </c>
      <c r="B1443">
        <v>-2.0000000000000002E-5</v>
      </c>
    </row>
    <row r="1444" spans="1:2" x14ac:dyDescent="0.3">
      <c r="A1444" s="1">
        <v>1216.9241500000001</v>
      </c>
      <c r="B1444">
        <v>-1.0000000000000001E-5</v>
      </c>
    </row>
    <row r="1445" spans="1:2" x14ac:dyDescent="0.3">
      <c r="A1445" s="1">
        <v>1214.99559</v>
      </c>
      <c r="B1445">
        <v>-1.0000000000000001E-5</v>
      </c>
    </row>
    <row r="1446" spans="1:2" x14ac:dyDescent="0.3">
      <c r="A1446" s="1">
        <v>1213.0670299999999</v>
      </c>
      <c r="B1446">
        <v>-2.0000000000000002E-5</v>
      </c>
    </row>
    <row r="1447" spans="1:2" x14ac:dyDescent="0.3">
      <c r="A1447" s="1">
        <v>1211.1384599999999</v>
      </c>
      <c r="B1447">
        <v>-2.0000000000000002E-5</v>
      </c>
    </row>
    <row r="1448" spans="1:2" x14ac:dyDescent="0.3">
      <c r="A1448" s="1">
        <v>1209.2099000000001</v>
      </c>
      <c r="B1448">
        <v>-1.0000000000000001E-5</v>
      </c>
    </row>
    <row r="1449" spans="1:2" x14ac:dyDescent="0.3">
      <c r="A1449" s="1">
        <v>1207.28133</v>
      </c>
      <c r="B1449">
        <v>-1.0000000000000001E-5</v>
      </c>
    </row>
    <row r="1450" spans="1:2" x14ac:dyDescent="0.3">
      <c r="A1450" s="1">
        <v>1205.35277</v>
      </c>
      <c r="B1450">
        <v>-2.0000000000000002E-5</v>
      </c>
    </row>
    <row r="1451" spans="1:2" x14ac:dyDescent="0.3">
      <c r="A1451" s="1">
        <v>1203.4241999999999</v>
      </c>
      <c r="B1451">
        <v>-2.0000000000000002E-5</v>
      </c>
    </row>
    <row r="1452" spans="1:2" x14ac:dyDescent="0.3">
      <c r="A1452" s="1">
        <v>1201.4956400000001</v>
      </c>
      <c r="B1452">
        <v>-2.0000000000000002E-5</v>
      </c>
    </row>
    <row r="1453" spans="1:2" x14ac:dyDescent="0.3">
      <c r="A1453" s="1">
        <v>1199.56708</v>
      </c>
      <c r="B1453">
        <v>-2.0000000000000002E-5</v>
      </c>
    </row>
    <row r="1454" spans="1:2" x14ac:dyDescent="0.3">
      <c r="A1454" s="1">
        <v>1197.63851</v>
      </c>
      <c r="B1454">
        <v>-3.0000000000000001E-5</v>
      </c>
    </row>
    <row r="1455" spans="1:2" x14ac:dyDescent="0.3">
      <c r="A1455" s="1">
        <v>1195.7099499999999</v>
      </c>
      <c r="B1455">
        <v>-2.0000000000000002E-5</v>
      </c>
    </row>
    <row r="1456" spans="1:2" x14ac:dyDescent="0.3">
      <c r="A1456" s="1">
        <v>1193.7813799999999</v>
      </c>
      <c r="B1456">
        <v>-2.0000000000000002E-5</v>
      </c>
    </row>
    <row r="1457" spans="1:2" x14ac:dyDescent="0.3">
      <c r="A1457" s="1">
        <v>1191.8528200000001</v>
      </c>
      <c r="B1457">
        <v>-1.0000000000000001E-5</v>
      </c>
    </row>
    <row r="1458" spans="1:2" x14ac:dyDescent="0.3">
      <c r="A1458" s="1">
        <v>1189.92425</v>
      </c>
      <c r="B1458">
        <v>-1.0000000000000001E-5</v>
      </c>
    </row>
    <row r="1459" spans="1:2" x14ac:dyDescent="0.3">
      <c r="A1459" s="1">
        <v>1187.99569</v>
      </c>
      <c r="B1459">
        <v>0</v>
      </c>
    </row>
    <row r="1460" spans="1:2" x14ac:dyDescent="0.3">
      <c r="A1460" s="1">
        <v>1186.0671199999999</v>
      </c>
      <c r="B1460">
        <v>0</v>
      </c>
    </row>
    <row r="1461" spans="1:2" x14ac:dyDescent="0.3">
      <c r="A1461" s="1">
        <v>1184.1385600000001</v>
      </c>
      <c r="B1461">
        <v>1.0000000000000001E-5</v>
      </c>
    </row>
    <row r="1462" spans="1:2" x14ac:dyDescent="0.3">
      <c r="A1462" s="1">
        <v>1182.21</v>
      </c>
      <c r="B1462">
        <v>2.0000000000000002E-5</v>
      </c>
    </row>
    <row r="1463" spans="1:2" x14ac:dyDescent="0.3">
      <c r="A1463" s="1">
        <v>1180.28143</v>
      </c>
      <c r="B1463">
        <v>1.0000000000000001E-5</v>
      </c>
    </row>
    <row r="1464" spans="1:2" x14ac:dyDescent="0.3">
      <c r="A1464" s="1">
        <v>1178.3528699999999</v>
      </c>
      <c r="B1464">
        <v>2.0000000000000002E-5</v>
      </c>
    </row>
    <row r="1465" spans="1:2" x14ac:dyDescent="0.3">
      <c r="A1465" s="1">
        <v>1176.4242999999999</v>
      </c>
      <c r="B1465">
        <v>2.0000000000000002E-5</v>
      </c>
    </row>
    <row r="1466" spans="1:2" x14ac:dyDescent="0.3">
      <c r="A1466" s="1">
        <v>1174.4957400000001</v>
      </c>
      <c r="B1466">
        <v>3.0000000000000001E-5</v>
      </c>
    </row>
    <row r="1467" spans="1:2" x14ac:dyDescent="0.3">
      <c r="A1467" s="1">
        <v>1172.56717</v>
      </c>
      <c r="B1467">
        <v>2.0000000000000002E-5</v>
      </c>
    </row>
    <row r="1468" spans="1:2" x14ac:dyDescent="0.3">
      <c r="A1468" s="1">
        <v>1170.63861</v>
      </c>
      <c r="B1468">
        <v>1.0000000000000001E-5</v>
      </c>
    </row>
    <row r="1469" spans="1:2" x14ac:dyDescent="0.3">
      <c r="A1469" s="1">
        <v>1168.7100399999999</v>
      </c>
      <c r="B1469">
        <v>1.0000000000000001E-5</v>
      </c>
    </row>
    <row r="1470" spans="1:2" x14ac:dyDescent="0.3">
      <c r="A1470" s="1">
        <v>1166.7814800000001</v>
      </c>
      <c r="B1470">
        <v>1.0000000000000001E-5</v>
      </c>
    </row>
    <row r="1471" spans="1:2" x14ac:dyDescent="0.3">
      <c r="A1471" s="1">
        <v>1164.85292</v>
      </c>
      <c r="B1471">
        <v>1.0000000000000001E-5</v>
      </c>
    </row>
    <row r="1472" spans="1:2" x14ac:dyDescent="0.3">
      <c r="A1472" s="1">
        <v>1162.92435</v>
      </c>
      <c r="B1472">
        <v>1.0000000000000001E-5</v>
      </c>
    </row>
    <row r="1473" spans="1:2" x14ac:dyDescent="0.3">
      <c r="A1473" s="1">
        <v>1160.9957899999999</v>
      </c>
      <c r="B1473">
        <v>2.0000000000000002E-5</v>
      </c>
    </row>
    <row r="1474" spans="1:2" x14ac:dyDescent="0.3">
      <c r="A1474" s="1">
        <v>1159.0672199999999</v>
      </c>
      <c r="B1474">
        <v>2.0000000000000002E-5</v>
      </c>
    </row>
    <row r="1475" spans="1:2" x14ac:dyDescent="0.3">
      <c r="A1475" s="1">
        <v>1157.1386600000001</v>
      </c>
      <c r="B1475">
        <v>1.0000000000000001E-5</v>
      </c>
    </row>
    <row r="1476" spans="1:2" x14ac:dyDescent="0.3">
      <c r="A1476" s="1">
        <v>1155.21009</v>
      </c>
      <c r="B1476">
        <v>1.0000000000000001E-5</v>
      </c>
    </row>
    <row r="1477" spans="1:2" x14ac:dyDescent="0.3">
      <c r="A1477" s="1">
        <v>1153.28153</v>
      </c>
      <c r="B1477">
        <v>2.0000000000000002E-5</v>
      </c>
    </row>
    <row r="1478" spans="1:2" x14ac:dyDescent="0.3">
      <c r="A1478" s="1">
        <v>1151.3529599999999</v>
      </c>
      <c r="B1478">
        <v>2.0000000000000002E-5</v>
      </c>
    </row>
    <row r="1479" spans="1:2" x14ac:dyDescent="0.3">
      <c r="A1479" s="1">
        <v>1149.4244000000001</v>
      </c>
      <c r="B1479">
        <v>2.0000000000000002E-5</v>
      </c>
    </row>
    <row r="1480" spans="1:2" x14ac:dyDescent="0.3">
      <c r="A1480" s="1">
        <v>1147.49584</v>
      </c>
      <c r="B1480">
        <v>3.0000000000000001E-5</v>
      </c>
    </row>
    <row r="1481" spans="1:2" x14ac:dyDescent="0.3">
      <c r="A1481" s="1">
        <v>1145.56727</v>
      </c>
      <c r="B1481">
        <v>2.0000000000000002E-5</v>
      </c>
    </row>
    <row r="1482" spans="1:2" x14ac:dyDescent="0.3">
      <c r="A1482" s="1">
        <v>1143.6387099999999</v>
      </c>
      <c r="B1482">
        <v>0</v>
      </c>
    </row>
    <row r="1483" spans="1:2" x14ac:dyDescent="0.3">
      <c r="A1483" s="1">
        <v>1141.7101399999999</v>
      </c>
      <c r="B1483">
        <v>-1.0000000000000001E-5</v>
      </c>
    </row>
    <row r="1484" spans="1:2" x14ac:dyDescent="0.3">
      <c r="A1484" s="1">
        <v>1139.7815800000001</v>
      </c>
      <c r="B1484">
        <v>-2.0000000000000002E-5</v>
      </c>
    </row>
    <row r="1485" spans="1:2" x14ac:dyDescent="0.3">
      <c r="A1485" s="1">
        <v>1137.85301</v>
      </c>
      <c r="B1485">
        <v>-1.0000000000000001E-5</v>
      </c>
    </row>
    <row r="1486" spans="1:2" x14ac:dyDescent="0.3">
      <c r="A1486" s="1">
        <v>1135.92445</v>
      </c>
      <c r="B1486">
        <v>-1.0000000000000001E-5</v>
      </c>
    </row>
    <row r="1487" spans="1:2" x14ac:dyDescent="0.3">
      <c r="A1487" s="1">
        <v>1133.9958799999999</v>
      </c>
      <c r="B1487">
        <v>-1.0000000000000001E-5</v>
      </c>
    </row>
    <row r="1488" spans="1:2" x14ac:dyDescent="0.3">
      <c r="A1488" s="1">
        <v>1132.0673200000001</v>
      </c>
      <c r="B1488">
        <v>-1.0000000000000001E-5</v>
      </c>
    </row>
    <row r="1489" spans="1:2" x14ac:dyDescent="0.3">
      <c r="A1489" s="1">
        <v>1130.13876</v>
      </c>
      <c r="B1489">
        <v>-2.0000000000000002E-5</v>
      </c>
    </row>
    <row r="1490" spans="1:2" x14ac:dyDescent="0.3">
      <c r="A1490" s="1">
        <v>1128.21019</v>
      </c>
      <c r="B1490">
        <v>-2.0000000000000002E-5</v>
      </c>
    </row>
    <row r="1491" spans="1:2" x14ac:dyDescent="0.3">
      <c r="A1491" s="1">
        <v>1126.28163</v>
      </c>
      <c r="B1491">
        <v>-3.0000000000000001E-5</v>
      </c>
    </row>
    <row r="1492" spans="1:2" x14ac:dyDescent="0.3">
      <c r="A1492" s="1">
        <v>1124.3530599999999</v>
      </c>
      <c r="B1492">
        <v>-3.0000000000000001E-5</v>
      </c>
    </row>
    <row r="1493" spans="1:2" x14ac:dyDescent="0.3">
      <c r="A1493" s="1">
        <v>1122.4245000000001</v>
      </c>
      <c r="B1493">
        <v>-2.0000000000000002E-5</v>
      </c>
    </row>
    <row r="1494" spans="1:2" x14ac:dyDescent="0.3">
      <c r="A1494" s="1">
        <v>1120.49593</v>
      </c>
      <c r="B1494">
        <v>-2.0000000000000002E-5</v>
      </c>
    </row>
    <row r="1495" spans="1:2" x14ac:dyDescent="0.3">
      <c r="A1495" s="1">
        <v>1118.56737</v>
      </c>
      <c r="B1495">
        <v>-2.0000000000000002E-5</v>
      </c>
    </row>
    <row r="1496" spans="1:2" x14ac:dyDescent="0.3">
      <c r="A1496" s="1">
        <v>1116.6387999999999</v>
      </c>
      <c r="B1496">
        <v>-3.0000000000000001E-5</v>
      </c>
    </row>
    <row r="1497" spans="1:2" x14ac:dyDescent="0.3">
      <c r="A1497" s="1">
        <v>1114.7102400000001</v>
      </c>
      <c r="B1497">
        <v>-2.0000000000000002E-5</v>
      </c>
    </row>
    <row r="1498" spans="1:2" x14ac:dyDescent="0.3">
      <c r="A1498" s="1">
        <v>1112.7816800000001</v>
      </c>
      <c r="B1498">
        <v>-1.0000000000000001E-5</v>
      </c>
    </row>
    <row r="1499" spans="1:2" x14ac:dyDescent="0.3">
      <c r="A1499" s="1">
        <v>1110.85311</v>
      </c>
      <c r="B1499">
        <v>-1.0000000000000001E-5</v>
      </c>
    </row>
    <row r="1500" spans="1:2" x14ac:dyDescent="0.3">
      <c r="A1500" s="1">
        <v>1108.92455</v>
      </c>
      <c r="B1500">
        <v>-1.0000000000000001E-5</v>
      </c>
    </row>
    <row r="1501" spans="1:2" x14ac:dyDescent="0.3">
      <c r="A1501" s="1">
        <v>1106.9959799999999</v>
      </c>
      <c r="B1501">
        <v>-1.0000000000000001E-5</v>
      </c>
    </row>
    <row r="1502" spans="1:2" x14ac:dyDescent="0.3">
      <c r="A1502" s="1">
        <v>1105.0674200000001</v>
      </c>
      <c r="B1502">
        <v>-1.0000000000000001E-5</v>
      </c>
    </row>
    <row r="1503" spans="1:2" x14ac:dyDescent="0.3">
      <c r="A1503" s="1">
        <v>1103.13885</v>
      </c>
      <c r="B1503">
        <v>-1.0000000000000001E-5</v>
      </c>
    </row>
    <row r="1504" spans="1:2" x14ac:dyDescent="0.3">
      <c r="A1504" s="1">
        <v>1101.21029</v>
      </c>
      <c r="B1504">
        <v>0</v>
      </c>
    </row>
    <row r="1505" spans="1:2" x14ac:dyDescent="0.3">
      <c r="A1505" s="1">
        <v>1099.28172</v>
      </c>
      <c r="B1505">
        <v>0</v>
      </c>
    </row>
    <row r="1506" spans="1:2" x14ac:dyDescent="0.3">
      <c r="A1506" s="1">
        <v>1097.3531599999999</v>
      </c>
      <c r="B1506">
        <v>-1.0000000000000001E-5</v>
      </c>
    </row>
    <row r="1507" spans="1:2" x14ac:dyDescent="0.3">
      <c r="A1507" s="1">
        <v>1095.4246000000001</v>
      </c>
      <c r="B1507">
        <v>0</v>
      </c>
    </row>
    <row r="1508" spans="1:2" x14ac:dyDescent="0.3">
      <c r="A1508" s="1">
        <v>1093.49603</v>
      </c>
      <c r="B1508">
        <v>0</v>
      </c>
    </row>
    <row r="1509" spans="1:2" x14ac:dyDescent="0.3">
      <c r="A1509" s="1">
        <v>1091.56747</v>
      </c>
      <c r="B1509">
        <v>0</v>
      </c>
    </row>
    <row r="1510" spans="1:2" x14ac:dyDescent="0.3">
      <c r="A1510" s="1">
        <v>1089.6388999999999</v>
      </c>
      <c r="B1510">
        <v>1.0000000000000001E-5</v>
      </c>
    </row>
    <row r="1511" spans="1:2" x14ac:dyDescent="0.3">
      <c r="A1511" s="1">
        <v>1087.7103400000001</v>
      </c>
      <c r="B1511">
        <v>2.0000000000000002E-5</v>
      </c>
    </row>
    <row r="1512" spans="1:2" x14ac:dyDescent="0.3">
      <c r="A1512" s="1">
        <v>1085.7817700000001</v>
      </c>
      <c r="B1512">
        <v>2.0000000000000002E-5</v>
      </c>
    </row>
    <row r="1513" spans="1:2" x14ac:dyDescent="0.3">
      <c r="A1513" s="1">
        <v>1083.85321</v>
      </c>
      <c r="B1513">
        <v>2.0000000000000002E-5</v>
      </c>
    </row>
    <row r="1514" spans="1:2" x14ac:dyDescent="0.3">
      <c r="A1514" s="1">
        <v>1081.92464</v>
      </c>
      <c r="B1514">
        <v>4.0000000000000003E-5</v>
      </c>
    </row>
    <row r="1515" spans="1:2" x14ac:dyDescent="0.3">
      <c r="A1515" s="1">
        <v>1079.9960799999999</v>
      </c>
      <c r="B1515">
        <v>5.9999999999999988E-5</v>
      </c>
    </row>
    <row r="1516" spans="1:2" x14ac:dyDescent="0.3">
      <c r="A1516" s="1">
        <v>1078.0675200000001</v>
      </c>
      <c r="B1516">
        <v>5.9999999999999988E-5</v>
      </c>
    </row>
    <row r="1517" spans="1:2" x14ac:dyDescent="0.3">
      <c r="A1517" s="1">
        <v>1076.13895</v>
      </c>
      <c r="B1517">
        <v>5.0000000000000002E-5</v>
      </c>
    </row>
    <row r="1518" spans="1:2" x14ac:dyDescent="0.3">
      <c r="A1518" s="1">
        <v>1074.21039</v>
      </c>
      <c r="B1518">
        <v>4.0000000000000003E-5</v>
      </c>
    </row>
    <row r="1519" spans="1:2" x14ac:dyDescent="0.3">
      <c r="A1519" s="1">
        <v>1072.2818199999999</v>
      </c>
      <c r="B1519">
        <v>4.0000000000000003E-5</v>
      </c>
    </row>
    <row r="1520" spans="1:2" x14ac:dyDescent="0.3">
      <c r="A1520" s="1">
        <v>1070.3532600000001</v>
      </c>
      <c r="B1520">
        <v>5.0000000000000002E-5</v>
      </c>
    </row>
    <row r="1521" spans="1:2" x14ac:dyDescent="0.3">
      <c r="A1521" s="1">
        <v>1068.4246900000001</v>
      </c>
      <c r="B1521">
        <v>4.0000000000000003E-5</v>
      </c>
    </row>
    <row r="1522" spans="1:2" x14ac:dyDescent="0.3">
      <c r="A1522" s="1">
        <v>1066.49613</v>
      </c>
      <c r="B1522">
        <v>3.0000000000000001E-5</v>
      </c>
    </row>
    <row r="1523" spans="1:2" x14ac:dyDescent="0.3">
      <c r="A1523" s="1">
        <v>1064.56756</v>
      </c>
      <c r="B1523">
        <v>2.0000000000000002E-5</v>
      </c>
    </row>
    <row r="1524" spans="1:2" x14ac:dyDescent="0.3">
      <c r="A1524" s="1">
        <v>1062.6389999999999</v>
      </c>
      <c r="B1524">
        <v>2.0000000000000002E-5</v>
      </c>
    </row>
    <row r="1525" spans="1:2" x14ac:dyDescent="0.3">
      <c r="A1525" s="1">
        <v>1060.7104400000001</v>
      </c>
      <c r="B1525">
        <v>1.0000000000000001E-5</v>
      </c>
    </row>
    <row r="1526" spans="1:2" x14ac:dyDescent="0.3">
      <c r="A1526" s="1">
        <v>1058.78187</v>
      </c>
      <c r="B1526">
        <v>-2.0000000000000002E-5</v>
      </c>
    </row>
    <row r="1527" spans="1:2" x14ac:dyDescent="0.3">
      <c r="A1527" s="1">
        <v>1056.85331</v>
      </c>
      <c r="B1527">
        <v>-6.9999999999999994E-5</v>
      </c>
    </row>
    <row r="1528" spans="1:2" x14ac:dyDescent="0.3">
      <c r="A1528" s="1">
        <v>1054.9247399999999</v>
      </c>
      <c r="B1528">
        <v>-1.3999999999999999E-4</v>
      </c>
    </row>
    <row r="1529" spans="1:2" x14ac:dyDescent="0.3">
      <c r="A1529" s="1">
        <v>1052.9961800000001</v>
      </c>
      <c r="B1529">
        <v>-2.2000000000000001E-4</v>
      </c>
    </row>
    <row r="1530" spans="1:2" x14ac:dyDescent="0.3">
      <c r="A1530" s="1">
        <v>1051.0676100000001</v>
      </c>
      <c r="B1530">
        <v>-2.7999999999999998E-4</v>
      </c>
    </row>
    <row r="1531" spans="1:2" x14ac:dyDescent="0.3">
      <c r="A1531" s="1">
        <v>1049.13905</v>
      </c>
      <c r="B1531">
        <v>-2.9E-4</v>
      </c>
    </row>
    <row r="1532" spans="1:2" x14ac:dyDescent="0.3">
      <c r="A1532" s="1">
        <v>1047.2104899999999</v>
      </c>
      <c r="B1532">
        <v>-2.5999999999999998E-4</v>
      </c>
    </row>
    <row r="1533" spans="1:2" x14ac:dyDescent="0.3">
      <c r="A1533" s="1">
        <v>1045.2819199999999</v>
      </c>
      <c r="B1533">
        <v>-2.0000000000000001E-4</v>
      </c>
    </row>
    <row r="1534" spans="1:2" x14ac:dyDescent="0.3">
      <c r="A1534" s="1">
        <v>1043.3533600000001</v>
      </c>
      <c r="B1534">
        <v>-1.1E-4</v>
      </c>
    </row>
    <row r="1535" spans="1:2" x14ac:dyDescent="0.3">
      <c r="A1535" s="1">
        <v>1041.42479</v>
      </c>
      <c r="B1535">
        <v>-3.0000000000000001E-5</v>
      </c>
    </row>
    <row r="1536" spans="1:2" x14ac:dyDescent="0.3">
      <c r="A1536" s="1">
        <v>1039.49623</v>
      </c>
      <c r="B1536">
        <v>2.0000000000000002E-5</v>
      </c>
    </row>
    <row r="1537" spans="1:2" x14ac:dyDescent="0.3">
      <c r="A1537" s="1">
        <v>1037.5676599999999</v>
      </c>
      <c r="B1537">
        <v>5.0000000000000002E-5</v>
      </c>
    </row>
    <row r="1538" spans="1:2" x14ac:dyDescent="0.3">
      <c r="A1538" s="1">
        <v>1035.6391000000001</v>
      </c>
      <c r="B1538">
        <v>5.9999999999999988E-5</v>
      </c>
    </row>
    <row r="1539" spans="1:2" x14ac:dyDescent="0.3">
      <c r="A1539" s="1">
        <v>1033.7105300000001</v>
      </c>
      <c r="B1539">
        <v>5.9999999999999988E-5</v>
      </c>
    </row>
    <row r="1540" spans="1:2" x14ac:dyDescent="0.3">
      <c r="A1540" s="1">
        <v>1031.78197</v>
      </c>
      <c r="B1540">
        <v>5.9999999999999988E-5</v>
      </c>
    </row>
    <row r="1541" spans="1:2" x14ac:dyDescent="0.3">
      <c r="A1541" s="1">
        <v>1029.8534099999999</v>
      </c>
      <c r="B1541">
        <v>5.9999999999999988E-5</v>
      </c>
    </row>
    <row r="1542" spans="1:2" x14ac:dyDescent="0.3">
      <c r="A1542" s="1">
        <v>1027.9248399999999</v>
      </c>
      <c r="B1542">
        <v>5.0000000000000002E-5</v>
      </c>
    </row>
    <row r="1543" spans="1:2" x14ac:dyDescent="0.3">
      <c r="A1543" s="1">
        <v>1025.9962800000001</v>
      </c>
      <c r="B1543">
        <v>2.0000000000000002E-5</v>
      </c>
    </row>
    <row r="1544" spans="1:2" x14ac:dyDescent="0.3">
      <c r="A1544" s="1">
        <v>1024.06771</v>
      </c>
      <c r="B1544">
        <v>-1.0000000000000001E-5</v>
      </c>
    </row>
    <row r="1545" spans="1:2" x14ac:dyDescent="0.3">
      <c r="A1545" s="1">
        <v>1022.13915</v>
      </c>
      <c r="B1545">
        <v>-3.0000000000000001E-5</v>
      </c>
    </row>
    <row r="1546" spans="1:2" x14ac:dyDescent="0.3">
      <c r="A1546" s="1">
        <v>1020.21058</v>
      </c>
      <c r="B1546">
        <v>-5.0000000000000002E-5</v>
      </c>
    </row>
    <row r="1547" spans="1:2" x14ac:dyDescent="0.3">
      <c r="A1547" s="1">
        <v>1018.28202</v>
      </c>
      <c r="B1547">
        <v>-5.9999999999999988E-5</v>
      </c>
    </row>
    <row r="1548" spans="1:2" x14ac:dyDescent="0.3">
      <c r="A1548" s="1">
        <v>1016.35345</v>
      </c>
      <c r="B1548">
        <v>-5.9999999999999988E-5</v>
      </c>
    </row>
    <row r="1549" spans="1:2" x14ac:dyDescent="0.3">
      <c r="A1549" s="1">
        <v>1014.42489</v>
      </c>
      <c r="B1549">
        <v>-5.0000000000000002E-5</v>
      </c>
    </row>
    <row r="1550" spans="1:2" x14ac:dyDescent="0.3">
      <c r="A1550" s="1">
        <v>1012.4963299999999</v>
      </c>
      <c r="B1550">
        <v>-2.0000000000000002E-5</v>
      </c>
    </row>
    <row r="1551" spans="1:2" x14ac:dyDescent="0.3">
      <c r="A1551" s="1">
        <v>1010.56776</v>
      </c>
      <c r="B1551">
        <v>0</v>
      </c>
    </row>
    <row r="1552" spans="1:2" x14ac:dyDescent="0.3">
      <c r="A1552" s="1">
        <v>1008.6392</v>
      </c>
      <c r="B1552">
        <v>2.0000000000000002E-5</v>
      </c>
    </row>
    <row r="1553" spans="1:2" x14ac:dyDescent="0.3">
      <c r="A1553" s="1">
        <v>1006.71063</v>
      </c>
      <c r="B1553">
        <v>3.0000000000000001E-5</v>
      </c>
    </row>
    <row r="1554" spans="1:2" x14ac:dyDescent="0.3">
      <c r="A1554" s="1">
        <v>1004.78207</v>
      </c>
      <c r="B1554">
        <v>4.0000000000000003E-5</v>
      </c>
    </row>
    <row r="1555" spans="1:2" x14ac:dyDescent="0.3">
      <c r="A1555" s="1">
        <v>1002.8535000000001</v>
      </c>
      <c r="B1555">
        <v>4.0000000000000003E-5</v>
      </c>
    </row>
    <row r="1556" spans="1:2" x14ac:dyDescent="0.3">
      <c r="A1556" s="1">
        <v>1000.92494</v>
      </c>
      <c r="B1556">
        <v>2.0000000000000002E-5</v>
      </c>
    </row>
    <row r="1557" spans="1:2" x14ac:dyDescent="0.3">
      <c r="A1557" s="1">
        <v>998.99636999999996</v>
      </c>
      <c r="B1557">
        <v>-1.0000000000000001E-5</v>
      </c>
    </row>
    <row r="1558" spans="1:2" x14ac:dyDescent="0.3">
      <c r="A1558" s="1">
        <v>997.06781000000001</v>
      </c>
      <c r="B1558">
        <v>-4.0000000000000003E-5</v>
      </c>
    </row>
    <row r="1559" spans="1:2" x14ac:dyDescent="0.3">
      <c r="A1559" s="1">
        <v>995.13924999999995</v>
      </c>
      <c r="B1559">
        <v>-5.0000000000000002E-5</v>
      </c>
    </row>
    <row r="1560" spans="1:2" x14ac:dyDescent="0.3">
      <c r="A1560" s="1">
        <v>993.21068000000002</v>
      </c>
      <c r="B1560">
        <v>-8.0000000000000007E-5</v>
      </c>
    </row>
    <row r="1561" spans="1:2" x14ac:dyDescent="0.3">
      <c r="A1561" s="1">
        <v>991.28211999999996</v>
      </c>
      <c r="B1561">
        <v>-1.1E-4</v>
      </c>
    </row>
    <row r="1562" spans="1:2" x14ac:dyDescent="0.3">
      <c r="A1562" s="1">
        <v>989.35355000000004</v>
      </c>
      <c r="B1562">
        <v>-1.4999999999999999E-4</v>
      </c>
    </row>
    <row r="1563" spans="1:2" x14ac:dyDescent="0.3">
      <c r="A1563" s="1">
        <v>987.42499000000009</v>
      </c>
      <c r="B1563">
        <v>-1.9000000000000001E-4</v>
      </c>
    </row>
    <row r="1564" spans="1:2" x14ac:dyDescent="0.3">
      <c r="A1564" s="1">
        <v>985.49641999999994</v>
      </c>
      <c r="B1564">
        <v>-2.4000000000000001E-4</v>
      </c>
    </row>
    <row r="1565" spans="1:2" x14ac:dyDescent="0.3">
      <c r="A1565" s="1">
        <v>983.56786</v>
      </c>
      <c r="B1565">
        <v>-2.9E-4</v>
      </c>
    </row>
    <row r="1566" spans="1:2" x14ac:dyDescent="0.3">
      <c r="A1566" s="1">
        <v>981.63929000000007</v>
      </c>
      <c r="B1566">
        <v>-3.6000000000000002E-4</v>
      </c>
    </row>
    <row r="1567" spans="1:2" x14ac:dyDescent="0.3">
      <c r="A1567" s="1">
        <v>979.71073000000013</v>
      </c>
      <c r="B1567">
        <v>-4.2999999999999999E-4</v>
      </c>
    </row>
    <row r="1568" spans="1:2" x14ac:dyDescent="0.3">
      <c r="A1568" s="1">
        <v>977.78216999999995</v>
      </c>
      <c r="B1568">
        <v>-4.8999999999999998E-4</v>
      </c>
    </row>
    <row r="1569" spans="1:2" x14ac:dyDescent="0.3">
      <c r="A1569" s="1">
        <v>975.85360000000003</v>
      </c>
      <c r="B1569">
        <v>-5.5999999999999995E-4</v>
      </c>
    </row>
    <row r="1570" spans="1:2" x14ac:dyDescent="0.3">
      <c r="A1570" s="1">
        <v>973.92504000000008</v>
      </c>
      <c r="B1570">
        <v>-6.3000000000000003E-4</v>
      </c>
    </row>
    <row r="1571" spans="1:2" x14ac:dyDescent="0.3">
      <c r="A1571" s="1">
        <v>971.99646999999993</v>
      </c>
      <c r="B1571">
        <v>-7.0999999999999991E-4</v>
      </c>
    </row>
    <row r="1572" spans="1:2" x14ac:dyDescent="0.3">
      <c r="A1572" s="1">
        <v>970.06790999999998</v>
      </c>
      <c r="B1572">
        <v>-7.7000000000000007E-4</v>
      </c>
    </row>
    <row r="1573" spans="1:2" x14ac:dyDescent="0.3">
      <c r="A1573" s="1">
        <v>968.13934000000006</v>
      </c>
      <c r="B1573">
        <v>-8.3000000000000012E-4</v>
      </c>
    </row>
    <row r="1574" spans="1:2" x14ac:dyDescent="0.3">
      <c r="A1574" s="1">
        <v>966.21078000000011</v>
      </c>
      <c r="B1574">
        <v>-8.8000000000000003E-4</v>
      </c>
    </row>
    <row r="1575" spans="1:2" x14ac:dyDescent="0.3">
      <c r="A1575" s="1">
        <v>964.28220999999996</v>
      </c>
      <c r="B1575">
        <v>-9.1E-4</v>
      </c>
    </row>
    <row r="1576" spans="1:2" x14ac:dyDescent="0.3">
      <c r="A1576" s="1">
        <v>962.35365000000002</v>
      </c>
      <c r="B1576">
        <v>-8.9999999999999998E-4</v>
      </c>
    </row>
    <row r="1577" spans="1:2" x14ac:dyDescent="0.3">
      <c r="A1577" s="1">
        <v>960.42509000000007</v>
      </c>
      <c r="B1577">
        <v>-8.699999999999999E-4</v>
      </c>
    </row>
    <row r="1578" spans="1:2" x14ac:dyDescent="0.3">
      <c r="A1578" s="1">
        <v>958.49651999999992</v>
      </c>
      <c r="B1578">
        <v>-8.3000000000000012E-4</v>
      </c>
    </row>
    <row r="1579" spans="1:2" x14ac:dyDescent="0.3">
      <c r="A1579" s="1">
        <v>956.56795999999997</v>
      </c>
      <c r="B1579">
        <v>-7.7000000000000007E-4</v>
      </c>
    </row>
    <row r="1580" spans="1:2" x14ac:dyDescent="0.3">
      <c r="A1580" s="1">
        <v>954.63939000000005</v>
      </c>
      <c r="B1580">
        <v>-6.9999999999999999E-4</v>
      </c>
    </row>
    <row r="1581" spans="1:2" x14ac:dyDescent="0.3">
      <c r="A1581" s="1">
        <v>952.7108300000001</v>
      </c>
      <c r="B1581">
        <v>-6.2E-4</v>
      </c>
    </row>
    <row r="1582" spans="1:2" x14ac:dyDescent="0.3">
      <c r="A1582" s="1">
        <v>950.78225999999995</v>
      </c>
      <c r="B1582">
        <v>-5.5000000000000003E-4</v>
      </c>
    </row>
    <row r="1583" spans="1:2" x14ac:dyDescent="0.3">
      <c r="A1583" s="1">
        <v>948.8537</v>
      </c>
      <c r="B1583">
        <v>-4.6999999999999999E-4</v>
      </c>
    </row>
    <row r="1584" spans="1:2" x14ac:dyDescent="0.3">
      <c r="A1584" s="1">
        <v>946.92513000000008</v>
      </c>
      <c r="B1584">
        <v>-3.8000000000000002E-4</v>
      </c>
    </row>
    <row r="1585" spans="1:2" x14ac:dyDescent="0.3">
      <c r="A1585" s="1">
        <v>944.99656999999991</v>
      </c>
      <c r="B1585">
        <v>-2.9999999999999997E-4</v>
      </c>
    </row>
    <row r="1586" spans="1:2" x14ac:dyDescent="0.3">
      <c r="A1586" s="1">
        <v>943.06800999999996</v>
      </c>
      <c r="B1586">
        <v>-2.4000000000000001E-4</v>
      </c>
    </row>
    <row r="1587" spans="1:2" x14ac:dyDescent="0.3">
      <c r="A1587" s="1">
        <v>941.13944000000004</v>
      </c>
      <c r="B1587">
        <v>-1.9000000000000001E-4</v>
      </c>
    </row>
    <row r="1588" spans="1:2" x14ac:dyDescent="0.3">
      <c r="A1588" s="1">
        <v>939.21088000000009</v>
      </c>
      <c r="B1588">
        <v>-1.3999999999999999E-4</v>
      </c>
    </row>
    <row r="1589" spans="1:2" x14ac:dyDescent="0.3">
      <c r="A1589" s="1">
        <v>937.28230999999994</v>
      </c>
      <c r="B1589">
        <v>-1E-4</v>
      </c>
    </row>
    <row r="1590" spans="1:2" x14ac:dyDescent="0.3">
      <c r="A1590" s="1">
        <v>935.35374999999999</v>
      </c>
      <c r="B1590">
        <v>-8.0000000000000007E-5</v>
      </c>
    </row>
    <row r="1591" spans="1:2" x14ac:dyDescent="0.3">
      <c r="A1591" s="1">
        <v>933.42518000000007</v>
      </c>
      <c r="B1591">
        <v>-5.9999999999999988E-5</v>
      </c>
    </row>
    <row r="1592" spans="1:2" x14ac:dyDescent="0.3">
      <c r="A1592" s="1">
        <v>931.49661999999989</v>
      </c>
      <c r="B1592">
        <v>-5.0000000000000002E-5</v>
      </c>
    </row>
    <row r="1593" spans="1:2" x14ac:dyDescent="0.3">
      <c r="A1593" s="1">
        <v>929.56804999999997</v>
      </c>
      <c r="B1593">
        <v>-5.0000000000000002E-5</v>
      </c>
    </row>
    <row r="1594" spans="1:2" x14ac:dyDescent="0.3">
      <c r="A1594" s="1">
        <v>927.63949000000002</v>
      </c>
      <c r="B1594">
        <v>-4.0000000000000003E-5</v>
      </c>
    </row>
    <row r="1595" spans="1:2" x14ac:dyDescent="0.3">
      <c r="A1595" s="1">
        <v>925.71093000000008</v>
      </c>
      <c r="B1595">
        <v>-1.0000000000000001E-5</v>
      </c>
    </row>
    <row r="1596" spans="1:2" x14ac:dyDescent="0.3">
      <c r="A1596" s="1">
        <v>923.78235999999993</v>
      </c>
      <c r="B1596">
        <v>1.0000000000000001E-5</v>
      </c>
    </row>
    <row r="1597" spans="1:2" x14ac:dyDescent="0.3">
      <c r="A1597" s="1">
        <v>921.85379999999998</v>
      </c>
      <c r="B1597">
        <v>2.0000000000000002E-5</v>
      </c>
    </row>
    <row r="1598" spans="1:2" x14ac:dyDescent="0.3">
      <c r="A1598" s="1">
        <v>919.92523000000006</v>
      </c>
      <c r="B1598">
        <v>0</v>
      </c>
    </row>
    <row r="1599" spans="1:2" x14ac:dyDescent="0.3">
      <c r="A1599" s="1">
        <v>917.99666999999988</v>
      </c>
      <c r="B1599">
        <v>0</v>
      </c>
    </row>
    <row r="1600" spans="1:2" x14ac:dyDescent="0.3">
      <c r="A1600" s="1">
        <v>916.06809999999996</v>
      </c>
      <c r="B1600">
        <v>1.0000000000000001E-5</v>
      </c>
    </row>
    <row r="1601" spans="1:2" x14ac:dyDescent="0.3">
      <c r="A1601" s="1">
        <v>914.13954000000001</v>
      </c>
      <c r="B1601">
        <v>1.0000000000000001E-5</v>
      </c>
    </row>
    <row r="1602" spans="1:2" x14ac:dyDescent="0.3">
      <c r="A1602" s="1">
        <v>912.21098000000006</v>
      </c>
      <c r="B1602">
        <v>2.0000000000000002E-5</v>
      </c>
    </row>
    <row r="1603" spans="1:2" x14ac:dyDescent="0.3">
      <c r="A1603" s="1">
        <v>910.28240999999991</v>
      </c>
      <c r="B1603">
        <v>4.0000000000000003E-5</v>
      </c>
    </row>
    <row r="1604" spans="1:2" x14ac:dyDescent="0.3">
      <c r="A1604" s="1">
        <v>908.35384999999997</v>
      </c>
      <c r="B1604">
        <v>5.0000000000000002E-5</v>
      </c>
    </row>
    <row r="1605" spans="1:2" x14ac:dyDescent="0.3">
      <c r="A1605" s="1">
        <v>906.42528000000004</v>
      </c>
      <c r="B1605">
        <v>4.0000000000000003E-5</v>
      </c>
    </row>
    <row r="1606" spans="1:2" x14ac:dyDescent="0.3">
      <c r="A1606" s="1">
        <v>904.49671999999998</v>
      </c>
      <c r="B1606">
        <v>5.0000000000000002E-5</v>
      </c>
    </row>
    <row r="1607" spans="1:2" x14ac:dyDescent="0.3">
      <c r="A1607" s="1">
        <v>902.56814999999995</v>
      </c>
      <c r="B1607">
        <v>8.0000000000000007E-5</v>
      </c>
    </row>
    <row r="1608" spans="1:2" x14ac:dyDescent="0.3">
      <c r="A1608" s="1">
        <v>900.63959</v>
      </c>
      <c r="B1608">
        <v>9.0000000000000006E-5</v>
      </c>
    </row>
    <row r="1609" spans="1:2" x14ac:dyDescent="0.3">
      <c r="A1609" s="1">
        <v>898.71101999999996</v>
      </c>
      <c r="B1609">
        <v>6.9999999999999994E-5</v>
      </c>
    </row>
    <row r="1610" spans="1:2" x14ac:dyDescent="0.3">
      <c r="A1610" s="1">
        <v>896.78246000000001</v>
      </c>
      <c r="B1610">
        <v>5.0000000000000002E-5</v>
      </c>
    </row>
    <row r="1611" spans="1:2" x14ac:dyDescent="0.3">
      <c r="A1611" s="1">
        <v>894.85389999999995</v>
      </c>
      <c r="B1611">
        <v>4.0000000000000003E-5</v>
      </c>
    </row>
    <row r="1612" spans="1:2" x14ac:dyDescent="0.3">
      <c r="A1612" s="1">
        <v>892.92533000000003</v>
      </c>
      <c r="B1612">
        <v>3.0000000000000001E-5</v>
      </c>
    </row>
    <row r="1613" spans="1:2" x14ac:dyDescent="0.3">
      <c r="A1613" s="1">
        <v>890.99676999999997</v>
      </c>
      <c r="B1613">
        <v>3.0000000000000001E-5</v>
      </c>
    </row>
    <row r="1614" spans="1:2" x14ac:dyDescent="0.3">
      <c r="A1614" s="1">
        <v>889.06820000000005</v>
      </c>
      <c r="B1614">
        <v>3.0000000000000001E-5</v>
      </c>
    </row>
    <row r="1615" spans="1:2" x14ac:dyDescent="0.3">
      <c r="A1615" s="1">
        <v>887.13963999999999</v>
      </c>
      <c r="B1615">
        <v>3.0000000000000001E-5</v>
      </c>
    </row>
    <row r="1616" spans="1:2" x14ac:dyDescent="0.3">
      <c r="A1616" s="1">
        <v>885.21106999999995</v>
      </c>
      <c r="B1616">
        <v>1.0000000000000001E-5</v>
      </c>
    </row>
    <row r="1617" spans="1:2" x14ac:dyDescent="0.3">
      <c r="A1617" s="1">
        <v>883.28251</v>
      </c>
      <c r="B1617">
        <v>-2.0000000000000002E-5</v>
      </c>
    </row>
    <row r="1618" spans="1:2" x14ac:dyDescent="0.3">
      <c r="A1618" s="1">
        <v>881.35394000000008</v>
      </c>
      <c r="B1618">
        <v>-5.0000000000000002E-5</v>
      </c>
    </row>
    <row r="1619" spans="1:2" x14ac:dyDescent="0.3">
      <c r="A1619" s="1">
        <v>879.42538000000002</v>
      </c>
      <c r="B1619">
        <v>-5.9999999999999988E-5</v>
      </c>
    </row>
    <row r="1620" spans="1:2" x14ac:dyDescent="0.3">
      <c r="A1620" s="1">
        <v>877.49681999999996</v>
      </c>
      <c r="B1620">
        <v>-6.9999999999999994E-5</v>
      </c>
    </row>
    <row r="1621" spans="1:2" x14ac:dyDescent="0.3">
      <c r="A1621" s="1">
        <v>875.56825000000003</v>
      </c>
      <c r="B1621">
        <v>-8.0000000000000007E-5</v>
      </c>
    </row>
    <row r="1622" spans="1:2" x14ac:dyDescent="0.3">
      <c r="A1622" s="1">
        <v>873.63969000000009</v>
      </c>
      <c r="B1622">
        <v>-5.9999999999999988E-5</v>
      </c>
    </row>
    <row r="1623" spans="1:2" x14ac:dyDescent="0.3">
      <c r="A1623" s="1">
        <v>871.71111999999994</v>
      </c>
      <c r="B1623">
        <v>-4.0000000000000003E-5</v>
      </c>
    </row>
    <row r="1624" spans="1:2" x14ac:dyDescent="0.3">
      <c r="A1624" s="1">
        <v>869.78255999999999</v>
      </c>
      <c r="B1624">
        <v>-5.0000000000000002E-5</v>
      </c>
    </row>
    <row r="1625" spans="1:2" x14ac:dyDescent="0.3">
      <c r="A1625" s="1">
        <v>867.85399000000007</v>
      </c>
      <c r="B1625">
        <v>-4.0000000000000003E-5</v>
      </c>
    </row>
    <row r="1626" spans="1:2" x14ac:dyDescent="0.3">
      <c r="A1626" s="1">
        <v>865.92543000000012</v>
      </c>
      <c r="B1626">
        <v>-2.0000000000000002E-5</v>
      </c>
    </row>
    <row r="1627" spans="1:2" x14ac:dyDescent="0.3">
      <c r="A1627" s="1">
        <v>863.99685999999997</v>
      </c>
      <c r="B1627">
        <v>-1.0000000000000001E-5</v>
      </c>
    </row>
    <row r="1628" spans="1:2" x14ac:dyDescent="0.3">
      <c r="A1628" s="1">
        <v>862.06830000000002</v>
      </c>
      <c r="B1628">
        <v>1.0000000000000001E-5</v>
      </c>
    </row>
    <row r="1629" spans="1:2" x14ac:dyDescent="0.3">
      <c r="A1629" s="1">
        <v>860.13974000000007</v>
      </c>
      <c r="B1629">
        <v>2.0000000000000002E-5</v>
      </c>
    </row>
    <row r="1630" spans="1:2" x14ac:dyDescent="0.3">
      <c r="A1630" s="1">
        <v>858.21116999999992</v>
      </c>
      <c r="B1630">
        <v>2.0000000000000002E-5</v>
      </c>
    </row>
    <row r="1631" spans="1:2" x14ac:dyDescent="0.3">
      <c r="A1631" s="1">
        <v>856.28260999999998</v>
      </c>
      <c r="B1631">
        <v>1.0000000000000001E-5</v>
      </c>
    </row>
    <row r="1632" spans="1:2" x14ac:dyDescent="0.3">
      <c r="A1632" s="1">
        <v>854.35404000000005</v>
      </c>
      <c r="B1632">
        <v>0</v>
      </c>
    </row>
    <row r="1633" spans="1:2" x14ac:dyDescent="0.3">
      <c r="A1633" s="1">
        <v>852.42548000000011</v>
      </c>
      <c r="B1633">
        <v>2.0000000000000002E-5</v>
      </c>
    </row>
    <row r="1634" spans="1:2" x14ac:dyDescent="0.3">
      <c r="A1634" s="1">
        <v>850.49690999999996</v>
      </c>
      <c r="B1634">
        <v>3.0000000000000001E-5</v>
      </c>
    </row>
    <row r="1635" spans="1:2" x14ac:dyDescent="0.3">
      <c r="A1635" s="1">
        <v>848.56835000000001</v>
      </c>
      <c r="B1635">
        <v>3.0000000000000001E-5</v>
      </c>
    </row>
    <row r="1636" spans="1:2" x14ac:dyDescent="0.3">
      <c r="A1636" s="1">
        <v>846.63978000000009</v>
      </c>
      <c r="B1636">
        <v>4.0000000000000003E-5</v>
      </c>
    </row>
    <row r="1637" spans="1:2" x14ac:dyDescent="0.3">
      <c r="A1637" s="1">
        <v>844.71121999999991</v>
      </c>
      <c r="B1637">
        <v>5.9999999999999988E-5</v>
      </c>
    </row>
    <row r="1638" spans="1:2" x14ac:dyDescent="0.3">
      <c r="A1638" s="1">
        <v>842.78265999999996</v>
      </c>
      <c r="B1638">
        <v>5.9999999999999988E-5</v>
      </c>
    </row>
    <row r="1639" spans="1:2" x14ac:dyDescent="0.3">
      <c r="A1639" s="1">
        <v>840.85409000000004</v>
      </c>
      <c r="B1639">
        <v>4.0000000000000003E-5</v>
      </c>
    </row>
    <row r="1640" spans="1:2" x14ac:dyDescent="0.3">
      <c r="A1640" s="1">
        <v>838.92553000000009</v>
      </c>
      <c r="B1640">
        <v>3.0000000000000001E-5</v>
      </c>
    </row>
    <row r="1641" spans="1:2" x14ac:dyDescent="0.3">
      <c r="A1641" s="1">
        <v>836.99695999999994</v>
      </c>
      <c r="B1641">
        <v>5.0000000000000002E-5</v>
      </c>
    </row>
    <row r="1642" spans="1:2" x14ac:dyDescent="0.3">
      <c r="A1642" s="1">
        <v>835.0684</v>
      </c>
      <c r="B1642">
        <v>5.0000000000000002E-5</v>
      </c>
    </row>
    <row r="1643" spans="1:2" x14ac:dyDescent="0.3">
      <c r="A1643" s="1">
        <v>833.13982999999996</v>
      </c>
      <c r="B1643">
        <v>3.0000000000000001E-5</v>
      </c>
    </row>
    <row r="1644" spans="1:2" x14ac:dyDescent="0.3">
      <c r="A1644" s="1">
        <v>831.21127000000001</v>
      </c>
      <c r="B1644">
        <v>3.0000000000000001E-5</v>
      </c>
    </row>
    <row r="1645" spans="1:2" x14ac:dyDescent="0.3">
      <c r="A1645" s="1">
        <v>829.28269999999998</v>
      </c>
      <c r="B1645">
        <v>4.0000000000000003E-5</v>
      </c>
    </row>
    <row r="1646" spans="1:2" x14ac:dyDescent="0.3">
      <c r="A1646" s="1">
        <v>827.35414000000003</v>
      </c>
      <c r="B1646">
        <v>5.0000000000000002E-5</v>
      </c>
    </row>
    <row r="1647" spans="1:2" x14ac:dyDescent="0.3">
      <c r="A1647" s="1">
        <v>825.42557999999997</v>
      </c>
      <c r="B1647">
        <v>5.0000000000000002E-5</v>
      </c>
    </row>
    <row r="1648" spans="1:2" x14ac:dyDescent="0.3">
      <c r="A1648" s="1">
        <v>823.49700999999993</v>
      </c>
      <c r="B1648">
        <v>5.0000000000000002E-5</v>
      </c>
    </row>
    <row r="1649" spans="1:2" x14ac:dyDescent="0.3">
      <c r="A1649" s="1">
        <v>821.56844999999998</v>
      </c>
      <c r="B1649">
        <v>5.9999999999999988E-5</v>
      </c>
    </row>
    <row r="1650" spans="1:2" x14ac:dyDescent="0.3">
      <c r="A1650" s="1">
        <v>819.63987999999995</v>
      </c>
      <c r="B1650">
        <v>8.0000000000000007E-5</v>
      </c>
    </row>
    <row r="1651" spans="1:2" x14ac:dyDescent="0.3">
      <c r="A1651" s="1">
        <v>817.71132</v>
      </c>
      <c r="B1651">
        <v>1.1E-4</v>
      </c>
    </row>
    <row r="1652" spans="1:2" x14ac:dyDescent="0.3">
      <c r="A1652" s="1">
        <v>815.78274999999996</v>
      </c>
      <c r="B1652">
        <v>1.2E-4</v>
      </c>
    </row>
    <row r="1653" spans="1:2" x14ac:dyDescent="0.3">
      <c r="A1653" s="1">
        <v>813.85419000000002</v>
      </c>
      <c r="B1653">
        <v>1E-4</v>
      </c>
    </row>
    <row r="1654" spans="1:2" x14ac:dyDescent="0.3">
      <c r="A1654" s="1">
        <v>811.92561999999998</v>
      </c>
      <c r="B1654">
        <v>1E-4</v>
      </c>
    </row>
    <row r="1655" spans="1:2" x14ac:dyDescent="0.3">
      <c r="A1655" s="1">
        <v>809.99705999999992</v>
      </c>
      <c r="B1655">
        <v>1E-4</v>
      </c>
    </row>
    <row r="1656" spans="1:2" x14ac:dyDescent="0.3">
      <c r="A1656" s="1">
        <v>808.06849999999997</v>
      </c>
      <c r="B1656">
        <v>5.9999999999999988E-5</v>
      </c>
    </row>
    <row r="1657" spans="1:2" x14ac:dyDescent="0.3">
      <c r="A1657" s="1">
        <v>806.13992999999994</v>
      </c>
      <c r="B1657">
        <v>1.0000000000000001E-5</v>
      </c>
    </row>
    <row r="1658" spans="1:2" x14ac:dyDescent="0.3">
      <c r="A1658" s="1">
        <v>804.21136999999999</v>
      </c>
      <c r="B1658">
        <v>-2.0000000000000002E-5</v>
      </c>
    </row>
    <row r="1659" spans="1:2" x14ac:dyDescent="0.3">
      <c r="A1659" s="1">
        <v>802.28279999999995</v>
      </c>
      <c r="B1659">
        <v>0</v>
      </c>
    </row>
    <row r="1660" spans="1:2" x14ac:dyDescent="0.3">
      <c r="A1660" s="1">
        <v>800.35424</v>
      </c>
      <c r="B1660">
        <v>4.0000000000000003E-5</v>
      </c>
    </row>
    <row r="1661" spans="1:2" x14ac:dyDescent="0.3">
      <c r="A1661" s="1">
        <v>798.42566999999997</v>
      </c>
      <c r="B1661">
        <v>5.9999999999999988E-5</v>
      </c>
    </row>
    <row r="1662" spans="1:2" x14ac:dyDescent="0.3">
      <c r="A1662" s="1">
        <v>796.49710999999991</v>
      </c>
      <c r="B1662">
        <v>3.0000000000000001E-5</v>
      </c>
    </row>
    <row r="1663" spans="1:2" x14ac:dyDescent="0.3">
      <c r="A1663" s="1">
        <v>794.56853999999998</v>
      </c>
      <c r="B1663">
        <v>0</v>
      </c>
    </row>
    <row r="1664" spans="1:2" x14ac:dyDescent="0.3">
      <c r="A1664" s="1">
        <v>792.63998000000004</v>
      </c>
      <c r="B1664">
        <v>1.0000000000000001E-5</v>
      </c>
    </row>
    <row r="1665" spans="1:2" x14ac:dyDescent="0.3">
      <c r="A1665" s="1">
        <v>790.71141999999998</v>
      </c>
      <c r="B1665">
        <v>4.0000000000000003E-5</v>
      </c>
    </row>
    <row r="1666" spans="1:2" x14ac:dyDescent="0.3">
      <c r="A1666" s="1">
        <v>788.78285000000005</v>
      </c>
      <c r="B1666">
        <v>5.9999999999999988E-5</v>
      </c>
    </row>
    <row r="1667" spans="1:2" x14ac:dyDescent="0.3">
      <c r="A1667" s="1">
        <v>786.85428999999999</v>
      </c>
      <c r="B1667">
        <v>5.9999999999999988E-5</v>
      </c>
    </row>
    <row r="1668" spans="1:2" x14ac:dyDescent="0.3">
      <c r="A1668" s="1">
        <v>784.92572000000007</v>
      </c>
      <c r="B1668">
        <v>5.0000000000000002E-5</v>
      </c>
    </row>
    <row r="1669" spans="1:2" x14ac:dyDescent="0.3">
      <c r="A1669" s="1">
        <v>782.99716000000001</v>
      </c>
      <c r="B1669">
        <v>5.0000000000000002E-5</v>
      </c>
    </row>
    <row r="1670" spans="1:2" x14ac:dyDescent="0.3">
      <c r="A1670" s="1">
        <v>781.06859000000009</v>
      </c>
      <c r="B1670">
        <v>4.0000000000000003E-5</v>
      </c>
    </row>
    <row r="1671" spans="1:2" x14ac:dyDescent="0.3">
      <c r="A1671" s="1">
        <v>779.14003000000002</v>
      </c>
      <c r="B1671">
        <v>1.0000000000000001E-5</v>
      </c>
    </row>
    <row r="1672" spans="1:2" x14ac:dyDescent="0.3">
      <c r="A1672" s="1">
        <v>777.21146999999996</v>
      </c>
      <c r="B1672">
        <v>-5.0000000000000002E-5</v>
      </c>
    </row>
    <row r="1673" spans="1:2" x14ac:dyDescent="0.3">
      <c r="A1673" s="1">
        <v>775.28290000000004</v>
      </c>
      <c r="B1673">
        <v>-1E-4</v>
      </c>
    </row>
    <row r="1674" spans="1:2" x14ac:dyDescent="0.3">
      <c r="A1674" s="1">
        <v>773.35434000000009</v>
      </c>
      <c r="B1674">
        <v>-6.9999999999999994E-5</v>
      </c>
    </row>
    <row r="1675" spans="1:2" x14ac:dyDescent="0.3">
      <c r="A1675" s="1">
        <v>771.42577000000006</v>
      </c>
      <c r="B1675">
        <v>-1.0000000000000001E-5</v>
      </c>
    </row>
    <row r="1676" spans="1:2" x14ac:dyDescent="0.3">
      <c r="A1676" s="1">
        <v>769.49721</v>
      </c>
      <c r="B1676">
        <v>3.0000000000000001E-5</v>
      </c>
    </row>
    <row r="1677" spans="1:2" x14ac:dyDescent="0.3">
      <c r="A1677" s="1">
        <v>767.56864000000007</v>
      </c>
      <c r="B1677">
        <v>1.0000000000000001E-5</v>
      </c>
    </row>
    <row r="1678" spans="1:2" x14ac:dyDescent="0.3">
      <c r="A1678" s="1">
        <v>765.64008000000001</v>
      </c>
      <c r="B1678">
        <v>0</v>
      </c>
    </row>
    <row r="1679" spans="1:2" x14ac:dyDescent="0.3">
      <c r="A1679" s="1">
        <v>763.71150999999998</v>
      </c>
      <c r="B1679">
        <v>1.0000000000000001E-5</v>
      </c>
    </row>
    <row r="1680" spans="1:2" x14ac:dyDescent="0.3">
      <c r="A1680" s="1">
        <v>761.78295000000003</v>
      </c>
      <c r="B1680">
        <v>1.0000000000000001E-5</v>
      </c>
    </row>
    <row r="1681" spans="1:2" x14ac:dyDescent="0.3">
      <c r="A1681" s="1">
        <v>759.85439000000008</v>
      </c>
      <c r="B1681">
        <v>-1.0000000000000001E-5</v>
      </c>
    </row>
    <row r="1682" spans="1:2" x14ac:dyDescent="0.3">
      <c r="A1682" s="1">
        <v>757.92582000000004</v>
      </c>
      <c r="B1682">
        <v>-4.0000000000000003E-5</v>
      </c>
    </row>
    <row r="1683" spans="1:2" x14ac:dyDescent="0.3">
      <c r="A1683" s="1">
        <v>755.99725999999998</v>
      </c>
      <c r="B1683">
        <v>-5.9999999999999988E-5</v>
      </c>
    </row>
    <row r="1684" spans="1:2" x14ac:dyDescent="0.3">
      <c r="A1684" s="1">
        <v>754.06869000000006</v>
      </c>
      <c r="B1684">
        <v>-5.0000000000000002E-5</v>
      </c>
    </row>
    <row r="1685" spans="1:2" x14ac:dyDescent="0.3">
      <c r="A1685" s="1">
        <v>752.14013</v>
      </c>
      <c r="B1685">
        <v>-3.0000000000000001E-5</v>
      </c>
    </row>
    <row r="1686" spans="1:2" x14ac:dyDescent="0.3">
      <c r="A1686" s="1">
        <v>750.21155999999996</v>
      </c>
      <c r="B1686">
        <v>-3.0000000000000001E-5</v>
      </c>
    </row>
    <row r="1687" spans="1:2" x14ac:dyDescent="0.3">
      <c r="A1687" s="1">
        <v>748.28300000000002</v>
      </c>
      <c r="B1687">
        <v>-2.0000000000000002E-5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-2.0000000000000002E-5</v>
      </c>
    </row>
    <row r="3" spans="1:2" x14ac:dyDescent="0.3">
      <c r="A3" s="1">
        <v>3995.9854999999998</v>
      </c>
      <c r="B3">
        <v>-3.0000000000000001E-5</v>
      </c>
    </row>
    <row r="4" spans="1:2" x14ac:dyDescent="0.3">
      <c r="A4" s="1">
        <v>3994.0569300000002</v>
      </c>
      <c r="B4">
        <v>-5.0000000000000002E-5</v>
      </c>
    </row>
    <row r="5" spans="1:2" x14ac:dyDescent="0.3">
      <c r="A5" s="1">
        <v>3992.1283699999999</v>
      </c>
      <c r="B5">
        <v>-5.0000000000000002E-5</v>
      </c>
    </row>
    <row r="6" spans="1:2" x14ac:dyDescent="0.3">
      <c r="A6" s="1">
        <v>3990.1997999999999</v>
      </c>
      <c r="B6">
        <v>-3.0000000000000001E-5</v>
      </c>
    </row>
    <row r="7" spans="1:2" x14ac:dyDescent="0.3">
      <c r="A7" s="1">
        <v>3988.27124</v>
      </c>
      <c r="B7">
        <v>-1.0000000000000001E-5</v>
      </c>
    </row>
    <row r="8" spans="1:2" x14ac:dyDescent="0.3">
      <c r="A8" s="1">
        <v>3986.3426800000002</v>
      </c>
      <c r="B8">
        <v>0</v>
      </c>
    </row>
    <row r="9" spans="1:2" x14ac:dyDescent="0.3">
      <c r="A9" s="1">
        <v>3984.4141100000002</v>
      </c>
      <c r="B9">
        <v>1.0000000000000001E-5</v>
      </c>
    </row>
    <row r="10" spans="1:2" x14ac:dyDescent="0.3">
      <c r="A10" s="1">
        <v>3982.4855499999999</v>
      </c>
      <c r="B10">
        <v>2.0000000000000002E-5</v>
      </c>
    </row>
    <row r="11" spans="1:2" x14ac:dyDescent="0.3">
      <c r="A11" s="1">
        <v>3980.5569799999998</v>
      </c>
      <c r="B11">
        <v>1.0000000000000001E-5</v>
      </c>
    </row>
    <row r="12" spans="1:2" x14ac:dyDescent="0.3">
      <c r="A12" s="1">
        <v>3978.62842</v>
      </c>
      <c r="B12">
        <v>-1.0000000000000001E-5</v>
      </c>
    </row>
    <row r="13" spans="1:2" x14ac:dyDescent="0.3">
      <c r="A13" s="1">
        <v>3976.69985</v>
      </c>
      <c r="B13">
        <v>-2.0000000000000002E-5</v>
      </c>
    </row>
    <row r="14" spans="1:2" x14ac:dyDescent="0.3">
      <c r="A14" s="1">
        <v>3974.7712900000001</v>
      </c>
      <c r="B14">
        <v>-1.0000000000000001E-5</v>
      </c>
    </row>
    <row r="15" spans="1:2" x14ac:dyDescent="0.3">
      <c r="A15" s="1">
        <v>3972.8427200000001</v>
      </c>
      <c r="B15">
        <v>-1.0000000000000001E-5</v>
      </c>
    </row>
    <row r="16" spans="1:2" x14ac:dyDescent="0.3">
      <c r="A16" s="1">
        <v>3970.9141599999998</v>
      </c>
      <c r="B16">
        <v>-1.0000000000000001E-5</v>
      </c>
    </row>
    <row r="17" spans="1:2" x14ac:dyDescent="0.3">
      <c r="A17" s="1">
        <v>3968.9856</v>
      </c>
      <c r="B17">
        <v>0</v>
      </c>
    </row>
    <row r="18" spans="1:2" x14ac:dyDescent="0.3">
      <c r="A18" s="1">
        <v>3967.057029999999</v>
      </c>
      <c r="B18">
        <v>0</v>
      </c>
    </row>
    <row r="19" spans="1:2" x14ac:dyDescent="0.3">
      <c r="A19" s="1">
        <v>3965.1284700000001</v>
      </c>
      <c r="B19">
        <v>-1.0000000000000001E-5</v>
      </c>
    </row>
    <row r="20" spans="1:2" x14ac:dyDescent="0.3">
      <c r="A20" s="1">
        <v>3963.1999000000001</v>
      </c>
      <c r="B20">
        <v>-2.0000000000000002E-5</v>
      </c>
    </row>
    <row r="21" spans="1:2" x14ac:dyDescent="0.3">
      <c r="A21" s="1">
        <v>3961.2713399999998</v>
      </c>
      <c r="B21">
        <v>-3.0000000000000001E-5</v>
      </c>
    </row>
    <row r="22" spans="1:2" x14ac:dyDescent="0.3">
      <c r="A22" s="1">
        <v>3959.3427700000002</v>
      </c>
      <c r="B22">
        <v>-3.0000000000000001E-5</v>
      </c>
    </row>
    <row r="23" spans="1:2" x14ac:dyDescent="0.3">
      <c r="A23" s="1">
        <v>3957.4142099999999</v>
      </c>
      <c r="B23">
        <v>-3.0000000000000001E-5</v>
      </c>
    </row>
    <row r="24" spans="1:2" x14ac:dyDescent="0.3">
      <c r="A24" s="1">
        <v>3955.4856399999999</v>
      </c>
      <c r="B24">
        <v>-3.0000000000000001E-5</v>
      </c>
    </row>
    <row r="25" spans="1:2" x14ac:dyDescent="0.3">
      <c r="A25" s="1">
        <v>3953.55708</v>
      </c>
      <c r="B25">
        <v>-3.0000000000000001E-5</v>
      </c>
    </row>
    <row r="26" spans="1:2" x14ac:dyDescent="0.3">
      <c r="A26" s="1">
        <v>3951.6285200000002</v>
      </c>
      <c r="B26">
        <v>-1.0000000000000001E-5</v>
      </c>
    </row>
    <row r="27" spans="1:2" x14ac:dyDescent="0.3">
      <c r="A27" s="1">
        <v>3949.6999500000002</v>
      </c>
      <c r="B27">
        <v>0</v>
      </c>
    </row>
    <row r="28" spans="1:2" x14ac:dyDescent="0.3">
      <c r="A28" s="1">
        <v>3947.7713899999999</v>
      </c>
      <c r="B28">
        <v>2.0000000000000002E-5</v>
      </c>
    </row>
    <row r="29" spans="1:2" x14ac:dyDescent="0.3">
      <c r="A29" s="1">
        <v>3945.8428199999998</v>
      </c>
      <c r="B29">
        <v>1.0000000000000001E-5</v>
      </c>
    </row>
    <row r="30" spans="1:2" x14ac:dyDescent="0.3">
      <c r="A30" s="1">
        <v>3943.91426</v>
      </c>
      <c r="B30">
        <v>-1.0000000000000001E-5</v>
      </c>
    </row>
    <row r="31" spans="1:2" x14ac:dyDescent="0.3">
      <c r="A31" s="1">
        <v>3941.98569</v>
      </c>
      <c r="B31">
        <v>-2.0000000000000002E-5</v>
      </c>
    </row>
    <row r="32" spans="1:2" x14ac:dyDescent="0.3">
      <c r="A32" s="1">
        <v>3940.0571300000001</v>
      </c>
      <c r="B32">
        <v>-1.0000000000000001E-5</v>
      </c>
    </row>
    <row r="33" spans="1:2" x14ac:dyDescent="0.3">
      <c r="A33" s="1">
        <v>3938.1285600000001</v>
      </c>
      <c r="B33">
        <v>-2.0000000000000002E-5</v>
      </c>
    </row>
    <row r="34" spans="1:2" x14ac:dyDescent="0.3">
      <c r="A34" s="1">
        <v>3936.2</v>
      </c>
      <c r="B34">
        <v>-2.0000000000000002E-5</v>
      </c>
    </row>
    <row r="35" spans="1:2" x14ac:dyDescent="0.3">
      <c r="A35" s="1">
        <v>3934.27144</v>
      </c>
      <c r="B35">
        <v>-4.0000000000000003E-5</v>
      </c>
    </row>
    <row r="36" spans="1:2" x14ac:dyDescent="0.3">
      <c r="A36" s="1">
        <v>3932.3428699999999</v>
      </c>
      <c r="B36">
        <v>-4.0000000000000003E-5</v>
      </c>
    </row>
    <row r="37" spans="1:2" x14ac:dyDescent="0.3">
      <c r="A37" s="1">
        <v>3930.4143100000001</v>
      </c>
      <c r="B37">
        <v>-3.0000000000000001E-5</v>
      </c>
    </row>
    <row r="38" spans="1:2" x14ac:dyDescent="0.3">
      <c r="A38" s="1">
        <v>3928.4857400000001</v>
      </c>
      <c r="B38">
        <v>-3.0000000000000001E-5</v>
      </c>
    </row>
    <row r="39" spans="1:2" x14ac:dyDescent="0.3">
      <c r="A39" s="1">
        <v>3926.5571799999998</v>
      </c>
      <c r="B39">
        <v>-3.0000000000000001E-5</v>
      </c>
    </row>
    <row r="40" spans="1:2" x14ac:dyDescent="0.3">
      <c r="A40" s="1">
        <v>3924.6286100000002</v>
      </c>
      <c r="B40">
        <v>-3.0000000000000001E-5</v>
      </c>
    </row>
    <row r="41" spans="1:2" x14ac:dyDescent="0.3">
      <c r="A41" s="1">
        <v>3922.7000499999999</v>
      </c>
      <c r="B41">
        <v>-1.0000000000000001E-5</v>
      </c>
    </row>
    <row r="42" spans="1:2" x14ac:dyDescent="0.3">
      <c r="A42" s="1">
        <v>3920.7714799999999</v>
      </c>
      <c r="B42">
        <v>-2.0000000000000002E-5</v>
      </c>
    </row>
    <row r="43" spans="1:2" x14ac:dyDescent="0.3">
      <c r="A43" s="1">
        <v>3918.842920000001</v>
      </c>
      <c r="B43">
        <v>-4.0000000000000003E-5</v>
      </c>
    </row>
    <row r="44" spans="1:2" x14ac:dyDescent="0.3">
      <c r="A44" s="1">
        <v>3916.9143600000002</v>
      </c>
      <c r="B44">
        <v>-5.0000000000000002E-5</v>
      </c>
    </row>
    <row r="45" spans="1:2" x14ac:dyDescent="0.3">
      <c r="A45" s="1">
        <v>3914.9857900000002</v>
      </c>
      <c r="B45">
        <v>-2.0000000000000002E-5</v>
      </c>
    </row>
    <row r="46" spans="1:2" x14ac:dyDescent="0.3">
      <c r="A46" s="1">
        <v>3913.0572299999999</v>
      </c>
      <c r="B46">
        <v>0</v>
      </c>
    </row>
    <row r="47" spans="1:2" x14ac:dyDescent="0.3">
      <c r="A47" s="1">
        <v>3911.1286599999999</v>
      </c>
      <c r="B47">
        <v>-1.0000000000000001E-5</v>
      </c>
    </row>
    <row r="48" spans="1:2" x14ac:dyDescent="0.3">
      <c r="A48" s="1">
        <v>3909.2001</v>
      </c>
      <c r="B48">
        <v>-1.0000000000000001E-5</v>
      </c>
    </row>
    <row r="49" spans="1:2" x14ac:dyDescent="0.3">
      <c r="A49" s="1">
        <v>3907.27153</v>
      </c>
      <c r="B49">
        <v>-3.0000000000000001E-5</v>
      </c>
    </row>
    <row r="50" spans="1:2" x14ac:dyDescent="0.3">
      <c r="A50" s="1">
        <v>3905.3429700000002</v>
      </c>
      <c r="B50">
        <v>-8.0000000000000007E-5</v>
      </c>
    </row>
    <row r="51" spans="1:2" x14ac:dyDescent="0.3">
      <c r="A51" s="1">
        <v>3903.4144000000001</v>
      </c>
      <c r="B51">
        <v>-1.2E-4</v>
      </c>
    </row>
    <row r="52" spans="1:2" x14ac:dyDescent="0.3">
      <c r="A52" s="1">
        <v>3901.4858399999998</v>
      </c>
      <c r="B52">
        <v>-1.2999999999999999E-4</v>
      </c>
    </row>
    <row r="53" spans="1:2" x14ac:dyDescent="0.3">
      <c r="A53" s="1">
        <v>3899.55728</v>
      </c>
      <c r="B53">
        <v>-1.1E-4</v>
      </c>
    </row>
    <row r="54" spans="1:2" x14ac:dyDescent="0.3">
      <c r="A54" s="1">
        <v>3897.62871</v>
      </c>
      <c r="B54">
        <v>-5.9999999999999988E-5</v>
      </c>
    </row>
    <row r="55" spans="1:2" x14ac:dyDescent="0.3">
      <c r="A55" s="1">
        <v>3895.7001500000001</v>
      </c>
      <c r="B55">
        <v>-3.0000000000000001E-5</v>
      </c>
    </row>
    <row r="56" spans="1:2" x14ac:dyDescent="0.3">
      <c r="A56" s="1">
        <v>3893.7715800000001</v>
      </c>
      <c r="B56">
        <v>-4.0000000000000003E-5</v>
      </c>
    </row>
    <row r="57" spans="1:2" x14ac:dyDescent="0.3">
      <c r="A57" s="1">
        <v>3891.8430199999998</v>
      </c>
      <c r="B57">
        <v>-6.9999999999999994E-5</v>
      </c>
    </row>
    <row r="58" spans="1:2" x14ac:dyDescent="0.3">
      <c r="A58" s="1">
        <v>3889.9144500000002</v>
      </c>
      <c r="B58">
        <v>-6.9999999999999994E-5</v>
      </c>
    </row>
    <row r="59" spans="1:2" x14ac:dyDescent="0.3">
      <c r="A59" s="1">
        <v>3887.9858899999999</v>
      </c>
      <c r="B59">
        <v>-8.0000000000000007E-5</v>
      </c>
    </row>
    <row r="60" spans="1:2" x14ac:dyDescent="0.3">
      <c r="A60" s="1">
        <v>3886.0573300000001</v>
      </c>
      <c r="B60">
        <v>-1E-4</v>
      </c>
    </row>
    <row r="61" spans="1:2" x14ac:dyDescent="0.3">
      <c r="A61" s="1">
        <v>3884.1287600000001</v>
      </c>
      <c r="B61">
        <v>-9.0000000000000006E-5</v>
      </c>
    </row>
    <row r="62" spans="1:2" x14ac:dyDescent="0.3">
      <c r="A62" s="1">
        <v>3882.2002000000002</v>
      </c>
      <c r="B62">
        <v>-8.0000000000000007E-5</v>
      </c>
    </row>
    <row r="63" spans="1:2" x14ac:dyDescent="0.3">
      <c r="A63" s="1">
        <v>3880.2716300000002</v>
      </c>
      <c r="B63">
        <v>-6.9999999999999994E-5</v>
      </c>
    </row>
    <row r="64" spans="1:2" x14ac:dyDescent="0.3">
      <c r="A64" s="1">
        <v>3878.3430699999999</v>
      </c>
      <c r="B64">
        <v>-5.0000000000000002E-5</v>
      </c>
    </row>
    <row r="65" spans="1:2" x14ac:dyDescent="0.3">
      <c r="A65" s="1">
        <v>3876.4144999999999</v>
      </c>
      <c r="B65">
        <v>-4.0000000000000003E-5</v>
      </c>
    </row>
    <row r="66" spans="1:2" x14ac:dyDescent="0.3">
      <c r="A66" s="1">
        <v>3874.48594</v>
      </c>
      <c r="B66">
        <v>-5.9999999999999988E-5</v>
      </c>
    </row>
    <row r="67" spans="1:2" x14ac:dyDescent="0.3">
      <c r="A67" s="1">
        <v>3872.55737</v>
      </c>
      <c r="B67">
        <v>-6.9999999999999994E-5</v>
      </c>
    </row>
    <row r="68" spans="1:2" x14ac:dyDescent="0.3">
      <c r="A68" s="1">
        <v>3870.6288100000002</v>
      </c>
      <c r="B68">
        <v>-5.9999999999999988E-5</v>
      </c>
    </row>
    <row r="69" spans="1:2" x14ac:dyDescent="0.3">
      <c r="A69" s="1">
        <v>3868.7002499999999</v>
      </c>
      <c r="B69">
        <v>-5.0000000000000002E-5</v>
      </c>
    </row>
    <row r="70" spans="1:2" x14ac:dyDescent="0.3">
      <c r="A70" s="1">
        <v>3866.7716799999998</v>
      </c>
      <c r="B70">
        <v>-3.0000000000000001E-5</v>
      </c>
    </row>
    <row r="71" spans="1:2" x14ac:dyDescent="0.3">
      <c r="A71" s="1">
        <v>3864.84312</v>
      </c>
      <c r="B71">
        <v>-2.0000000000000002E-5</v>
      </c>
    </row>
    <row r="72" spans="1:2" x14ac:dyDescent="0.3">
      <c r="A72" s="1">
        <v>3862.91455</v>
      </c>
      <c r="B72">
        <v>-2.0000000000000002E-5</v>
      </c>
    </row>
    <row r="73" spans="1:2" x14ac:dyDescent="0.3">
      <c r="A73" s="1">
        <v>3860.9859900000001</v>
      </c>
      <c r="B73">
        <v>-1.0000000000000001E-5</v>
      </c>
    </row>
    <row r="74" spans="1:2" x14ac:dyDescent="0.3">
      <c r="A74" s="1">
        <v>3859.0574200000001</v>
      </c>
      <c r="B74">
        <v>-3.0000000000000001E-5</v>
      </c>
    </row>
    <row r="75" spans="1:2" x14ac:dyDescent="0.3">
      <c r="A75" s="1">
        <v>3857.1288599999998</v>
      </c>
      <c r="B75">
        <v>-1.1E-4</v>
      </c>
    </row>
    <row r="76" spans="1:2" x14ac:dyDescent="0.3">
      <c r="A76" s="1">
        <v>3855.2002900000002</v>
      </c>
      <c r="B76">
        <v>-2.2000000000000001E-4</v>
      </c>
    </row>
    <row r="77" spans="1:2" x14ac:dyDescent="0.3">
      <c r="A77" s="1">
        <v>3853.271729999999</v>
      </c>
      <c r="B77">
        <v>-2.4000000000000001E-4</v>
      </c>
    </row>
    <row r="78" spans="1:2" x14ac:dyDescent="0.3">
      <c r="A78" s="1">
        <v>3851.3431700000001</v>
      </c>
      <c r="B78">
        <v>-1.3999999999999999E-4</v>
      </c>
    </row>
    <row r="79" spans="1:2" x14ac:dyDescent="0.3">
      <c r="A79" s="1">
        <v>3849.4146000000001</v>
      </c>
      <c r="B79">
        <v>-4.0000000000000003E-5</v>
      </c>
    </row>
    <row r="80" spans="1:2" x14ac:dyDescent="0.3">
      <c r="A80" s="1">
        <v>3847.4860399999998</v>
      </c>
      <c r="B80">
        <v>-2.0000000000000002E-5</v>
      </c>
    </row>
    <row r="81" spans="1:2" x14ac:dyDescent="0.3">
      <c r="A81" s="1">
        <v>3845.5574700000002</v>
      </c>
      <c r="B81">
        <v>-3.0000000000000001E-5</v>
      </c>
    </row>
    <row r="82" spans="1:2" x14ac:dyDescent="0.3">
      <c r="A82" s="1">
        <v>3843.6289099999999</v>
      </c>
      <c r="B82">
        <v>-4.0000000000000003E-5</v>
      </c>
    </row>
    <row r="83" spans="1:2" x14ac:dyDescent="0.3">
      <c r="A83" s="1">
        <v>3841.7003399999999</v>
      </c>
      <c r="B83">
        <v>-5.0000000000000002E-5</v>
      </c>
    </row>
    <row r="84" spans="1:2" x14ac:dyDescent="0.3">
      <c r="A84" s="1">
        <v>3839.77178</v>
      </c>
      <c r="B84">
        <v>-1E-4</v>
      </c>
    </row>
    <row r="85" spans="1:2" x14ac:dyDescent="0.3">
      <c r="A85" s="1">
        <v>3837.84321</v>
      </c>
      <c r="B85">
        <v>-1.4999999999999999E-4</v>
      </c>
    </row>
    <row r="86" spans="1:2" x14ac:dyDescent="0.3">
      <c r="A86" s="1">
        <v>3835.9146500000002</v>
      </c>
      <c r="B86">
        <v>-1.3999999999999999E-4</v>
      </c>
    </row>
    <row r="87" spans="1:2" x14ac:dyDescent="0.3">
      <c r="A87" s="1">
        <v>3833.9860899999999</v>
      </c>
      <c r="B87">
        <v>-1.1E-4</v>
      </c>
    </row>
    <row r="88" spans="1:2" x14ac:dyDescent="0.3">
      <c r="A88" s="1">
        <v>3832.0575199999998</v>
      </c>
      <c r="B88">
        <v>-9.0000000000000006E-5</v>
      </c>
    </row>
    <row r="89" spans="1:2" x14ac:dyDescent="0.3">
      <c r="A89" s="1">
        <v>3830.12896</v>
      </c>
      <c r="B89">
        <v>-6.9999999999999994E-5</v>
      </c>
    </row>
    <row r="90" spans="1:2" x14ac:dyDescent="0.3">
      <c r="A90" s="1">
        <v>3828.20039</v>
      </c>
      <c r="B90">
        <v>-5.0000000000000002E-5</v>
      </c>
    </row>
    <row r="91" spans="1:2" x14ac:dyDescent="0.3">
      <c r="A91" s="1">
        <v>3826.2718300000001</v>
      </c>
      <c r="B91">
        <v>-5.0000000000000002E-5</v>
      </c>
    </row>
    <row r="92" spans="1:2" x14ac:dyDescent="0.3">
      <c r="A92" s="1">
        <v>3824.3432600000001</v>
      </c>
      <c r="B92">
        <v>-5.9999999999999988E-5</v>
      </c>
    </row>
    <row r="93" spans="1:2" x14ac:dyDescent="0.3">
      <c r="A93" s="1">
        <v>3822.4146999999998</v>
      </c>
      <c r="B93">
        <v>-9.0000000000000006E-5</v>
      </c>
    </row>
    <row r="94" spans="1:2" x14ac:dyDescent="0.3">
      <c r="A94" s="1">
        <v>3820.4861299999998</v>
      </c>
      <c r="B94">
        <v>-9.0000000000000006E-5</v>
      </c>
    </row>
    <row r="95" spans="1:2" x14ac:dyDescent="0.3">
      <c r="A95" s="1">
        <v>3818.5575699999999</v>
      </c>
      <c r="B95">
        <v>-1E-4</v>
      </c>
    </row>
    <row r="96" spans="1:2" x14ac:dyDescent="0.3">
      <c r="A96" s="1">
        <v>3816.6290100000001</v>
      </c>
      <c r="B96">
        <v>-1.2E-4</v>
      </c>
    </row>
    <row r="97" spans="1:2" x14ac:dyDescent="0.3">
      <c r="A97" s="1">
        <v>3814.7004400000001</v>
      </c>
      <c r="B97">
        <v>-9.0000000000000006E-5</v>
      </c>
    </row>
    <row r="98" spans="1:2" x14ac:dyDescent="0.3">
      <c r="A98" s="1">
        <v>3812.7718799999998</v>
      </c>
      <c r="B98">
        <v>-2.0000000000000002E-5</v>
      </c>
    </row>
    <row r="99" spans="1:2" x14ac:dyDescent="0.3">
      <c r="A99" s="1">
        <v>3810.8433100000002</v>
      </c>
      <c r="B99">
        <v>-1.0000000000000001E-5</v>
      </c>
    </row>
    <row r="100" spans="1:2" x14ac:dyDescent="0.3">
      <c r="A100" s="1">
        <v>3808.9147499999999</v>
      </c>
      <c r="B100">
        <v>-4.0000000000000003E-5</v>
      </c>
    </row>
    <row r="101" spans="1:2" x14ac:dyDescent="0.3">
      <c r="A101" s="1">
        <v>3806.9861799999999</v>
      </c>
      <c r="B101">
        <v>-4.0000000000000003E-5</v>
      </c>
    </row>
    <row r="102" spans="1:2" x14ac:dyDescent="0.3">
      <c r="A102" s="1">
        <v>3805.05762</v>
      </c>
      <c r="B102">
        <v>-4.0000000000000003E-5</v>
      </c>
    </row>
    <row r="103" spans="1:2" x14ac:dyDescent="0.3">
      <c r="A103" s="1">
        <v>3803.12905</v>
      </c>
      <c r="B103">
        <v>-5.0000000000000002E-5</v>
      </c>
    </row>
    <row r="104" spans="1:2" x14ac:dyDescent="0.3">
      <c r="A104" s="1">
        <v>3801.2004900000002</v>
      </c>
      <c r="B104">
        <v>-5.9999999999999988E-5</v>
      </c>
    </row>
    <row r="105" spans="1:2" x14ac:dyDescent="0.3">
      <c r="A105" s="1">
        <v>3799.2719299999999</v>
      </c>
      <c r="B105">
        <v>-4.0000000000000003E-5</v>
      </c>
    </row>
    <row r="106" spans="1:2" x14ac:dyDescent="0.3">
      <c r="A106" s="1">
        <v>3797.3433599999998</v>
      </c>
      <c r="B106">
        <v>-2.0000000000000002E-5</v>
      </c>
    </row>
    <row r="107" spans="1:2" x14ac:dyDescent="0.3">
      <c r="A107" s="1">
        <v>3795.4148</v>
      </c>
      <c r="B107">
        <v>-1.0000000000000001E-5</v>
      </c>
    </row>
    <row r="108" spans="1:2" x14ac:dyDescent="0.3">
      <c r="A108" s="1">
        <v>3793.48623</v>
      </c>
      <c r="B108">
        <v>0</v>
      </c>
    </row>
    <row r="109" spans="1:2" x14ac:dyDescent="0.3">
      <c r="A109" s="1">
        <v>3791.5576700000001</v>
      </c>
      <c r="B109">
        <v>1.0000000000000001E-5</v>
      </c>
    </row>
    <row r="110" spans="1:2" x14ac:dyDescent="0.3">
      <c r="A110" s="1">
        <v>3789.6291000000001</v>
      </c>
      <c r="B110">
        <v>1.0000000000000001E-5</v>
      </c>
    </row>
    <row r="111" spans="1:2" x14ac:dyDescent="0.3">
      <c r="A111" s="1">
        <v>3787.7005399999998</v>
      </c>
      <c r="B111">
        <v>0</v>
      </c>
    </row>
    <row r="112" spans="1:2" x14ac:dyDescent="0.3">
      <c r="A112" s="1">
        <v>3785.7719699999998</v>
      </c>
      <c r="B112">
        <v>0</v>
      </c>
    </row>
    <row r="113" spans="1:2" x14ac:dyDescent="0.3">
      <c r="A113" s="1">
        <v>3783.8434099999999</v>
      </c>
      <c r="B113">
        <v>0</v>
      </c>
    </row>
    <row r="114" spans="1:2" x14ac:dyDescent="0.3">
      <c r="A114" s="1">
        <v>3781.9148500000001</v>
      </c>
      <c r="B114">
        <v>1.0000000000000001E-5</v>
      </c>
    </row>
    <row r="115" spans="1:2" x14ac:dyDescent="0.3">
      <c r="A115" s="1">
        <v>3779.9862800000001</v>
      </c>
      <c r="B115">
        <v>1.0000000000000001E-5</v>
      </c>
    </row>
    <row r="116" spans="1:2" x14ac:dyDescent="0.3">
      <c r="A116" s="1">
        <v>3778.0577199999998</v>
      </c>
      <c r="B116">
        <v>1.0000000000000001E-5</v>
      </c>
    </row>
    <row r="117" spans="1:2" x14ac:dyDescent="0.3">
      <c r="A117" s="1">
        <v>3776.1291500000002</v>
      </c>
      <c r="B117">
        <v>1.0000000000000001E-5</v>
      </c>
    </row>
    <row r="118" spans="1:2" x14ac:dyDescent="0.3">
      <c r="A118" s="1">
        <v>3774.2005899999999</v>
      </c>
      <c r="B118">
        <v>0</v>
      </c>
    </row>
    <row r="119" spans="1:2" x14ac:dyDescent="0.3">
      <c r="A119" s="1">
        <v>3772.2720199999999</v>
      </c>
      <c r="B119">
        <v>0</v>
      </c>
    </row>
    <row r="120" spans="1:2" x14ac:dyDescent="0.3">
      <c r="A120" s="1">
        <v>3770.3434600000001</v>
      </c>
      <c r="B120">
        <v>0</v>
      </c>
    </row>
    <row r="121" spans="1:2" x14ac:dyDescent="0.3">
      <c r="A121" s="1">
        <v>3768.41489</v>
      </c>
      <c r="B121">
        <v>1.0000000000000001E-5</v>
      </c>
    </row>
    <row r="122" spans="1:2" x14ac:dyDescent="0.3">
      <c r="A122" s="1">
        <v>3766.4863300000002</v>
      </c>
      <c r="B122">
        <v>2.0000000000000002E-5</v>
      </c>
    </row>
    <row r="123" spans="1:2" x14ac:dyDescent="0.3">
      <c r="A123" s="1">
        <v>3764.5577699999999</v>
      </c>
      <c r="B123">
        <v>3.0000000000000001E-5</v>
      </c>
    </row>
    <row r="124" spans="1:2" x14ac:dyDescent="0.3">
      <c r="A124" s="1">
        <v>3762.6291999999999</v>
      </c>
      <c r="B124">
        <v>1.0000000000000001E-5</v>
      </c>
    </row>
    <row r="125" spans="1:2" x14ac:dyDescent="0.3">
      <c r="A125" s="1">
        <v>3760.70064</v>
      </c>
      <c r="B125">
        <v>-2.0000000000000002E-5</v>
      </c>
    </row>
    <row r="126" spans="1:2" x14ac:dyDescent="0.3">
      <c r="A126" s="1">
        <v>3758.77207</v>
      </c>
      <c r="B126">
        <v>-3.0000000000000001E-5</v>
      </c>
    </row>
    <row r="127" spans="1:2" x14ac:dyDescent="0.3">
      <c r="A127" s="1">
        <v>3756.8435100000002</v>
      </c>
      <c r="B127">
        <v>-1.0000000000000001E-5</v>
      </c>
    </row>
    <row r="128" spans="1:2" x14ac:dyDescent="0.3">
      <c r="A128" s="1">
        <v>3754.9149400000001</v>
      </c>
      <c r="B128">
        <v>-3.0000000000000001E-5</v>
      </c>
    </row>
    <row r="129" spans="1:2" x14ac:dyDescent="0.3">
      <c r="A129" s="1">
        <v>3752.9863799999998</v>
      </c>
      <c r="B129">
        <v>-1E-4</v>
      </c>
    </row>
    <row r="130" spans="1:2" x14ac:dyDescent="0.3">
      <c r="A130" s="1">
        <v>3751.0578099999998</v>
      </c>
      <c r="B130">
        <v>-1.3999999999999999E-4</v>
      </c>
    </row>
    <row r="131" spans="1:2" x14ac:dyDescent="0.3">
      <c r="A131" s="1">
        <v>3749.12925</v>
      </c>
      <c r="B131">
        <v>-1.2999999999999999E-4</v>
      </c>
    </row>
    <row r="132" spans="1:2" x14ac:dyDescent="0.3">
      <c r="A132" s="1">
        <v>3747.2006900000001</v>
      </c>
      <c r="B132">
        <v>-1.2999999999999999E-4</v>
      </c>
    </row>
    <row r="133" spans="1:2" x14ac:dyDescent="0.3">
      <c r="A133" s="1">
        <v>3745.2721200000001</v>
      </c>
      <c r="B133">
        <v>-1.4999999999999999E-4</v>
      </c>
    </row>
    <row r="134" spans="1:2" x14ac:dyDescent="0.3">
      <c r="A134" s="1">
        <v>3743.3435599999998</v>
      </c>
      <c r="B134">
        <v>-1E-4</v>
      </c>
    </row>
    <row r="135" spans="1:2" x14ac:dyDescent="0.3">
      <c r="A135" s="1">
        <v>3741.4149900000002</v>
      </c>
      <c r="B135">
        <v>-3.0000000000000001E-5</v>
      </c>
    </row>
    <row r="136" spans="1:2" x14ac:dyDescent="0.3">
      <c r="A136" s="1">
        <v>3739.4864299999999</v>
      </c>
      <c r="B136">
        <v>-1.0000000000000001E-5</v>
      </c>
    </row>
    <row r="137" spans="1:2" x14ac:dyDescent="0.3">
      <c r="A137" s="1">
        <v>3737.5578599999999</v>
      </c>
      <c r="B137">
        <v>-5.0000000000000002E-5</v>
      </c>
    </row>
    <row r="138" spans="1:2" x14ac:dyDescent="0.3">
      <c r="A138" s="1">
        <v>3735.6293000000001</v>
      </c>
      <c r="B138">
        <v>-1E-4</v>
      </c>
    </row>
    <row r="139" spans="1:2" x14ac:dyDescent="0.3">
      <c r="A139" s="1">
        <v>3733.7007400000002</v>
      </c>
      <c r="B139">
        <v>-1.2999999999999999E-4</v>
      </c>
    </row>
    <row r="140" spans="1:2" x14ac:dyDescent="0.3">
      <c r="A140" s="1">
        <v>3731.7721700000002</v>
      </c>
      <c r="B140">
        <v>-1E-4</v>
      </c>
    </row>
    <row r="141" spans="1:2" x14ac:dyDescent="0.3">
      <c r="A141" s="1">
        <v>3729.8436099999999</v>
      </c>
      <c r="B141">
        <v>-5.0000000000000002E-5</v>
      </c>
    </row>
    <row r="142" spans="1:2" x14ac:dyDescent="0.3">
      <c r="A142" s="1">
        <v>3727.9150399999999</v>
      </c>
      <c r="B142">
        <v>-3.0000000000000001E-5</v>
      </c>
    </row>
    <row r="143" spans="1:2" x14ac:dyDescent="0.3">
      <c r="A143" s="1">
        <v>3725.98648</v>
      </c>
      <c r="B143">
        <v>-4.0000000000000003E-5</v>
      </c>
    </row>
    <row r="144" spans="1:2" x14ac:dyDescent="0.3">
      <c r="A144" s="1">
        <v>3724.05791</v>
      </c>
      <c r="B144">
        <v>-3.0000000000000001E-5</v>
      </c>
    </row>
    <row r="145" spans="1:2" x14ac:dyDescent="0.3">
      <c r="A145" s="1">
        <v>3722.1293500000002</v>
      </c>
      <c r="B145">
        <v>-1.0000000000000001E-5</v>
      </c>
    </row>
    <row r="146" spans="1:2" x14ac:dyDescent="0.3">
      <c r="A146" s="1">
        <v>3720.2007800000001</v>
      </c>
      <c r="B146">
        <v>0</v>
      </c>
    </row>
    <row r="147" spans="1:2" x14ac:dyDescent="0.3">
      <c r="A147" s="1">
        <v>3718.2722199999998</v>
      </c>
      <c r="B147">
        <v>0</v>
      </c>
    </row>
    <row r="148" spans="1:2" x14ac:dyDescent="0.3">
      <c r="A148" s="1">
        <v>3716.34366</v>
      </c>
      <c r="B148">
        <v>-1.0000000000000001E-5</v>
      </c>
    </row>
    <row r="149" spans="1:2" x14ac:dyDescent="0.3">
      <c r="A149" s="1">
        <v>3714.41509</v>
      </c>
      <c r="B149">
        <v>-3.0000000000000001E-5</v>
      </c>
    </row>
    <row r="150" spans="1:2" x14ac:dyDescent="0.3">
      <c r="A150" s="1">
        <v>3712.4865300000001</v>
      </c>
      <c r="B150">
        <v>-6.9999999999999994E-5</v>
      </c>
    </row>
    <row r="151" spans="1:2" x14ac:dyDescent="0.3">
      <c r="A151" s="1">
        <v>3710.5579600000001</v>
      </c>
      <c r="B151">
        <v>-6.9999999999999994E-5</v>
      </c>
    </row>
    <row r="152" spans="1:2" x14ac:dyDescent="0.3">
      <c r="A152" s="1">
        <v>3708.6293999999998</v>
      </c>
      <c r="B152">
        <v>-4.0000000000000003E-5</v>
      </c>
    </row>
    <row r="153" spans="1:2" x14ac:dyDescent="0.3">
      <c r="A153" s="1">
        <v>3706.7008300000002</v>
      </c>
      <c r="B153">
        <v>0</v>
      </c>
    </row>
    <row r="154" spans="1:2" x14ac:dyDescent="0.3">
      <c r="A154" s="1">
        <v>3704.7722699999999</v>
      </c>
      <c r="B154">
        <v>2.0000000000000002E-5</v>
      </c>
    </row>
    <row r="155" spans="1:2" x14ac:dyDescent="0.3">
      <c r="A155" s="1">
        <v>3702.8436999999999</v>
      </c>
      <c r="B155">
        <v>2.0000000000000002E-5</v>
      </c>
    </row>
    <row r="156" spans="1:2" x14ac:dyDescent="0.3">
      <c r="A156" s="1">
        <v>3700.9151400000001</v>
      </c>
      <c r="B156">
        <v>2.0000000000000002E-5</v>
      </c>
    </row>
    <row r="157" spans="1:2" x14ac:dyDescent="0.3">
      <c r="A157" s="1">
        <v>3698.9865799999998</v>
      </c>
      <c r="B157">
        <v>4.0000000000000003E-5</v>
      </c>
    </row>
    <row r="158" spans="1:2" x14ac:dyDescent="0.3">
      <c r="A158" s="1">
        <v>3697.0580100000002</v>
      </c>
      <c r="B158">
        <v>4.0000000000000003E-5</v>
      </c>
    </row>
    <row r="159" spans="1:2" x14ac:dyDescent="0.3">
      <c r="A159" s="1">
        <v>3695.1294499999999</v>
      </c>
      <c r="B159">
        <v>2.0000000000000002E-5</v>
      </c>
    </row>
    <row r="160" spans="1:2" x14ac:dyDescent="0.3">
      <c r="A160" s="1">
        <v>3693.2008799999999</v>
      </c>
      <c r="B160">
        <v>-1.0000000000000001E-5</v>
      </c>
    </row>
    <row r="161" spans="1:2" x14ac:dyDescent="0.3">
      <c r="A161" s="1">
        <v>3691.27232</v>
      </c>
      <c r="B161">
        <v>-9.0000000000000006E-5</v>
      </c>
    </row>
    <row r="162" spans="1:2" x14ac:dyDescent="0.3">
      <c r="A162" s="1">
        <v>3689.34375</v>
      </c>
      <c r="B162">
        <v>-1.7000000000000001E-4</v>
      </c>
    </row>
    <row r="163" spans="1:2" x14ac:dyDescent="0.3">
      <c r="A163" s="1">
        <v>3687.4151900000002</v>
      </c>
      <c r="B163">
        <v>-1.3999999999999999E-4</v>
      </c>
    </row>
    <row r="164" spans="1:2" x14ac:dyDescent="0.3">
      <c r="A164" s="1">
        <v>3685.4866200000001</v>
      </c>
      <c r="B164">
        <v>-3.0000000000000001E-5</v>
      </c>
    </row>
    <row r="165" spans="1:2" x14ac:dyDescent="0.3">
      <c r="A165" s="1">
        <v>3683.5580599999998</v>
      </c>
      <c r="B165">
        <v>3.0000000000000001E-5</v>
      </c>
    </row>
    <row r="166" spans="1:2" x14ac:dyDescent="0.3">
      <c r="A166" s="1">
        <v>3681.6295</v>
      </c>
      <c r="B166">
        <v>3.0000000000000001E-5</v>
      </c>
    </row>
    <row r="167" spans="1:2" x14ac:dyDescent="0.3">
      <c r="A167" s="1">
        <v>3679.70093</v>
      </c>
      <c r="B167">
        <v>0</v>
      </c>
    </row>
    <row r="168" spans="1:2" x14ac:dyDescent="0.3">
      <c r="A168" s="1">
        <v>3677.7723700000001</v>
      </c>
      <c r="B168">
        <v>-5.0000000000000002E-5</v>
      </c>
    </row>
    <row r="169" spans="1:2" x14ac:dyDescent="0.3">
      <c r="A169" s="1">
        <v>3675.8438000000001</v>
      </c>
      <c r="B169">
        <v>-8.0000000000000007E-5</v>
      </c>
    </row>
    <row r="170" spans="1:2" x14ac:dyDescent="0.3">
      <c r="A170" s="1">
        <v>3673.9152399999998</v>
      </c>
      <c r="B170">
        <v>-1E-4</v>
      </c>
    </row>
    <row r="171" spans="1:2" x14ac:dyDescent="0.3">
      <c r="A171" s="1">
        <v>3671.9866699999998</v>
      </c>
      <c r="B171">
        <v>-1.4999999999999999E-4</v>
      </c>
    </row>
    <row r="172" spans="1:2" x14ac:dyDescent="0.3">
      <c r="A172" s="1">
        <v>3670.0581099999999</v>
      </c>
      <c r="B172">
        <v>-1.6000000000000001E-4</v>
      </c>
    </row>
    <row r="173" spans="1:2" x14ac:dyDescent="0.3">
      <c r="A173" s="1">
        <v>3668.1295399999999</v>
      </c>
      <c r="B173">
        <v>-6.9999999999999994E-5</v>
      </c>
    </row>
    <row r="174" spans="1:2" x14ac:dyDescent="0.3">
      <c r="A174" s="1">
        <v>3666.2009800000001</v>
      </c>
      <c r="B174">
        <v>1.0000000000000001E-5</v>
      </c>
    </row>
    <row r="175" spans="1:2" x14ac:dyDescent="0.3">
      <c r="A175" s="1">
        <v>3664.2724199999998</v>
      </c>
      <c r="B175">
        <v>3.0000000000000001E-5</v>
      </c>
    </row>
    <row r="176" spans="1:2" x14ac:dyDescent="0.3">
      <c r="A176" s="1">
        <v>3662.3438500000002</v>
      </c>
      <c r="B176">
        <v>3.0000000000000001E-5</v>
      </c>
    </row>
    <row r="177" spans="1:2" x14ac:dyDescent="0.3">
      <c r="A177" s="1">
        <v>3660.4152899999999</v>
      </c>
      <c r="B177">
        <v>1.0000000000000001E-5</v>
      </c>
    </row>
    <row r="178" spans="1:2" x14ac:dyDescent="0.3">
      <c r="A178" s="1">
        <v>3658.4867199999999</v>
      </c>
      <c r="B178">
        <v>-2.0000000000000002E-5</v>
      </c>
    </row>
    <row r="179" spans="1:2" x14ac:dyDescent="0.3">
      <c r="A179" s="1">
        <v>3656.55816</v>
      </c>
      <c r="B179">
        <v>-4.0000000000000003E-5</v>
      </c>
    </row>
    <row r="180" spans="1:2" x14ac:dyDescent="0.3">
      <c r="A180" s="1">
        <v>3654.62959</v>
      </c>
      <c r="B180">
        <v>-3.0000000000000001E-5</v>
      </c>
    </row>
    <row r="181" spans="1:2" x14ac:dyDescent="0.3">
      <c r="A181" s="1">
        <v>3652.7010300000002</v>
      </c>
      <c r="B181">
        <v>-5.9999999999999988E-5</v>
      </c>
    </row>
    <row r="182" spans="1:2" x14ac:dyDescent="0.3">
      <c r="A182" s="1">
        <v>3650.7724600000001</v>
      </c>
      <c r="B182">
        <v>-1E-4</v>
      </c>
    </row>
    <row r="183" spans="1:2" x14ac:dyDescent="0.3">
      <c r="A183" s="1">
        <v>3648.8438999999998</v>
      </c>
      <c r="B183">
        <v>-1E-4</v>
      </c>
    </row>
    <row r="184" spans="1:2" x14ac:dyDescent="0.3">
      <c r="A184" s="1">
        <v>3646.91534</v>
      </c>
      <c r="B184">
        <v>-5.9999999999999988E-5</v>
      </c>
    </row>
    <row r="185" spans="1:2" x14ac:dyDescent="0.3">
      <c r="A185" s="1">
        <v>3644.98677</v>
      </c>
      <c r="B185">
        <v>-1.0000000000000001E-5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2.0000000000000002E-5</v>
      </c>
    </row>
    <row r="188" spans="1:2" x14ac:dyDescent="0.3">
      <c r="A188" s="1">
        <v>3639.2010799999998</v>
      </c>
      <c r="B188">
        <v>1.0000000000000001E-5</v>
      </c>
    </row>
    <row r="189" spans="1:2" x14ac:dyDescent="0.3">
      <c r="A189" s="1">
        <v>3637.2725099999998</v>
      </c>
      <c r="B189">
        <v>1.0000000000000001E-5</v>
      </c>
    </row>
    <row r="190" spans="1:2" x14ac:dyDescent="0.3">
      <c r="A190" s="1">
        <v>3635.3439499999999</v>
      </c>
      <c r="B190">
        <v>1.0000000000000001E-5</v>
      </c>
    </row>
    <row r="191" spans="1:2" x14ac:dyDescent="0.3">
      <c r="A191" s="1">
        <v>3633.4153799999999</v>
      </c>
      <c r="B191">
        <v>-1.0000000000000001E-5</v>
      </c>
    </row>
    <row r="192" spans="1:2" x14ac:dyDescent="0.3">
      <c r="A192" s="1">
        <v>3631.4868200000001</v>
      </c>
      <c r="B192">
        <v>-6.9999999999999994E-5</v>
      </c>
    </row>
    <row r="193" spans="1:2" x14ac:dyDescent="0.3">
      <c r="A193" s="1">
        <v>3629.5582599999998</v>
      </c>
      <c r="B193">
        <v>-1.2E-4</v>
      </c>
    </row>
    <row r="194" spans="1:2" x14ac:dyDescent="0.3">
      <c r="A194" s="1">
        <v>3627.6296900000002</v>
      </c>
      <c r="B194">
        <v>-8.0000000000000007E-5</v>
      </c>
    </row>
    <row r="195" spans="1:2" x14ac:dyDescent="0.3">
      <c r="A195" s="1">
        <v>3625.7011299999999</v>
      </c>
      <c r="B195">
        <v>-2.0000000000000002E-5</v>
      </c>
    </row>
    <row r="196" spans="1:2" x14ac:dyDescent="0.3">
      <c r="A196" s="1">
        <v>3623.7725599999999</v>
      </c>
      <c r="B196">
        <v>2.0000000000000002E-5</v>
      </c>
    </row>
    <row r="197" spans="1:2" x14ac:dyDescent="0.3">
      <c r="A197" s="1">
        <v>3621.8440000000001</v>
      </c>
      <c r="B197">
        <v>0</v>
      </c>
    </row>
    <row r="198" spans="1:2" x14ac:dyDescent="0.3">
      <c r="A198" s="1">
        <v>3619.91543</v>
      </c>
      <c r="B198">
        <v>-4.0000000000000003E-5</v>
      </c>
    </row>
    <row r="199" spans="1:2" x14ac:dyDescent="0.3">
      <c r="A199" s="1">
        <v>3617.9868700000002</v>
      </c>
      <c r="B199">
        <v>-5.0000000000000002E-5</v>
      </c>
    </row>
    <row r="200" spans="1:2" x14ac:dyDescent="0.3">
      <c r="A200" s="1">
        <v>3616.0583000000001</v>
      </c>
      <c r="B200">
        <v>-4.0000000000000003E-5</v>
      </c>
    </row>
    <row r="201" spans="1:2" x14ac:dyDescent="0.3">
      <c r="A201" s="1">
        <v>3614.1297399999999</v>
      </c>
      <c r="B201">
        <v>-5.9999999999999988E-5</v>
      </c>
    </row>
    <row r="202" spans="1:2" x14ac:dyDescent="0.3">
      <c r="A202" s="1">
        <v>3612.20118</v>
      </c>
      <c r="B202">
        <v>-8.0000000000000007E-5</v>
      </c>
    </row>
    <row r="203" spans="1:2" x14ac:dyDescent="0.3">
      <c r="A203" s="1">
        <v>3610.27261</v>
      </c>
      <c r="B203">
        <v>-1E-4</v>
      </c>
    </row>
    <row r="204" spans="1:2" x14ac:dyDescent="0.3">
      <c r="A204" s="1">
        <v>3608.3440500000002</v>
      </c>
      <c r="B204">
        <v>-8.0000000000000007E-5</v>
      </c>
    </row>
    <row r="205" spans="1:2" x14ac:dyDescent="0.3">
      <c r="A205" s="1">
        <v>3606.4154800000001</v>
      </c>
      <c r="B205">
        <v>-3.0000000000000001E-5</v>
      </c>
    </row>
    <row r="206" spans="1:2" x14ac:dyDescent="0.3">
      <c r="A206" s="1">
        <v>3604.4869199999998</v>
      </c>
      <c r="B206">
        <v>1.0000000000000001E-5</v>
      </c>
    </row>
    <row r="207" spans="1:2" x14ac:dyDescent="0.3">
      <c r="A207" s="1">
        <v>3602.5583499999998</v>
      </c>
      <c r="B207">
        <v>1.0000000000000001E-5</v>
      </c>
    </row>
    <row r="208" spans="1:2" x14ac:dyDescent="0.3">
      <c r="A208" s="1">
        <v>3600.62979</v>
      </c>
      <c r="B208">
        <v>-1.0000000000000001E-5</v>
      </c>
    </row>
    <row r="209" spans="1:2" x14ac:dyDescent="0.3">
      <c r="A209" s="1">
        <v>3598.7012300000001</v>
      </c>
      <c r="B209">
        <v>-2.0000000000000002E-5</v>
      </c>
    </row>
    <row r="210" spans="1:2" x14ac:dyDescent="0.3">
      <c r="A210" s="1">
        <v>3596.7726600000001</v>
      </c>
      <c r="B210">
        <v>-2.0000000000000002E-5</v>
      </c>
    </row>
    <row r="211" spans="1:2" x14ac:dyDescent="0.3">
      <c r="A211" s="1">
        <v>3594.8440999999998</v>
      </c>
      <c r="B211">
        <v>-3.0000000000000001E-5</v>
      </c>
    </row>
    <row r="212" spans="1:2" x14ac:dyDescent="0.3">
      <c r="A212" s="1">
        <v>3592.9155300000002</v>
      </c>
      <c r="B212">
        <v>-2.0000000000000002E-5</v>
      </c>
    </row>
    <row r="213" spans="1:2" x14ac:dyDescent="0.3">
      <c r="A213" s="1">
        <v>3590.9869699999999</v>
      </c>
      <c r="B213">
        <v>-2.0000000000000002E-5</v>
      </c>
    </row>
    <row r="214" spans="1:2" x14ac:dyDescent="0.3">
      <c r="A214" s="1">
        <v>3589.0583999999999</v>
      </c>
      <c r="B214">
        <v>-3.0000000000000001E-5</v>
      </c>
    </row>
    <row r="215" spans="1:2" x14ac:dyDescent="0.3">
      <c r="A215" s="1">
        <v>3587.1298400000001</v>
      </c>
      <c r="B215">
        <v>-5.0000000000000002E-5</v>
      </c>
    </row>
    <row r="216" spans="1:2" x14ac:dyDescent="0.3">
      <c r="A216" s="1">
        <v>3585.20127</v>
      </c>
      <c r="B216">
        <v>-3.0000000000000001E-5</v>
      </c>
    </row>
    <row r="217" spans="1:2" x14ac:dyDescent="0.3">
      <c r="A217" s="1">
        <v>3583.2727100000002</v>
      </c>
      <c r="B217">
        <v>-1.0000000000000001E-5</v>
      </c>
    </row>
    <row r="218" spans="1:2" x14ac:dyDescent="0.3">
      <c r="A218" s="1">
        <v>3581.3441499999999</v>
      </c>
      <c r="B218">
        <v>-1.0000000000000001E-5</v>
      </c>
    </row>
    <row r="219" spans="1:2" x14ac:dyDescent="0.3">
      <c r="A219" s="1">
        <v>3579.4155799999999</v>
      </c>
      <c r="B219">
        <v>0</v>
      </c>
    </row>
    <row r="220" spans="1:2" x14ac:dyDescent="0.3">
      <c r="A220" s="1">
        <v>3577.48702</v>
      </c>
      <c r="B220">
        <v>0</v>
      </c>
    </row>
    <row r="221" spans="1:2" x14ac:dyDescent="0.3">
      <c r="A221" s="1">
        <v>3575.55845</v>
      </c>
      <c r="B221">
        <v>1.0000000000000001E-5</v>
      </c>
    </row>
    <row r="222" spans="1:2" x14ac:dyDescent="0.3">
      <c r="A222" s="1">
        <v>3573.6298900000002</v>
      </c>
      <c r="B222">
        <v>1.0000000000000001E-5</v>
      </c>
    </row>
    <row r="223" spans="1:2" x14ac:dyDescent="0.3">
      <c r="A223" s="1">
        <v>3571.7013200000001</v>
      </c>
      <c r="B223">
        <v>0</v>
      </c>
    </row>
    <row r="224" spans="1:2" x14ac:dyDescent="0.3">
      <c r="A224" s="1">
        <v>3569.7727599999998</v>
      </c>
      <c r="B224">
        <v>-3.0000000000000001E-5</v>
      </c>
    </row>
    <row r="225" spans="1:2" x14ac:dyDescent="0.3">
      <c r="A225" s="1">
        <v>3567.8441899999998</v>
      </c>
      <c r="B225">
        <v>-5.9999999999999988E-5</v>
      </c>
    </row>
    <row r="226" spans="1:2" x14ac:dyDescent="0.3">
      <c r="A226" s="1">
        <v>3565.91563</v>
      </c>
      <c r="B226">
        <v>-4.0000000000000003E-5</v>
      </c>
    </row>
    <row r="227" spans="1:2" x14ac:dyDescent="0.3">
      <c r="A227" s="1">
        <v>3563.9870700000001</v>
      </c>
      <c r="B227">
        <v>-2.0000000000000002E-5</v>
      </c>
    </row>
    <row r="228" spans="1:2" x14ac:dyDescent="0.3">
      <c r="A228" s="1">
        <v>3562.0585000000001</v>
      </c>
      <c r="B228">
        <v>0</v>
      </c>
    </row>
    <row r="229" spans="1:2" x14ac:dyDescent="0.3">
      <c r="A229" s="1">
        <v>3560.1299399999998</v>
      </c>
      <c r="B229">
        <v>1.0000000000000001E-5</v>
      </c>
    </row>
    <row r="230" spans="1:2" x14ac:dyDescent="0.3">
      <c r="A230" s="1">
        <v>3558.2013700000002</v>
      </c>
      <c r="B230">
        <v>1.0000000000000001E-5</v>
      </c>
    </row>
    <row r="231" spans="1:2" x14ac:dyDescent="0.3">
      <c r="A231" s="1">
        <v>3556.2728099999999</v>
      </c>
      <c r="B231">
        <v>2.0000000000000002E-5</v>
      </c>
    </row>
    <row r="232" spans="1:2" x14ac:dyDescent="0.3">
      <c r="A232" s="1">
        <v>3554.3442399999999</v>
      </c>
      <c r="B232">
        <v>3.0000000000000001E-5</v>
      </c>
    </row>
    <row r="233" spans="1:2" x14ac:dyDescent="0.3">
      <c r="A233" s="1">
        <v>3552.4156800000001</v>
      </c>
      <c r="B233">
        <v>3.0000000000000001E-5</v>
      </c>
    </row>
    <row r="234" spans="1:2" x14ac:dyDescent="0.3">
      <c r="A234" s="1">
        <v>3550.48711</v>
      </c>
      <c r="B234">
        <v>2.0000000000000002E-5</v>
      </c>
    </row>
    <row r="235" spans="1:2" x14ac:dyDescent="0.3">
      <c r="A235" s="1">
        <v>3548.5585500000002</v>
      </c>
      <c r="B235">
        <v>1.0000000000000001E-5</v>
      </c>
    </row>
    <row r="236" spans="1:2" x14ac:dyDescent="0.3">
      <c r="A236" s="1">
        <v>3546.6299899999999</v>
      </c>
      <c r="B236">
        <v>2.0000000000000002E-5</v>
      </c>
    </row>
    <row r="237" spans="1:2" x14ac:dyDescent="0.3">
      <c r="A237" s="1">
        <v>3544.7014199999999</v>
      </c>
      <c r="B237">
        <v>2.0000000000000002E-5</v>
      </c>
    </row>
    <row r="238" spans="1:2" x14ac:dyDescent="0.3">
      <c r="A238" s="1">
        <v>3542.77286</v>
      </c>
      <c r="B238">
        <v>2.0000000000000002E-5</v>
      </c>
    </row>
    <row r="239" spans="1:2" x14ac:dyDescent="0.3">
      <c r="A239" s="1">
        <v>3540.84429</v>
      </c>
      <c r="B239">
        <v>3.0000000000000001E-5</v>
      </c>
    </row>
    <row r="240" spans="1:2" x14ac:dyDescent="0.3">
      <c r="A240" s="1">
        <v>3538.9157300000002</v>
      </c>
      <c r="B240">
        <v>4.0000000000000003E-5</v>
      </c>
    </row>
    <row r="241" spans="1:2" x14ac:dyDescent="0.3">
      <c r="A241" s="1">
        <v>3536.9871600000001</v>
      </c>
      <c r="B241">
        <v>2.0000000000000002E-5</v>
      </c>
    </row>
    <row r="242" spans="1:2" x14ac:dyDescent="0.3">
      <c r="A242" s="1">
        <v>3535.0585999999998</v>
      </c>
      <c r="B242">
        <v>1.0000000000000001E-5</v>
      </c>
    </row>
    <row r="243" spans="1:2" x14ac:dyDescent="0.3">
      <c r="A243" s="1">
        <v>3533.1300299999998</v>
      </c>
      <c r="B243">
        <v>0</v>
      </c>
    </row>
    <row r="244" spans="1:2" x14ac:dyDescent="0.3">
      <c r="A244" s="1">
        <v>3531.20147</v>
      </c>
      <c r="B244">
        <v>-1.0000000000000001E-5</v>
      </c>
    </row>
    <row r="245" spans="1:2" x14ac:dyDescent="0.3">
      <c r="A245" s="1">
        <v>3529.2729100000001</v>
      </c>
      <c r="B245">
        <v>-1.0000000000000001E-5</v>
      </c>
    </row>
    <row r="246" spans="1:2" x14ac:dyDescent="0.3">
      <c r="A246" s="1">
        <v>3527.3443400000001</v>
      </c>
      <c r="B246">
        <v>-1.0000000000000001E-5</v>
      </c>
    </row>
    <row r="247" spans="1:2" x14ac:dyDescent="0.3">
      <c r="A247" s="1">
        <v>3525.4157799999998</v>
      </c>
      <c r="B247">
        <v>1.0000000000000001E-5</v>
      </c>
    </row>
    <row r="248" spans="1:2" x14ac:dyDescent="0.3">
      <c r="A248" s="1">
        <v>3523.4872099999998</v>
      </c>
      <c r="B248">
        <v>1.0000000000000001E-5</v>
      </c>
    </row>
    <row r="249" spans="1:2" x14ac:dyDescent="0.3">
      <c r="A249" s="1">
        <v>3521.5586499999999</v>
      </c>
      <c r="B249">
        <v>1.0000000000000001E-5</v>
      </c>
    </row>
    <row r="250" spans="1:2" x14ac:dyDescent="0.3">
      <c r="A250" s="1">
        <v>3519.6300799999999</v>
      </c>
      <c r="B250">
        <v>1.0000000000000001E-5</v>
      </c>
    </row>
    <row r="251" spans="1:2" x14ac:dyDescent="0.3">
      <c r="A251" s="1">
        <v>3517.7015200000001</v>
      </c>
      <c r="B251">
        <v>1.0000000000000001E-5</v>
      </c>
    </row>
    <row r="252" spans="1:2" x14ac:dyDescent="0.3">
      <c r="A252" s="1">
        <v>3515.77295</v>
      </c>
      <c r="B252">
        <v>2.0000000000000002E-5</v>
      </c>
    </row>
    <row r="253" spans="1:2" x14ac:dyDescent="0.3">
      <c r="A253" s="1">
        <v>3513.8443900000002</v>
      </c>
      <c r="B253">
        <v>2.0000000000000002E-5</v>
      </c>
    </row>
    <row r="254" spans="1:2" x14ac:dyDescent="0.3">
      <c r="A254" s="1">
        <v>3511.9158299999999</v>
      </c>
      <c r="B254">
        <v>1.0000000000000001E-5</v>
      </c>
    </row>
    <row r="255" spans="1:2" x14ac:dyDescent="0.3">
      <c r="A255" s="1">
        <v>3509.9872599999999</v>
      </c>
      <c r="B255">
        <v>0</v>
      </c>
    </row>
    <row r="256" spans="1:2" x14ac:dyDescent="0.3">
      <c r="A256" s="1">
        <v>3508.0587</v>
      </c>
      <c r="B256">
        <v>0</v>
      </c>
    </row>
    <row r="257" spans="1:2" x14ac:dyDescent="0.3">
      <c r="A257" s="1">
        <v>3506.13013</v>
      </c>
      <c r="B257">
        <v>0</v>
      </c>
    </row>
    <row r="258" spans="1:2" x14ac:dyDescent="0.3">
      <c r="A258" s="1">
        <v>3504.2015700000002</v>
      </c>
      <c r="B258">
        <v>0</v>
      </c>
    </row>
    <row r="259" spans="1:2" x14ac:dyDescent="0.3">
      <c r="A259" s="1">
        <v>3502.2730000000001</v>
      </c>
      <c r="B259">
        <v>-1.0000000000000001E-5</v>
      </c>
    </row>
    <row r="260" spans="1:2" x14ac:dyDescent="0.3">
      <c r="A260" s="1">
        <v>3500.3444399999998</v>
      </c>
      <c r="B260">
        <v>-1.0000000000000001E-5</v>
      </c>
    </row>
    <row r="261" spans="1:2" x14ac:dyDescent="0.3">
      <c r="A261" s="1">
        <v>3498.4158699999998</v>
      </c>
      <c r="B261">
        <v>-1.0000000000000001E-5</v>
      </c>
    </row>
    <row r="262" spans="1:2" x14ac:dyDescent="0.3">
      <c r="A262" s="1">
        <v>3496.48731</v>
      </c>
      <c r="B262">
        <v>-1.0000000000000001E-5</v>
      </c>
    </row>
    <row r="263" spans="1:2" x14ac:dyDescent="0.3">
      <c r="A263" s="1">
        <v>3494.5587500000001</v>
      </c>
      <c r="B263">
        <v>0</v>
      </c>
    </row>
    <row r="264" spans="1:2" x14ac:dyDescent="0.3">
      <c r="A264" s="1">
        <v>3492.6301800000001</v>
      </c>
      <c r="B264">
        <v>0</v>
      </c>
    </row>
    <row r="265" spans="1:2" x14ac:dyDescent="0.3">
      <c r="A265" s="1">
        <v>3490.7016199999998</v>
      </c>
      <c r="B265">
        <v>0</v>
      </c>
    </row>
    <row r="266" spans="1:2" x14ac:dyDescent="0.3">
      <c r="A266" s="1">
        <v>3488.7730499999998</v>
      </c>
      <c r="B266">
        <v>0</v>
      </c>
    </row>
    <row r="267" spans="1:2" x14ac:dyDescent="0.3">
      <c r="A267" s="1">
        <v>3486.84449</v>
      </c>
      <c r="B267">
        <v>1.0000000000000001E-5</v>
      </c>
    </row>
    <row r="268" spans="1:2" x14ac:dyDescent="0.3">
      <c r="A268" s="1">
        <v>3484.9159199999999</v>
      </c>
      <c r="B268">
        <v>2.0000000000000002E-5</v>
      </c>
    </row>
    <row r="269" spans="1:2" x14ac:dyDescent="0.3">
      <c r="A269" s="1">
        <v>3482.9873600000001</v>
      </c>
      <c r="B269">
        <v>2.0000000000000002E-5</v>
      </c>
    </row>
    <row r="270" spans="1:2" x14ac:dyDescent="0.3">
      <c r="A270" s="1">
        <v>3481.05879</v>
      </c>
      <c r="B270">
        <v>1.0000000000000001E-5</v>
      </c>
    </row>
    <row r="271" spans="1:2" x14ac:dyDescent="0.3">
      <c r="A271" s="1">
        <v>3479.1302300000002</v>
      </c>
      <c r="B271">
        <v>1.0000000000000001E-5</v>
      </c>
    </row>
    <row r="272" spans="1:2" x14ac:dyDescent="0.3">
      <c r="A272" s="1">
        <v>3477.2016699999999</v>
      </c>
      <c r="B272">
        <v>0</v>
      </c>
    </row>
    <row r="273" spans="1:2" x14ac:dyDescent="0.3">
      <c r="A273" s="1">
        <v>3475.2730999999999</v>
      </c>
      <c r="B273">
        <v>0</v>
      </c>
    </row>
    <row r="274" spans="1:2" x14ac:dyDescent="0.3">
      <c r="A274" s="1">
        <v>3473.3445400000001</v>
      </c>
      <c r="B274">
        <v>1.0000000000000001E-5</v>
      </c>
    </row>
    <row r="275" spans="1:2" x14ac:dyDescent="0.3">
      <c r="A275" s="1">
        <v>3471.41597</v>
      </c>
      <c r="B275">
        <v>1.0000000000000001E-5</v>
      </c>
    </row>
    <row r="276" spans="1:2" x14ac:dyDescent="0.3">
      <c r="A276" s="1">
        <v>3469.4874100000002</v>
      </c>
      <c r="B276">
        <v>0</v>
      </c>
    </row>
    <row r="277" spans="1:2" x14ac:dyDescent="0.3">
      <c r="A277" s="1">
        <v>3467.5588400000001</v>
      </c>
      <c r="B277">
        <v>-1.0000000000000001E-5</v>
      </c>
    </row>
    <row r="278" spans="1:2" x14ac:dyDescent="0.3">
      <c r="A278" s="1">
        <v>3465.6302799999999</v>
      </c>
      <c r="B278">
        <v>-1.0000000000000001E-5</v>
      </c>
    </row>
    <row r="279" spans="1:2" x14ac:dyDescent="0.3">
      <c r="A279" s="1">
        <v>3463.7017099999998</v>
      </c>
      <c r="B279">
        <v>-2.0000000000000002E-5</v>
      </c>
    </row>
    <row r="280" spans="1:2" x14ac:dyDescent="0.3">
      <c r="A280" s="1">
        <v>3461.77315</v>
      </c>
      <c r="B280">
        <v>-3.0000000000000001E-5</v>
      </c>
    </row>
    <row r="281" spans="1:2" x14ac:dyDescent="0.3">
      <c r="A281" s="1">
        <v>3459.8445900000002</v>
      </c>
      <c r="B281">
        <v>-3.0000000000000001E-5</v>
      </c>
    </row>
    <row r="282" spans="1:2" x14ac:dyDescent="0.3">
      <c r="A282" s="1">
        <v>3457.9160200000001</v>
      </c>
      <c r="B282">
        <v>-2.0000000000000002E-5</v>
      </c>
    </row>
    <row r="283" spans="1:2" x14ac:dyDescent="0.3">
      <c r="A283" s="1">
        <v>3455.9874599999998</v>
      </c>
      <c r="B283">
        <v>-1.0000000000000001E-5</v>
      </c>
    </row>
    <row r="284" spans="1:2" x14ac:dyDescent="0.3">
      <c r="A284" s="1">
        <v>3454.0588899999998</v>
      </c>
      <c r="B284">
        <v>0</v>
      </c>
    </row>
    <row r="285" spans="1:2" x14ac:dyDescent="0.3">
      <c r="A285" s="1">
        <v>3452.13033</v>
      </c>
      <c r="B285">
        <v>1.0000000000000001E-5</v>
      </c>
    </row>
    <row r="286" spans="1:2" x14ac:dyDescent="0.3">
      <c r="A286" s="1">
        <v>3450.2017599999999</v>
      </c>
      <c r="B286">
        <v>0</v>
      </c>
    </row>
    <row r="287" spans="1:2" x14ac:dyDescent="0.3">
      <c r="A287" s="1">
        <v>3448.2732000000001</v>
      </c>
      <c r="B287">
        <v>-1.0000000000000001E-5</v>
      </c>
    </row>
    <row r="288" spans="1:2" x14ac:dyDescent="0.3">
      <c r="A288" s="1">
        <v>3446.3446399999998</v>
      </c>
      <c r="B288">
        <v>-2.0000000000000002E-5</v>
      </c>
    </row>
    <row r="289" spans="1:2" x14ac:dyDescent="0.3">
      <c r="A289" s="1">
        <v>3444.4160700000002</v>
      </c>
      <c r="B289">
        <v>-1.0000000000000001E-5</v>
      </c>
    </row>
    <row r="290" spans="1:2" x14ac:dyDescent="0.3">
      <c r="A290" s="1">
        <v>3442.4875099999999</v>
      </c>
      <c r="B290">
        <v>0</v>
      </c>
    </row>
    <row r="291" spans="1:2" x14ac:dyDescent="0.3">
      <c r="A291" s="1">
        <v>3440.5589399999999</v>
      </c>
      <c r="B291">
        <v>0</v>
      </c>
    </row>
    <row r="292" spans="1:2" x14ac:dyDescent="0.3">
      <c r="A292" s="1">
        <v>3438.6303800000001</v>
      </c>
      <c r="B292">
        <v>-1.0000000000000001E-5</v>
      </c>
    </row>
    <row r="293" spans="1:2" x14ac:dyDescent="0.3">
      <c r="A293" s="1">
        <v>3436.70181</v>
      </c>
      <c r="B293">
        <v>-2.0000000000000002E-5</v>
      </c>
    </row>
    <row r="294" spans="1:2" x14ac:dyDescent="0.3">
      <c r="A294" s="1">
        <v>3434.7732500000002</v>
      </c>
      <c r="B294">
        <v>-1.0000000000000001E-5</v>
      </c>
    </row>
    <row r="295" spans="1:2" x14ac:dyDescent="0.3">
      <c r="A295" s="1">
        <v>3432.8446800000002</v>
      </c>
      <c r="B295">
        <v>-1.0000000000000001E-5</v>
      </c>
    </row>
    <row r="296" spans="1:2" x14ac:dyDescent="0.3">
      <c r="A296" s="1">
        <v>3430.9161199999999</v>
      </c>
      <c r="B296">
        <v>-1.0000000000000001E-5</v>
      </c>
    </row>
    <row r="297" spans="1:2" x14ac:dyDescent="0.3">
      <c r="A297" s="1">
        <v>3428.98756</v>
      </c>
      <c r="B297">
        <v>-1.0000000000000001E-5</v>
      </c>
    </row>
    <row r="298" spans="1:2" x14ac:dyDescent="0.3">
      <c r="A298" s="1">
        <v>3427.05899</v>
      </c>
      <c r="B298">
        <v>-1.0000000000000001E-5</v>
      </c>
    </row>
    <row r="299" spans="1:2" x14ac:dyDescent="0.3">
      <c r="A299" s="1">
        <v>3425.1304300000002</v>
      </c>
      <c r="B299">
        <v>-2.0000000000000002E-5</v>
      </c>
    </row>
    <row r="300" spans="1:2" x14ac:dyDescent="0.3">
      <c r="A300" s="1">
        <v>3423.2018600000001</v>
      </c>
      <c r="B300">
        <v>-2.0000000000000002E-5</v>
      </c>
    </row>
    <row r="301" spans="1:2" x14ac:dyDescent="0.3">
      <c r="A301" s="1">
        <v>3421.2732999999998</v>
      </c>
      <c r="B301">
        <v>-1.0000000000000001E-5</v>
      </c>
    </row>
    <row r="302" spans="1:2" x14ac:dyDescent="0.3">
      <c r="A302" s="1">
        <v>3419.3447299999998</v>
      </c>
      <c r="B302">
        <v>0</v>
      </c>
    </row>
    <row r="303" spans="1:2" x14ac:dyDescent="0.3">
      <c r="A303" s="1">
        <v>3417.41617</v>
      </c>
      <c r="B303">
        <v>0</v>
      </c>
    </row>
    <row r="304" spans="1:2" x14ac:dyDescent="0.3">
      <c r="A304" s="1">
        <v>3415.4875999999999</v>
      </c>
      <c r="B304">
        <v>-1.0000000000000001E-5</v>
      </c>
    </row>
    <row r="305" spans="1:2" x14ac:dyDescent="0.3">
      <c r="A305" s="1">
        <v>3413.5590400000001</v>
      </c>
      <c r="B305">
        <v>-2.0000000000000002E-5</v>
      </c>
    </row>
    <row r="306" spans="1:2" x14ac:dyDescent="0.3">
      <c r="A306" s="1">
        <v>3411.6304799999998</v>
      </c>
      <c r="B306">
        <v>-2.0000000000000002E-5</v>
      </c>
    </row>
    <row r="307" spans="1:2" x14ac:dyDescent="0.3">
      <c r="A307" s="1">
        <v>3409.7019100000002</v>
      </c>
      <c r="B307">
        <v>-2.0000000000000002E-5</v>
      </c>
    </row>
    <row r="308" spans="1:2" x14ac:dyDescent="0.3">
      <c r="A308" s="1">
        <v>3407.7733499999999</v>
      </c>
      <c r="B308">
        <v>-2.0000000000000002E-5</v>
      </c>
    </row>
    <row r="309" spans="1:2" x14ac:dyDescent="0.3">
      <c r="A309" s="1">
        <v>3405.8447799999999</v>
      </c>
      <c r="B309">
        <v>-2.0000000000000002E-5</v>
      </c>
    </row>
    <row r="310" spans="1:2" x14ac:dyDescent="0.3">
      <c r="A310" s="1">
        <v>3403.916220000001</v>
      </c>
      <c r="B310">
        <v>-2.0000000000000002E-5</v>
      </c>
    </row>
    <row r="311" spans="1:2" x14ac:dyDescent="0.3">
      <c r="A311" s="1">
        <v>3401.98765</v>
      </c>
      <c r="B311">
        <v>-2.0000000000000002E-5</v>
      </c>
    </row>
    <row r="312" spans="1:2" x14ac:dyDescent="0.3">
      <c r="A312" s="1">
        <v>3400.0590900000002</v>
      </c>
      <c r="B312">
        <v>-1.0000000000000001E-5</v>
      </c>
    </row>
    <row r="313" spans="1:2" x14ac:dyDescent="0.3">
      <c r="A313" s="1">
        <v>3398.1305200000002</v>
      </c>
      <c r="B313">
        <v>-1.0000000000000001E-5</v>
      </c>
    </row>
    <row r="314" spans="1:2" x14ac:dyDescent="0.3">
      <c r="A314" s="1">
        <v>3396.2019599999999</v>
      </c>
      <c r="B314">
        <v>-1.0000000000000001E-5</v>
      </c>
    </row>
    <row r="315" spans="1:2" x14ac:dyDescent="0.3">
      <c r="A315" s="1">
        <v>3394.2734</v>
      </c>
      <c r="B315">
        <v>-1.0000000000000001E-5</v>
      </c>
    </row>
    <row r="316" spans="1:2" x14ac:dyDescent="0.3">
      <c r="A316" s="1">
        <v>3392.34483</v>
      </c>
      <c r="B316">
        <v>-1.0000000000000001E-5</v>
      </c>
    </row>
    <row r="317" spans="1:2" x14ac:dyDescent="0.3">
      <c r="A317" s="1">
        <v>3390.4162700000002</v>
      </c>
      <c r="B317">
        <v>-1.0000000000000001E-5</v>
      </c>
    </row>
    <row r="318" spans="1:2" x14ac:dyDescent="0.3">
      <c r="A318" s="1">
        <v>3388.4877000000001</v>
      </c>
      <c r="B318">
        <v>0</v>
      </c>
    </row>
    <row r="319" spans="1:2" x14ac:dyDescent="0.3">
      <c r="A319" s="1">
        <v>3386.5591399999998</v>
      </c>
      <c r="B319">
        <v>1.0000000000000001E-5</v>
      </c>
    </row>
    <row r="320" spans="1:2" x14ac:dyDescent="0.3">
      <c r="A320" s="1">
        <v>3384.6305699999998</v>
      </c>
      <c r="B320">
        <v>0</v>
      </c>
    </row>
    <row r="321" spans="1:2" x14ac:dyDescent="0.3">
      <c r="A321" s="1">
        <v>3382.70201</v>
      </c>
      <c r="B321">
        <v>-1.0000000000000001E-5</v>
      </c>
    </row>
    <row r="322" spans="1:2" x14ac:dyDescent="0.3">
      <c r="A322" s="1">
        <v>3380.7734399999999</v>
      </c>
      <c r="B322">
        <v>-1.0000000000000001E-5</v>
      </c>
    </row>
    <row r="323" spans="1:2" x14ac:dyDescent="0.3">
      <c r="A323" s="1">
        <v>3378.8448800000001</v>
      </c>
      <c r="B323">
        <v>0</v>
      </c>
    </row>
    <row r="324" spans="1:2" x14ac:dyDescent="0.3">
      <c r="A324" s="1">
        <v>3376.9163199999998</v>
      </c>
      <c r="B324">
        <v>0</v>
      </c>
    </row>
    <row r="325" spans="1:2" x14ac:dyDescent="0.3">
      <c r="A325" s="1">
        <v>3374.9877499999998</v>
      </c>
      <c r="B325">
        <v>-1.0000000000000001E-5</v>
      </c>
    </row>
    <row r="326" spans="1:2" x14ac:dyDescent="0.3">
      <c r="A326" s="1">
        <v>3373.0591899999999</v>
      </c>
      <c r="B326">
        <v>-1.0000000000000001E-5</v>
      </c>
    </row>
    <row r="327" spans="1:2" x14ac:dyDescent="0.3">
      <c r="A327" s="1">
        <v>3371.1306199999999</v>
      </c>
      <c r="B327">
        <v>-2.0000000000000002E-5</v>
      </c>
    </row>
    <row r="328" spans="1:2" x14ac:dyDescent="0.3">
      <c r="A328" s="1">
        <v>3369.2020600000001</v>
      </c>
      <c r="B328">
        <v>-2.0000000000000002E-5</v>
      </c>
    </row>
    <row r="329" spans="1:2" x14ac:dyDescent="0.3">
      <c r="A329" s="1">
        <v>3367.27349</v>
      </c>
      <c r="B329">
        <v>-1.0000000000000001E-5</v>
      </c>
    </row>
    <row r="330" spans="1:2" x14ac:dyDescent="0.3">
      <c r="A330" s="1">
        <v>3365.3449300000002</v>
      </c>
      <c r="B330">
        <v>-1.0000000000000001E-5</v>
      </c>
    </row>
    <row r="331" spans="1:2" x14ac:dyDescent="0.3">
      <c r="A331" s="1">
        <v>3363.4163600000002</v>
      </c>
      <c r="B331">
        <v>-1.0000000000000001E-5</v>
      </c>
    </row>
    <row r="332" spans="1:2" x14ac:dyDescent="0.3">
      <c r="A332" s="1">
        <v>3361.4877999999999</v>
      </c>
      <c r="B332">
        <v>-1.0000000000000001E-5</v>
      </c>
    </row>
    <row r="333" spans="1:2" x14ac:dyDescent="0.3">
      <c r="A333" s="1">
        <v>3359.55924</v>
      </c>
      <c r="B333">
        <v>-2.0000000000000002E-5</v>
      </c>
    </row>
    <row r="334" spans="1:2" x14ac:dyDescent="0.3">
      <c r="A334" s="1">
        <v>3357.63067</v>
      </c>
      <c r="B334">
        <v>-3.0000000000000001E-5</v>
      </c>
    </row>
    <row r="335" spans="1:2" x14ac:dyDescent="0.3">
      <c r="A335" s="1">
        <v>3355.7021100000002</v>
      </c>
      <c r="B335">
        <v>-3.0000000000000001E-5</v>
      </c>
    </row>
    <row r="336" spans="1:2" x14ac:dyDescent="0.3">
      <c r="A336" s="1">
        <v>3353.7735400000001</v>
      </c>
      <c r="B336">
        <v>-3.0000000000000001E-5</v>
      </c>
    </row>
    <row r="337" spans="1:2" x14ac:dyDescent="0.3">
      <c r="A337" s="1">
        <v>3351.8449799999999</v>
      </c>
      <c r="B337">
        <v>-3.0000000000000001E-5</v>
      </c>
    </row>
    <row r="338" spans="1:2" x14ac:dyDescent="0.3">
      <c r="A338" s="1">
        <v>3349.9164099999998</v>
      </c>
      <c r="B338">
        <v>-3.0000000000000001E-5</v>
      </c>
    </row>
    <row r="339" spans="1:2" x14ac:dyDescent="0.3">
      <c r="A339" s="1">
        <v>3347.98785</v>
      </c>
      <c r="B339">
        <v>-3.0000000000000001E-5</v>
      </c>
    </row>
    <row r="340" spans="1:2" x14ac:dyDescent="0.3">
      <c r="A340" s="1">
        <v>3346.0592799999999</v>
      </c>
      <c r="B340">
        <v>-2.0000000000000002E-5</v>
      </c>
    </row>
    <row r="341" spans="1:2" x14ac:dyDescent="0.3">
      <c r="A341" s="1">
        <v>3344.1307200000001</v>
      </c>
      <c r="B341">
        <v>-1.0000000000000001E-5</v>
      </c>
    </row>
    <row r="342" spans="1:2" x14ac:dyDescent="0.3">
      <c r="A342" s="1">
        <v>3342.2021599999998</v>
      </c>
      <c r="B342">
        <v>0</v>
      </c>
    </row>
    <row r="343" spans="1:2" x14ac:dyDescent="0.3">
      <c r="A343" s="1">
        <v>3340.2735899999998</v>
      </c>
      <c r="B343">
        <v>-2.0000000000000002E-5</v>
      </c>
    </row>
    <row r="344" spans="1:2" x14ac:dyDescent="0.3">
      <c r="A344" s="1">
        <v>3338.34503</v>
      </c>
      <c r="B344">
        <v>-3.0000000000000001E-5</v>
      </c>
    </row>
    <row r="345" spans="1:2" x14ac:dyDescent="0.3">
      <c r="A345" s="1">
        <v>3336.4164599999999</v>
      </c>
      <c r="B345">
        <v>-3.0000000000000001E-5</v>
      </c>
    </row>
    <row r="346" spans="1:2" x14ac:dyDescent="0.3">
      <c r="A346" s="1">
        <v>3334.4879000000001</v>
      </c>
      <c r="B346">
        <v>-2.0000000000000002E-5</v>
      </c>
    </row>
    <row r="347" spans="1:2" x14ac:dyDescent="0.3">
      <c r="A347" s="1">
        <v>3332.55933</v>
      </c>
      <c r="B347">
        <v>-2.0000000000000002E-5</v>
      </c>
    </row>
    <row r="348" spans="1:2" x14ac:dyDescent="0.3">
      <c r="A348" s="1">
        <v>3330.6307700000002</v>
      </c>
      <c r="B348">
        <v>-2.0000000000000002E-5</v>
      </c>
    </row>
    <row r="349" spans="1:2" x14ac:dyDescent="0.3">
      <c r="A349" s="1">
        <v>3328.7022000000002</v>
      </c>
      <c r="B349">
        <v>-3.0000000000000001E-5</v>
      </c>
    </row>
    <row r="350" spans="1:2" x14ac:dyDescent="0.3">
      <c r="A350" s="1">
        <v>3326.7736399999999</v>
      </c>
      <c r="B350">
        <v>-2.0000000000000002E-5</v>
      </c>
    </row>
    <row r="351" spans="1:2" x14ac:dyDescent="0.3">
      <c r="A351" s="1">
        <v>3324.8450800000001</v>
      </c>
      <c r="B351">
        <v>-1.0000000000000001E-5</v>
      </c>
    </row>
    <row r="352" spans="1:2" x14ac:dyDescent="0.3">
      <c r="A352" s="1">
        <v>3322.91651</v>
      </c>
      <c r="B352">
        <v>-2.0000000000000002E-5</v>
      </c>
    </row>
    <row r="353" spans="1:2" x14ac:dyDescent="0.3">
      <c r="A353" s="1">
        <v>3320.9879500000002</v>
      </c>
      <c r="B353">
        <v>-3.0000000000000001E-5</v>
      </c>
    </row>
    <row r="354" spans="1:2" x14ac:dyDescent="0.3">
      <c r="A354" s="1">
        <v>3319.0593800000001</v>
      </c>
      <c r="B354">
        <v>-3.0000000000000001E-5</v>
      </c>
    </row>
    <row r="355" spans="1:2" x14ac:dyDescent="0.3">
      <c r="A355" s="1">
        <v>3317.1308199999999</v>
      </c>
      <c r="B355">
        <v>-2.0000000000000002E-5</v>
      </c>
    </row>
    <row r="356" spans="1:2" x14ac:dyDescent="0.3">
      <c r="A356" s="1">
        <v>3315.2022499999998</v>
      </c>
      <c r="B356">
        <v>-1.0000000000000001E-5</v>
      </c>
    </row>
    <row r="357" spans="1:2" x14ac:dyDescent="0.3">
      <c r="A357" s="1">
        <v>3313.27369</v>
      </c>
      <c r="B357">
        <v>2.0000000000000002E-5</v>
      </c>
    </row>
    <row r="358" spans="1:2" x14ac:dyDescent="0.3">
      <c r="A358" s="1">
        <v>3311.3451300000002</v>
      </c>
      <c r="B358">
        <v>2.0000000000000002E-5</v>
      </c>
    </row>
    <row r="359" spans="1:2" x14ac:dyDescent="0.3">
      <c r="A359" s="1">
        <v>3309.4165600000001</v>
      </c>
      <c r="B359">
        <v>0</v>
      </c>
    </row>
    <row r="360" spans="1:2" x14ac:dyDescent="0.3">
      <c r="A360" s="1">
        <v>3307.4879999999998</v>
      </c>
      <c r="B360">
        <v>-2.0000000000000002E-5</v>
      </c>
    </row>
    <row r="361" spans="1:2" x14ac:dyDescent="0.3">
      <c r="A361" s="1">
        <v>3305.5594299999998</v>
      </c>
      <c r="B361">
        <v>-3.0000000000000001E-5</v>
      </c>
    </row>
    <row r="362" spans="1:2" x14ac:dyDescent="0.3">
      <c r="A362" s="1">
        <v>3303.63087</v>
      </c>
      <c r="B362">
        <v>-3.0000000000000001E-5</v>
      </c>
    </row>
    <row r="363" spans="1:2" x14ac:dyDescent="0.3">
      <c r="A363" s="1">
        <v>3301.7022999999999</v>
      </c>
      <c r="B363">
        <v>-3.0000000000000001E-5</v>
      </c>
    </row>
    <row r="364" spans="1:2" x14ac:dyDescent="0.3">
      <c r="A364" s="1">
        <v>3299.7737400000001</v>
      </c>
      <c r="B364">
        <v>-2.0000000000000002E-5</v>
      </c>
    </row>
    <row r="365" spans="1:2" x14ac:dyDescent="0.3">
      <c r="A365" s="1">
        <v>3297.8451700000001</v>
      </c>
      <c r="B365">
        <v>-1.0000000000000001E-5</v>
      </c>
    </row>
    <row r="366" spans="1:2" x14ac:dyDescent="0.3">
      <c r="A366" s="1">
        <v>3295.9166100000002</v>
      </c>
      <c r="B366">
        <v>-1.0000000000000001E-5</v>
      </c>
    </row>
    <row r="367" spans="1:2" x14ac:dyDescent="0.3">
      <c r="A367" s="1">
        <v>3293.9880499999999</v>
      </c>
      <c r="B367">
        <v>-2.0000000000000002E-5</v>
      </c>
    </row>
    <row r="368" spans="1:2" x14ac:dyDescent="0.3">
      <c r="A368" s="1">
        <v>3292.0594799999999</v>
      </c>
      <c r="B368">
        <v>-2.0000000000000002E-5</v>
      </c>
    </row>
    <row r="369" spans="1:2" x14ac:dyDescent="0.3">
      <c r="A369" s="1">
        <v>3290.1309200000001</v>
      </c>
      <c r="B369">
        <v>-1.0000000000000001E-5</v>
      </c>
    </row>
    <row r="370" spans="1:2" x14ac:dyDescent="0.3">
      <c r="A370" s="1">
        <v>3288.20235</v>
      </c>
      <c r="B370">
        <v>0</v>
      </c>
    </row>
    <row r="371" spans="1:2" x14ac:dyDescent="0.3">
      <c r="A371" s="1">
        <v>3286.2737900000002</v>
      </c>
      <c r="B371">
        <v>0</v>
      </c>
    </row>
    <row r="372" spans="1:2" x14ac:dyDescent="0.3">
      <c r="A372" s="1">
        <v>3284.3452200000002</v>
      </c>
      <c r="B372">
        <v>-1.0000000000000001E-5</v>
      </c>
    </row>
    <row r="373" spans="1:2" x14ac:dyDescent="0.3">
      <c r="A373" s="1">
        <v>3282.4166599999999</v>
      </c>
      <c r="B373">
        <v>-1.0000000000000001E-5</v>
      </c>
    </row>
    <row r="374" spans="1:2" x14ac:dyDescent="0.3">
      <c r="A374" s="1">
        <v>3280.4880899999998</v>
      </c>
      <c r="B374">
        <v>-1.0000000000000001E-5</v>
      </c>
    </row>
    <row r="375" spans="1:2" x14ac:dyDescent="0.3">
      <c r="A375" s="1">
        <v>3278.55953</v>
      </c>
      <c r="B375">
        <v>-2.0000000000000002E-5</v>
      </c>
    </row>
    <row r="376" spans="1:2" x14ac:dyDescent="0.3">
      <c r="A376" s="1">
        <v>3276.6309700000002</v>
      </c>
      <c r="B376">
        <v>-2.0000000000000002E-5</v>
      </c>
    </row>
    <row r="377" spans="1:2" x14ac:dyDescent="0.3">
      <c r="A377" s="1">
        <v>3274.7024000000001</v>
      </c>
      <c r="B377">
        <v>-1.0000000000000001E-5</v>
      </c>
    </row>
    <row r="378" spans="1:2" x14ac:dyDescent="0.3">
      <c r="A378" s="1">
        <v>3272.7738399999998</v>
      </c>
      <c r="B378">
        <v>-1.0000000000000001E-5</v>
      </c>
    </row>
    <row r="379" spans="1:2" x14ac:dyDescent="0.3">
      <c r="A379" s="1">
        <v>3270.8452699999998</v>
      </c>
      <c r="B379">
        <v>-2.0000000000000002E-5</v>
      </c>
    </row>
    <row r="380" spans="1:2" x14ac:dyDescent="0.3">
      <c r="A380" s="1">
        <v>3268.91671</v>
      </c>
      <c r="B380">
        <v>-1.0000000000000001E-5</v>
      </c>
    </row>
    <row r="381" spans="1:2" x14ac:dyDescent="0.3">
      <c r="A381" s="1">
        <v>3266.9881399999999</v>
      </c>
      <c r="B381">
        <v>0</v>
      </c>
    </row>
    <row r="382" spans="1:2" x14ac:dyDescent="0.3">
      <c r="A382" s="1">
        <v>3265.0595800000001</v>
      </c>
      <c r="B382">
        <v>0</v>
      </c>
    </row>
    <row r="383" spans="1:2" x14ac:dyDescent="0.3">
      <c r="A383" s="1">
        <v>3263.1310100000001</v>
      </c>
      <c r="B383">
        <v>-1.0000000000000001E-5</v>
      </c>
    </row>
    <row r="384" spans="1:2" x14ac:dyDescent="0.3">
      <c r="A384" s="1">
        <v>3261.2024500000002</v>
      </c>
      <c r="B384">
        <v>-1.0000000000000001E-5</v>
      </c>
    </row>
    <row r="385" spans="1:2" x14ac:dyDescent="0.3">
      <c r="A385" s="1">
        <v>3259.2738899999999</v>
      </c>
      <c r="B385">
        <v>0</v>
      </c>
    </row>
    <row r="386" spans="1:2" x14ac:dyDescent="0.3">
      <c r="A386" s="1">
        <v>3257.3453199999999</v>
      </c>
      <c r="B386">
        <v>0</v>
      </c>
    </row>
    <row r="387" spans="1:2" x14ac:dyDescent="0.3">
      <c r="A387" s="1">
        <v>3255.4167600000001</v>
      </c>
      <c r="B387">
        <v>1.0000000000000001E-5</v>
      </c>
    </row>
    <row r="388" spans="1:2" x14ac:dyDescent="0.3">
      <c r="A388" s="1">
        <v>3253.48819</v>
      </c>
      <c r="B388">
        <v>2.0000000000000002E-5</v>
      </c>
    </row>
    <row r="389" spans="1:2" x14ac:dyDescent="0.3">
      <c r="A389" s="1">
        <v>3251.5596300000002</v>
      </c>
      <c r="B389">
        <v>3.0000000000000001E-5</v>
      </c>
    </row>
    <row r="390" spans="1:2" x14ac:dyDescent="0.3">
      <c r="A390" s="1">
        <v>3249.6310600000002</v>
      </c>
      <c r="B390">
        <v>2.0000000000000002E-5</v>
      </c>
    </row>
    <row r="391" spans="1:2" x14ac:dyDescent="0.3">
      <c r="A391" s="1">
        <v>3247.7024999999999</v>
      </c>
      <c r="B391">
        <v>1.0000000000000001E-5</v>
      </c>
    </row>
    <row r="392" spans="1:2" x14ac:dyDescent="0.3">
      <c r="A392" s="1">
        <v>3245.7739299999998</v>
      </c>
      <c r="B392">
        <v>0</v>
      </c>
    </row>
    <row r="393" spans="1:2" x14ac:dyDescent="0.3">
      <c r="A393" s="1">
        <v>3243.84537</v>
      </c>
      <c r="B393">
        <v>0</v>
      </c>
    </row>
    <row r="394" spans="1:2" x14ac:dyDescent="0.3">
      <c r="A394" s="1">
        <v>3241.9168100000002</v>
      </c>
      <c r="B394">
        <v>1.0000000000000001E-5</v>
      </c>
    </row>
    <row r="395" spans="1:2" x14ac:dyDescent="0.3">
      <c r="A395" s="1">
        <v>3239.9882400000001</v>
      </c>
      <c r="B395">
        <v>1.0000000000000001E-5</v>
      </c>
    </row>
    <row r="396" spans="1:2" x14ac:dyDescent="0.3">
      <c r="A396" s="1">
        <v>3238.0596799999998</v>
      </c>
      <c r="B396">
        <v>2.0000000000000002E-5</v>
      </c>
    </row>
    <row r="397" spans="1:2" x14ac:dyDescent="0.3">
      <c r="A397" s="1">
        <v>3236.1311099999998</v>
      </c>
      <c r="B397">
        <v>3.0000000000000001E-5</v>
      </c>
    </row>
    <row r="398" spans="1:2" x14ac:dyDescent="0.3">
      <c r="A398" s="1">
        <v>3234.20255</v>
      </c>
      <c r="B398">
        <v>4.0000000000000003E-5</v>
      </c>
    </row>
    <row r="399" spans="1:2" x14ac:dyDescent="0.3">
      <c r="A399" s="1">
        <v>3232.2739799999999</v>
      </c>
      <c r="B399">
        <v>4.0000000000000003E-5</v>
      </c>
    </row>
    <row r="400" spans="1:2" x14ac:dyDescent="0.3">
      <c r="A400" s="1">
        <v>3230.3454200000001</v>
      </c>
      <c r="B400">
        <v>3.0000000000000001E-5</v>
      </c>
    </row>
    <row r="401" spans="1:2" x14ac:dyDescent="0.3">
      <c r="A401" s="1">
        <v>3228.4168500000001</v>
      </c>
      <c r="B401">
        <v>2.0000000000000002E-5</v>
      </c>
    </row>
    <row r="402" spans="1:2" x14ac:dyDescent="0.3">
      <c r="A402" s="1">
        <v>3226.4882899999998</v>
      </c>
      <c r="B402">
        <v>1.0000000000000001E-5</v>
      </c>
    </row>
    <row r="403" spans="1:2" x14ac:dyDescent="0.3">
      <c r="A403" s="1">
        <v>3224.5597299999999</v>
      </c>
      <c r="B403">
        <v>1.0000000000000001E-5</v>
      </c>
    </row>
    <row r="404" spans="1:2" x14ac:dyDescent="0.3">
      <c r="A404" s="1">
        <v>3222.6311599999999</v>
      </c>
      <c r="B404">
        <v>2.0000000000000002E-5</v>
      </c>
    </row>
    <row r="405" spans="1:2" x14ac:dyDescent="0.3">
      <c r="A405" s="1">
        <v>3220.7026000000001</v>
      </c>
      <c r="B405">
        <v>2.0000000000000002E-5</v>
      </c>
    </row>
    <row r="406" spans="1:2" x14ac:dyDescent="0.3">
      <c r="A406" s="1">
        <v>3218.77403</v>
      </c>
      <c r="B406">
        <v>2.0000000000000002E-5</v>
      </c>
    </row>
    <row r="407" spans="1:2" x14ac:dyDescent="0.3">
      <c r="A407" s="1">
        <v>3216.8454700000002</v>
      </c>
      <c r="B407">
        <v>2.0000000000000002E-5</v>
      </c>
    </row>
    <row r="408" spans="1:2" x14ac:dyDescent="0.3">
      <c r="A408" s="1">
        <v>3214.9169000000002</v>
      </c>
      <c r="B408">
        <v>1.0000000000000001E-5</v>
      </c>
    </row>
    <row r="409" spans="1:2" x14ac:dyDescent="0.3">
      <c r="A409" s="1">
        <v>3212.9883399999999</v>
      </c>
      <c r="B409">
        <v>1.0000000000000001E-5</v>
      </c>
    </row>
    <row r="410" spans="1:2" x14ac:dyDescent="0.3">
      <c r="A410" s="1">
        <v>3211.0597699999998</v>
      </c>
      <c r="B410">
        <v>1.0000000000000001E-5</v>
      </c>
    </row>
    <row r="411" spans="1:2" x14ac:dyDescent="0.3">
      <c r="A411" s="1">
        <v>3209.13121</v>
      </c>
      <c r="B411">
        <v>3.0000000000000001E-5</v>
      </c>
    </row>
    <row r="412" spans="1:2" x14ac:dyDescent="0.3">
      <c r="A412" s="1">
        <v>3207.2026500000002</v>
      </c>
      <c r="B412">
        <v>3.0000000000000001E-5</v>
      </c>
    </row>
    <row r="413" spans="1:2" x14ac:dyDescent="0.3">
      <c r="A413" s="1">
        <v>3205.2740800000001</v>
      </c>
      <c r="B413">
        <v>3.0000000000000001E-5</v>
      </c>
    </row>
    <row r="414" spans="1:2" x14ac:dyDescent="0.3">
      <c r="A414" s="1">
        <v>3203.3455199999999</v>
      </c>
      <c r="B414">
        <v>2.0000000000000002E-5</v>
      </c>
    </row>
    <row r="415" spans="1:2" x14ac:dyDescent="0.3">
      <c r="A415" s="1">
        <v>3201.4169499999998</v>
      </c>
      <c r="B415">
        <v>2.0000000000000002E-5</v>
      </c>
    </row>
    <row r="416" spans="1:2" x14ac:dyDescent="0.3">
      <c r="A416" s="1">
        <v>3199.48839</v>
      </c>
      <c r="B416">
        <v>2.0000000000000002E-5</v>
      </c>
    </row>
    <row r="417" spans="1:2" x14ac:dyDescent="0.3">
      <c r="A417" s="1">
        <v>3197.5598199999999</v>
      </c>
      <c r="B417">
        <v>3.0000000000000001E-5</v>
      </c>
    </row>
    <row r="418" spans="1:2" x14ac:dyDescent="0.3">
      <c r="A418" s="1">
        <v>3195.6312600000001</v>
      </c>
      <c r="B418">
        <v>3.0000000000000001E-5</v>
      </c>
    </row>
    <row r="419" spans="1:2" x14ac:dyDescent="0.3">
      <c r="A419" s="1">
        <v>3193.7026900000001</v>
      </c>
      <c r="B419">
        <v>3.0000000000000001E-5</v>
      </c>
    </row>
    <row r="420" spans="1:2" x14ac:dyDescent="0.3">
      <c r="A420" s="1">
        <v>3191.7741299999998</v>
      </c>
      <c r="B420">
        <v>2.0000000000000002E-5</v>
      </c>
    </row>
    <row r="421" spans="1:2" x14ac:dyDescent="0.3">
      <c r="A421" s="1">
        <v>3189.84557</v>
      </c>
      <c r="B421">
        <v>1.0000000000000001E-5</v>
      </c>
    </row>
    <row r="422" spans="1:2" x14ac:dyDescent="0.3">
      <c r="A422" s="1">
        <v>3187.9169999999999</v>
      </c>
      <c r="B422">
        <v>2.0000000000000002E-5</v>
      </c>
    </row>
    <row r="423" spans="1:2" x14ac:dyDescent="0.3">
      <c r="A423" s="1">
        <v>3185.9884400000001</v>
      </c>
      <c r="B423">
        <v>2.0000000000000002E-5</v>
      </c>
    </row>
    <row r="424" spans="1:2" x14ac:dyDescent="0.3">
      <c r="A424" s="1">
        <v>3184.05987</v>
      </c>
      <c r="B424">
        <v>2.0000000000000002E-5</v>
      </c>
    </row>
    <row r="425" spans="1:2" x14ac:dyDescent="0.3">
      <c r="A425" s="1">
        <v>3182.1313100000002</v>
      </c>
      <c r="B425">
        <v>3.0000000000000001E-5</v>
      </c>
    </row>
    <row r="426" spans="1:2" x14ac:dyDescent="0.3">
      <c r="A426" s="1">
        <v>3180.2027400000002</v>
      </c>
      <c r="B426">
        <v>3.0000000000000001E-5</v>
      </c>
    </row>
    <row r="427" spans="1:2" x14ac:dyDescent="0.3">
      <c r="A427" s="1">
        <v>3178.2741799999999</v>
      </c>
      <c r="B427">
        <v>3.0000000000000001E-5</v>
      </c>
    </row>
    <row r="428" spans="1:2" x14ac:dyDescent="0.3">
      <c r="A428" s="1">
        <v>3176.3456200000001</v>
      </c>
      <c r="B428">
        <v>4.0000000000000003E-5</v>
      </c>
    </row>
    <row r="429" spans="1:2" x14ac:dyDescent="0.3">
      <c r="A429" s="1">
        <v>3174.41705</v>
      </c>
      <c r="B429">
        <v>3.0000000000000001E-5</v>
      </c>
    </row>
    <row r="430" spans="1:2" x14ac:dyDescent="0.3">
      <c r="A430" s="1">
        <v>3172.4884900000002</v>
      </c>
      <c r="B430">
        <v>3.0000000000000001E-5</v>
      </c>
    </row>
    <row r="431" spans="1:2" x14ac:dyDescent="0.3">
      <c r="A431" s="1">
        <v>3170.5599200000001</v>
      </c>
      <c r="B431">
        <v>2.0000000000000002E-5</v>
      </c>
    </row>
    <row r="432" spans="1:2" x14ac:dyDescent="0.3">
      <c r="A432" s="1">
        <v>3168.6313599999999</v>
      </c>
      <c r="B432">
        <v>2.0000000000000002E-5</v>
      </c>
    </row>
    <row r="433" spans="1:2" x14ac:dyDescent="0.3">
      <c r="A433" s="1">
        <v>3166.7027899999998</v>
      </c>
      <c r="B433">
        <v>2.0000000000000002E-5</v>
      </c>
    </row>
    <row r="434" spans="1:2" x14ac:dyDescent="0.3">
      <c r="A434" s="1">
        <v>3164.77423</v>
      </c>
      <c r="B434">
        <v>3.0000000000000001E-5</v>
      </c>
    </row>
    <row r="435" spans="1:2" x14ac:dyDescent="0.3">
      <c r="A435" s="1">
        <v>3162.84566</v>
      </c>
      <c r="B435">
        <v>4.0000000000000003E-5</v>
      </c>
    </row>
    <row r="436" spans="1:2" x14ac:dyDescent="0.3">
      <c r="A436" s="1">
        <v>3160.9171000000001</v>
      </c>
      <c r="B436">
        <v>5.0000000000000002E-5</v>
      </c>
    </row>
    <row r="437" spans="1:2" x14ac:dyDescent="0.3">
      <c r="A437" s="1">
        <v>3158.9885399999998</v>
      </c>
      <c r="B437">
        <v>5.0000000000000002E-5</v>
      </c>
    </row>
    <row r="438" spans="1:2" x14ac:dyDescent="0.3">
      <c r="A438" s="1">
        <v>3157.0599699999998</v>
      </c>
      <c r="B438">
        <v>5.0000000000000002E-5</v>
      </c>
    </row>
    <row r="439" spans="1:2" x14ac:dyDescent="0.3">
      <c r="A439" s="1">
        <v>3155.13141</v>
      </c>
      <c r="B439">
        <v>4.0000000000000003E-5</v>
      </c>
    </row>
    <row r="440" spans="1:2" x14ac:dyDescent="0.3">
      <c r="A440" s="1">
        <v>3153.2028399999999</v>
      </c>
      <c r="B440">
        <v>3.0000000000000001E-5</v>
      </c>
    </row>
    <row r="441" spans="1:2" x14ac:dyDescent="0.3">
      <c r="A441" s="1">
        <v>3151.2742800000001</v>
      </c>
      <c r="B441">
        <v>2.0000000000000002E-5</v>
      </c>
    </row>
    <row r="442" spans="1:2" x14ac:dyDescent="0.3">
      <c r="A442" s="1">
        <v>3149.3457100000001</v>
      </c>
      <c r="B442">
        <v>2.0000000000000002E-5</v>
      </c>
    </row>
    <row r="443" spans="1:2" x14ac:dyDescent="0.3">
      <c r="A443" s="1">
        <v>3147.4171500000002</v>
      </c>
      <c r="B443">
        <v>2.0000000000000002E-5</v>
      </c>
    </row>
    <row r="444" spans="1:2" x14ac:dyDescent="0.3">
      <c r="A444" s="1">
        <v>3145.4885800000002</v>
      </c>
      <c r="B444">
        <v>3.0000000000000001E-5</v>
      </c>
    </row>
    <row r="445" spans="1:2" x14ac:dyDescent="0.3">
      <c r="A445" s="1">
        <v>3143.5600199999999</v>
      </c>
      <c r="B445">
        <v>3.0000000000000001E-5</v>
      </c>
    </row>
    <row r="446" spans="1:2" x14ac:dyDescent="0.3">
      <c r="A446" s="1">
        <v>3141.6314600000001</v>
      </c>
      <c r="B446">
        <v>4.0000000000000003E-5</v>
      </c>
    </row>
    <row r="447" spans="1:2" x14ac:dyDescent="0.3">
      <c r="A447" s="1">
        <v>3139.70289</v>
      </c>
      <c r="B447">
        <v>4.0000000000000003E-5</v>
      </c>
    </row>
    <row r="448" spans="1:2" x14ac:dyDescent="0.3">
      <c r="A448" s="1">
        <v>3137.7743300000002</v>
      </c>
      <c r="B448">
        <v>4.0000000000000003E-5</v>
      </c>
    </row>
    <row r="449" spans="1:2" x14ac:dyDescent="0.3">
      <c r="A449" s="1">
        <v>3135.8457600000002</v>
      </c>
      <c r="B449">
        <v>4.0000000000000003E-5</v>
      </c>
    </row>
    <row r="450" spans="1:2" x14ac:dyDescent="0.3">
      <c r="A450" s="1">
        <v>3133.9171999999999</v>
      </c>
      <c r="B450">
        <v>4.0000000000000003E-5</v>
      </c>
    </row>
    <row r="451" spans="1:2" x14ac:dyDescent="0.3">
      <c r="A451" s="1">
        <v>3131.9886299999998</v>
      </c>
      <c r="B451">
        <v>3.0000000000000001E-5</v>
      </c>
    </row>
    <row r="452" spans="1:2" x14ac:dyDescent="0.3">
      <c r="A452" s="1">
        <v>3130.06007</v>
      </c>
      <c r="B452">
        <v>3.0000000000000001E-5</v>
      </c>
    </row>
    <row r="453" spans="1:2" x14ac:dyDescent="0.3">
      <c r="A453" s="1">
        <v>3128.1315</v>
      </c>
      <c r="B453">
        <v>2.0000000000000002E-5</v>
      </c>
    </row>
    <row r="454" spans="1:2" x14ac:dyDescent="0.3">
      <c r="A454" s="1">
        <v>3126.2029400000001</v>
      </c>
      <c r="B454">
        <v>2.0000000000000002E-5</v>
      </c>
    </row>
    <row r="455" spans="1:2" x14ac:dyDescent="0.3">
      <c r="A455" s="1">
        <v>3124.2743799999998</v>
      </c>
      <c r="B455">
        <v>2.0000000000000002E-5</v>
      </c>
    </row>
    <row r="456" spans="1:2" x14ac:dyDescent="0.3">
      <c r="A456" s="1">
        <v>3122.3458099999998</v>
      </c>
      <c r="B456">
        <v>1.0000000000000001E-5</v>
      </c>
    </row>
    <row r="457" spans="1:2" x14ac:dyDescent="0.3">
      <c r="A457" s="1">
        <v>3120.41725</v>
      </c>
      <c r="B457">
        <v>2.0000000000000002E-5</v>
      </c>
    </row>
    <row r="458" spans="1:2" x14ac:dyDescent="0.3">
      <c r="A458" s="1">
        <v>3118.4886799999999</v>
      </c>
      <c r="B458">
        <v>2.0000000000000002E-5</v>
      </c>
    </row>
    <row r="459" spans="1:2" x14ac:dyDescent="0.3">
      <c r="A459" s="1">
        <v>3116.5601200000001</v>
      </c>
      <c r="B459">
        <v>1.0000000000000001E-5</v>
      </c>
    </row>
    <row r="460" spans="1:2" x14ac:dyDescent="0.3">
      <c r="A460" s="1">
        <v>3114.6315500000001</v>
      </c>
      <c r="B460">
        <v>1.0000000000000001E-5</v>
      </c>
    </row>
    <row r="461" spans="1:2" x14ac:dyDescent="0.3">
      <c r="A461" s="1">
        <v>3112.7029900000002</v>
      </c>
      <c r="B461">
        <v>2.0000000000000002E-5</v>
      </c>
    </row>
    <row r="462" spans="1:2" x14ac:dyDescent="0.3">
      <c r="A462" s="1">
        <v>3110.7744200000002</v>
      </c>
      <c r="B462">
        <v>2.0000000000000002E-5</v>
      </c>
    </row>
    <row r="463" spans="1:2" x14ac:dyDescent="0.3">
      <c r="A463" s="1">
        <v>3108.8458599999999</v>
      </c>
      <c r="B463">
        <v>2.0000000000000002E-5</v>
      </c>
    </row>
    <row r="464" spans="1:2" x14ac:dyDescent="0.3">
      <c r="A464" s="1">
        <v>3106.9173000000001</v>
      </c>
      <c r="B464">
        <v>2.0000000000000002E-5</v>
      </c>
    </row>
    <row r="465" spans="1:2" x14ac:dyDescent="0.3">
      <c r="A465" s="1">
        <v>3104.98873</v>
      </c>
      <c r="B465">
        <v>2.0000000000000002E-5</v>
      </c>
    </row>
    <row r="466" spans="1:2" x14ac:dyDescent="0.3">
      <c r="A466" s="1">
        <v>3103.0601700000002</v>
      </c>
      <c r="B466">
        <v>2.0000000000000002E-5</v>
      </c>
    </row>
    <row r="467" spans="1:2" x14ac:dyDescent="0.3">
      <c r="A467" s="1">
        <v>3101.1316000000002</v>
      </c>
      <c r="B467">
        <v>2.0000000000000002E-5</v>
      </c>
    </row>
    <row r="468" spans="1:2" x14ac:dyDescent="0.3">
      <c r="A468" s="1">
        <v>3099.2030399999999</v>
      </c>
      <c r="B468">
        <v>3.0000000000000001E-5</v>
      </c>
    </row>
    <row r="469" spans="1:2" x14ac:dyDescent="0.3">
      <c r="A469" s="1">
        <v>3097.2744699999998</v>
      </c>
      <c r="B469">
        <v>2.0000000000000002E-5</v>
      </c>
    </row>
    <row r="470" spans="1:2" x14ac:dyDescent="0.3">
      <c r="A470" s="1">
        <v>3095.34591</v>
      </c>
      <c r="B470">
        <v>1.0000000000000001E-5</v>
      </c>
    </row>
    <row r="471" spans="1:2" x14ac:dyDescent="0.3">
      <c r="A471" s="1">
        <v>3093.41734</v>
      </c>
      <c r="B471">
        <v>1.0000000000000001E-5</v>
      </c>
    </row>
    <row r="472" spans="1:2" x14ac:dyDescent="0.3">
      <c r="A472" s="1">
        <v>3091.4887800000001</v>
      </c>
      <c r="B472">
        <v>1.0000000000000001E-5</v>
      </c>
    </row>
    <row r="473" spans="1:2" x14ac:dyDescent="0.3">
      <c r="A473" s="1">
        <v>3089.5602199999998</v>
      </c>
      <c r="B473">
        <v>1.0000000000000001E-5</v>
      </c>
    </row>
    <row r="474" spans="1:2" x14ac:dyDescent="0.3">
      <c r="A474" s="1">
        <v>3087.6316499999998</v>
      </c>
      <c r="B474">
        <v>0</v>
      </c>
    </row>
    <row r="475" spans="1:2" x14ac:dyDescent="0.3">
      <c r="A475" s="1">
        <v>3085.70309</v>
      </c>
      <c r="B475">
        <v>0</v>
      </c>
    </row>
    <row r="476" spans="1:2" x14ac:dyDescent="0.3">
      <c r="A476" s="1">
        <v>3083.7745199999999</v>
      </c>
      <c r="B476">
        <v>0</v>
      </c>
    </row>
    <row r="477" spans="1:2" x14ac:dyDescent="0.3">
      <c r="A477" s="1">
        <v>3081.8459600000001</v>
      </c>
      <c r="B477">
        <v>1.0000000000000001E-5</v>
      </c>
    </row>
    <row r="478" spans="1:2" x14ac:dyDescent="0.3">
      <c r="A478" s="1">
        <v>3079.9173900000001</v>
      </c>
      <c r="B478">
        <v>1.0000000000000001E-5</v>
      </c>
    </row>
    <row r="479" spans="1:2" x14ac:dyDescent="0.3">
      <c r="A479" s="1">
        <v>3077.9888299999998</v>
      </c>
      <c r="B479">
        <v>1.0000000000000001E-5</v>
      </c>
    </row>
    <row r="480" spans="1:2" x14ac:dyDescent="0.3">
      <c r="A480" s="1">
        <v>3076.0602600000002</v>
      </c>
      <c r="B480">
        <v>1.0000000000000001E-5</v>
      </c>
    </row>
    <row r="481" spans="1:2" x14ac:dyDescent="0.3">
      <c r="A481" s="1">
        <v>3074.1316999999999</v>
      </c>
      <c r="B481">
        <v>1.0000000000000001E-5</v>
      </c>
    </row>
    <row r="482" spans="1:2" x14ac:dyDescent="0.3">
      <c r="A482" s="1">
        <v>3072.2031400000001</v>
      </c>
      <c r="B482">
        <v>0</v>
      </c>
    </row>
    <row r="483" spans="1:2" x14ac:dyDescent="0.3">
      <c r="A483" s="1">
        <v>3070.27457</v>
      </c>
      <c r="B483">
        <v>0</v>
      </c>
    </row>
    <row r="484" spans="1:2" x14ac:dyDescent="0.3">
      <c r="A484" s="1">
        <v>3068.3460100000002</v>
      </c>
      <c r="B484">
        <v>1.0000000000000001E-5</v>
      </c>
    </row>
    <row r="485" spans="1:2" x14ac:dyDescent="0.3">
      <c r="A485" s="1">
        <v>3066.4174400000002</v>
      </c>
      <c r="B485">
        <v>3.0000000000000001E-5</v>
      </c>
    </row>
    <row r="486" spans="1:2" x14ac:dyDescent="0.3">
      <c r="A486" s="1">
        <v>3064.4888799999999</v>
      </c>
      <c r="B486">
        <v>5.0000000000000002E-5</v>
      </c>
    </row>
    <row r="487" spans="1:2" x14ac:dyDescent="0.3">
      <c r="A487" s="1">
        <v>3062.5603099999998</v>
      </c>
      <c r="B487">
        <v>4.0000000000000003E-5</v>
      </c>
    </row>
    <row r="488" spans="1:2" x14ac:dyDescent="0.3">
      <c r="A488" s="1">
        <v>3060.63175</v>
      </c>
      <c r="B488">
        <v>4.0000000000000003E-5</v>
      </c>
    </row>
    <row r="489" spans="1:2" x14ac:dyDescent="0.3">
      <c r="A489" s="1">
        <v>3058.70318</v>
      </c>
      <c r="B489">
        <v>3.0000000000000001E-5</v>
      </c>
    </row>
    <row r="490" spans="1:2" x14ac:dyDescent="0.3">
      <c r="A490" s="1">
        <v>3056.7746200000001</v>
      </c>
      <c r="B490">
        <v>2.0000000000000002E-5</v>
      </c>
    </row>
    <row r="491" spans="1:2" x14ac:dyDescent="0.3">
      <c r="A491" s="1">
        <v>3054.8460599999999</v>
      </c>
      <c r="B491">
        <v>1.0000000000000001E-5</v>
      </c>
    </row>
    <row r="492" spans="1:2" x14ac:dyDescent="0.3">
      <c r="A492" s="1">
        <v>3052.9174899999998</v>
      </c>
      <c r="B492">
        <v>2.0000000000000002E-5</v>
      </c>
    </row>
    <row r="493" spans="1:2" x14ac:dyDescent="0.3">
      <c r="A493" s="1">
        <v>3050.98893</v>
      </c>
      <c r="B493">
        <v>3.0000000000000001E-5</v>
      </c>
    </row>
    <row r="494" spans="1:2" x14ac:dyDescent="0.3">
      <c r="A494" s="1">
        <v>3049.0603599999999</v>
      </c>
      <c r="B494">
        <v>3.0000000000000001E-5</v>
      </c>
    </row>
    <row r="495" spans="1:2" x14ac:dyDescent="0.3">
      <c r="A495" s="1">
        <v>3047.1318000000001</v>
      </c>
      <c r="B495">
        <v>2.0000000000000002E-5</v>
      </c>
    </row>
    <row r="496" spans="1:2" x14ac:dyDescent="0.3">
      <c r="A496" s="1">
        <v>3045.2032300000001</v>
      </c>
      <c r="B496">
        <v>1.0000000000000001E-5</v>
      </c>
    </row>
    <row r="497" spans="1:2" x14ac:dyDescent="0.3">
      <c r="A497" s="1">
        <v>3043.2746699999998</v>
      </c>
      <c r="B497">
        <v>0</v>
      </c>
    </row>
    <row r="498" spans="1:2" x14ac:dyDescent="0.3">
      <c r="A498" s="1">
        <v>3041.3461000000002</v>
      </c>
      <c r="B498">
        <v>0</v>
      </c>
    </row>
    <row r="499" spans="1:2" x14ac:dyDescent="0.3">
      <c r="A499" s="1">
        <v>3039.4175399999999</v>
      </c>
      <c r="B499">
        <v>1.0000000000000001E-5</v>
      </c>
    </row>
    <row r="500" spans="1:2" x14ac:dyDescent="0.3">
      <c r="A500" s="1">
        <v>3037.4889800000001</v>
      </c>
      <c r="B500">
        <v>0</v>
      </c>
    </row>
    <row r="501" spans="1:2" x14ac:dyDescent="0.3">
      <c r="A501" s="1">
        <v>3035.56041</v>
      </c>
      <c r="B501">
        <v>0</v>
      </c>
    </row>
    <row r="502" spans="1:2" x14ac:dyDescent="0.3">
      <c r="A502" s="1">
        <v>3033.6318500000002</v>
      </c>
      <c r="B502">
        <v>-1.0000000000000001E-5</v>
      </c>
    </row>
    <row r="503" spans="1:2" x14ac:dyDescent="0.3">
      <c r="A503" s="1">
        <v>3031.7032800000002</v>
      </c>
      <c r="B503">
        <v>-1.0000000000000001E-5</v>
      </c>
    </row>
    <row r="504" spans="1:2" x14ac:dyDescent="0.3">
      <c r="A504" s="1">
        <v>3029.7747199999999</v>
      </c>
      <c r="B504">
        <v>-1.0000000000000001E-5</v>
      </c>
    </row>
    <row r="505" spans="1:2" x14ac:dyDescent="0.3">
      <c r="A505" s="1">
        <v>3027.8461499999999</v>
      </c>
      <c r="B505">
        <v>0</v>
      </c>
    </row>
    <row r="506" spans="1:2" x14ac:dyDescent="0.3">
      <c r="A506" s="1">
        <v>3025.91759</v>
      </c>
      <c r="B506">
        <v>0</v>
      </c>
    </row>
    <row r="507" spans="1:2" x14ac:dyDescent="0.3">
      <c r="A507" s="1">
        <v>3023.9890300000002</v>
      </c>
      <c r="B507">
        <v>0</v>
      </c>
    </row>
    <row r="508" spans="1:2" x14ac:dyDescent="0.3">
      <c r="A508" s="1">
        <v>3022.0604600000001</v>
      </c>
      <c r="B508">
        <v>0</v>
      </c>
    </row>
    <row r="509" spans="1:2" x14ac:dyDescent="0.3">
      <c r="A509" s="1">
        <v>3020.1318999999999</v>
      </c>
      <c r="B509">
        <v>-1.0000000000000001E-5</v>
      </c>
    </row>
    <row r="510" spans="1:2" x14ac:dyDescent="0.3">
      <c r="A510" s="1">
        <v>3018.2033299999998</v>
      </c>
      <c r="B510">
        <v>0</v>
      </c>
    </row>
    <row r="511" spans="1:2" x14ac:dyDescent="0.3">
      <c r="A511" s="1">
        <v>3016.27477</v>
      </c>
      <c r="B511">
        <v>0</v>
      </c>
    </row>
    <row r="512" spans="1:2" x14ac:dyDescent="0.3">
      <c r="A512" s="1">
        <v>3014.3462</v>
      </c>
      <c r="B512">
        <v>0</v>
      </c>
    </row>
    <row r="513" spans="1:2" x14ac:dyDescent="0.3">
      <c r="A513" s="1">
        <v>3012.4176400000001</v>
      </c>
      <c r="B513">
        <v>0</v>
      </c>
    </row>
    <row r="514" spans="1:2" x14ac:dyDescent="0.3">
      <c r="A514" s="1">
        <v>3010.4890700000001</v>
      </c>
      <c r="B514">
        <v>0</v>
      </c>
    </row>
    <row r="515" spans="1:2" x14ac:dyDescent="0.3">
      <c r="A515" s="1">
        <v>3008.5605099999998</v>
      </c>
      <c r="B515">
        <v>1.0000000000000001E-5</v>
      </c>
    </row>
    <row r="516" spans="1:2" x14ac:dyDescent="0.3">
      <c r="A516" s="1">
        <v>3006.63195</v>
      </c>
      <c r="B516">
        <v>2.0000000000000002E-5</v>
      </c>
    </row>
    <row r="517" spans="1:2" x14ac:dyDescent="0.3">
      <c r="A517" s="1">
        <v>3004.7033799999999</v>
      </c>
      <c r="B517">
        <v>2.0000000000000002E-5</v>
      </c>
    </row>
    <row r="518" spans="1:2" x14ac:dyDescent="0.3">
      <c r="A518" s="1">
        <v>3002.7748200000001</v>
      </c>
      <c r="B518">
        <v>2.0000000000000002E-5</v>
      </c>
    </row>
    <row r="519" spans="1:2" x14ac:dyDescent="0.3">
      <c r="A519" s="1">
        <v>3000.8462500000001</v>
      </c>
      <c r="B519">
        <v>2.0000000000000002E-5</v>
      </c>
    </row>
    <row r="520" spans="1:2" x14ac:dyDescent="0.3">
      <c r="A520" s="1">
        <v>2998.9176900000002</v>
      </c>
      <c r="B520">
        <v>3.0000000000000001E-5</v>
      </c>
    </row>
    <row r="521" spans="1:2" x14ac:dyDescent="0.3">
      <c r="A521" s="1">
        <v>2996.9891200000002</v>
      </c>
      <c r="B521">
        <v>3.0000000000000001E-5</v>
      </c>
    </row>
    <row r="522" spans="1:2" x14ac:dyDescent="0.3">
      <c r="A522" s="1">
        <v>2995.0605599999999</v>
      </c>
      <c r="B522">
        <v>2.0000000000000002E-5</v>
      </c>
    </row>
    <row r="523" spans="1:2" x14ac:dyDescent="0.3">
      <c r="A523" s="1">
        <v>2993.1319899999999</v>
      </c>
      <c r="B523">
        <v>1.0000000000000001E-5</v>
      </c>
    </row>
    <row r="524" spans="1:2" x14ac:dyDescent="0.3">
      <c r="A524" s="1">
        <v>2991.20343</v>
      </c>
      <c r="B524">
        <v>1.0000000000000001E-5</v>
      </c>
    </row>
    <row r="525" spans="1:2" x14ac:dyDescent="0.3">
      <c r="A525" s="1">
        <v>2989.2748700000002</v>
      </c>
      <c r="B525">
        <v>1.0000000000000001E-5</v>
      </c>
    </row>
    <row r="526" spans="1:2" x14ac:dyDescent="0.3">
      <c r="A526" s="1">
        <v>2987.3463000000002</v>
      </c>
      <c r="B526">
        <v>1.0000000000000001E-5</v>
      </c>
    </row>
    <row r="527" spans="1:2" x14ac:dyDescent="0.3">
      <c r="A527" s="1">
        <v>2985.4177399999999</v>
      </c>
      <c r="B527">
        <v>1.0000000000000001E-5</v>
      </c>
    </row>
    <row r="528" spans="1:2" x14ac:dyDescent="0.3">
      <c r="A528" s="1">
        <v>2983.4891699999998</v>
      </c>
      <c r="B528">
        <v>2.0000000000000002E-5</v>
      </c>
    </row>
    <row r="529" spans="1:2" x14ac:dyDescent="0.3">
      <c r="A529" s="1">
        <v>2981.56061</v>
      </c>
      <c r="B529">
        <v>2.0000000000000002E-5</v>
      </c>
    </row>
    <row r="530" spans="1:2" x14ac:dyDescent="0.3">
      <c r="A530" s="1">
        <v>2979.63204</v>
      </c>
      <c r="B530">
        <v>2.0000000000000002E-5</v>
      </c>
    </row>
    <row r="531" spans="1:2" x14ac:dyDescent="0.3">
      <c r="A531" s="1">
        <v>2977.7034800000001</v>
      </c>
      <c r="B531">
        <v>1.0000000000000001E-5</v>
      </c>
    </row>
    <row r="532" spans="1:2" x14ac:dyDescent="0.3">
      <c r="A532" s="1">
        <v>2975.7749100000001</v>
      </c>
      <c r="B532">
        <v>1.0000000000000001E-5</v>
      </c>
    </row>
    <row r="533" spans="1:2" x14ac:dyDescent="0.3">
      <c r="A533" s="1">
        <v>2973.8463499999998</v>
      </c>
      <c r="B533">
        <v>2.0000000000000002E-5</v>
      </c>
    </row>
    <row r="534" spans="1:2" x14ac:dyDescent="0.3">
      <c r="A534" s="1">
        <v>2971.91779</v>
      </c>
      <c r="B534">
        <v>1.0000000000000001E-5</v>
      </c>
    </row>
    <row r="535" spans="1:2" x14ac:dyDescent="0.3">
      <c r="A535" s="1">
        <v>2969.9892199999999</v>
      </c>
      <c r="B535">
        <v>1.0000000000000001E-5</v>
      </c>
    </row>
    <row r="536" spans="1:2" x14ac:dyDescent="0.3">
      <c r="A536" s="1">
        <v>2968.0606600000001</v>
      </c>
      <c r="B536">
        <v>2.0000000000000002E-5</v>
      </c>
    </row>
    <row r="537" spans="1:2" x14ac:dyDescent="0.3">
      <c r="A537" s="1">
        <v>2966.1320900000001</v>
      </c>
      <c r="B537">
        <v>3.0000000000000001E-5</v>
      </c>
    </row>
    <row r="538" spans="1:2" x14ac:dyDescent="0.3">
      <c r="A538" s="1">
        <v>2964.2035299999998</v>
      </c>
      <c r="B538">
        <v>3.0000000000000001E-5</v>
      </c>
    </row>
    <row r="539" spans="1:2" x14ac:dyDescent="0.3">
      <c r="A539" s="1">
        <v>2962.2749600000002</v>
      </c>
      <c r="B539">
        <v>3.0000000000000001E-5</v>
      </c>
    </row>
    <row r="540" spans="1:2" x14ac:dyDescent="0.3">
      <c r="A540" s="1">
        <v>2960.3463999999999</v>
      </c>
      <c r="B540">
        <v>3.0000000000000001E-5</v>
      </c>
    </row>
    <row r="541" spans="1:2" x14ac:dyDescent="0.3">
      <c r="A541" s="1">
        <v>2958.4178299999999</v>
      </c>
      <c r="B541">
        <v>2.0000000000000002E-5</v>
      </c>
    </row>
    <row r="542" spans="1:2" x14ac:dyDescent="0.3">
      <c r="A542" s="1">
        <v>2956.48927</v>
      </c>
      <c r="B542">
        <v>3.0000000000000001E-5</v>
      </c>
    </row>
    <row r="543" spans="1:2" x14ac:dyDescent="0.3">
      <c r="A543" s="1">
        <v>2954.5607100000002</v>
      </c>
      <c r="B543">
        <v>3.0000000000000001E-5</v>
      </c>
    </row>
    <row r="544" spans="1:2" x14ac:dyDescent="0.3">
      <c r="A544" s="1">
        <v>2952.6321400000002</v>
      </c>
      <c r="B544">
        <v>3.0000000000000001E-5</v>
      </c>
    </row>
    <row r="545" spans="1:2" x14ac:dyDescent="0.3">
      <c r="A545" s="1">
        <v>2950.7035799999999</v>
      </c>
      <c r="B545">
        <v>2.0000000000000002E-5</v>
      </c>
    </row>
    <row r="546" spans="1:2" x14ac:dyDescent="0.3">
      <c r="A546" s="1">
        <v>2948.7750099999998</v>
      </c>
      <c r="B546">
        <v>2.0000000000000002E-5</v>
      </c>
    </row>
    <row r="547" spans="1:2" x14ac:dyDescent="0.3">
      <c r="A547" s="1">
        <v>2946.84645</v>
      </c>
      <c r="B547">
        <v>1.0000000000000001E-5</v>
      </c>
    </row>
    <row r="548" spans="1:2" x14ac:dyDescent="0.3">
      <c r="A548" s="1">
        <v>2944.91788</v>
      </c>
      <c r="B548">
        <v>2.0000000000000002E-5</v>
      </c>
    </row>
    <row r="549" spans="1:2" x14ac:dyDescent="0.3">
      <c r="A549" s="1">
        <v>2942.9893200000001</v>
      </c>
      <c r="B549">
        <v>3.0000000000000001E-5</v>
      </c>
    </row>
    <row r="550" spans="1:2" x14ac:dyDescent="0.3">
      <c r="A550" s="1">
        <v>2941.0607500000001</v>
      </c>
      <c r="B550">
        <v>4.0000000000000003E-5</v>
      </c>
    </row>
    <row r="551" spans="1:2" x14ac:dyDescent="0.3">
      <c r="A551" s="1">
        <v>2939.1321899999998</v>
      </c>
      <c r="B551">
        <v>5.0000000000000002E-5</v>
      </c>
    </row>
    <row r="552" spans="1:2" x14ac:dyDescent="0.3">
      <c r="A552" s="1">
        <v>2937.20363</v>
      </c>
      <c r="B552">
        <v>5.0000000000000002E-5</v>
      </c>
    </row>
    <row r="553" spans="1:2" x14ac:dyDescent="0.3">
      <c r="A553" s="1">
        <v>2935.2750599999999</v>
      </c>
      <c r="B553">
        <v>4.0000000000000003E-5</v>
      </c>
    </row>
    <row r="554" spans="1:2" x14ac:dyDescent="0.3">
      <c r="A554" s="1">
        <v>2933.3465000000001</v>
      </c>
      <c r="B554">
        <v>2.0000000000000002E-5</v>
      </c>
    </row>
    <row r="555" spans="1:2" x14ac:dyDescent="0.3">
      <c r="A555" s="1">
        <v>2931.4179300000001</v>
      </c>
      <c r="B555">
        <v>0</v>
      </c>
    </row>
    <row r="556" spans="1:2" x14ac:dyDescent="0.3">
      <c r="A556" s="1">
        <v>2929.4893699999998</v>
      </c>
      <c r="B556">
        <v>-1.0000000000000001E-5</v>
      </c>
    </row>
    <row r="557" spans="1:2" x14ac:dyDescent="0.3">
      <c r="A557" s="1">
        <v>2927.5608000000002</v>
      </c>
      <c r="B557">
        <v>0</v>
      </c>
    </row>
    <row r="558" spans="1:2" x14ac:dyDescent="0.3">
      <c r="A558" s="1">
        <v>2925.6322399999999</v>
      </c>
      <c r="B558">
        <v>1.0000000000000001E-5</v>
      </c>
    </row>
    <row r="559" spans="1:2" x14ac:dyDescent="0.3">
      <c r="A559" s="1">
        <v>2923.7036699999999</v>
      </c>
      <c r="B559">
        <v>1.0000000000000001E-5</v>
      </c>
    </row>
    <row r="560" spans="1:2" x14ac:dyDescent="0.3">
      <c r="A560" s="1">
        <v>2921.77511</v>
      </c>
      <c r="B560">
        <v>1.0000000000000001E-5</v>
      </c>
    </row>
    <row r="561" spans="1:2" x14ac:dyDescent="0.3">
      <c r="A561" s="1">
        <v>2919.8465500000002</v>
      </c>
      <c r="B561">
        <v>0</v>
      </c>
    </row>
    <row r="562" spans="1:2" x14ac:dyDescent="0.3">
      <c r="A562" s="1">
        <v>2917.9179800000002</v>
      </c>
      <c r="B562">
        <v>0</v>
      </c>
    </row>
    <row r="563" spans="1:2" x14ac:dyDescent="0.3">
      <c r="A563" s="1">
        <v>2915.9894199999999</v>
      </c>
      <c r="B563">
        <v>1.0000000000000001E-5</v>
      </c>
    </row>
    <row r="564" spans="1:2" x14ac:dyDescent="0.3">
      <c r="A564" s="1">
        <v>2914.0608499999998</v>
      </c>
      <c r="B564">
        <v>1.0000000000000001E-5</v>
      </c>
    </row>
    <row r="565" spans="1:2" x14ac:dyDescent="0.3">
      <c r="A565" s="1">
        <v>2912.13229</v>
      </c>
      <c r="B565">
        <v>1.0000000000000001E-5</v>
      </c>
    </row>
    <row r="566" spans="1:2" x14ac:dyDescent="0.3">
      <c r="A566" s="1">
        <v>2910.20372</v>
      </c>
      <c r="B566">
        <v>0</v>
      </c>
    </row>
    <row r="567" spans="1:2" x14ac:dyDescent="0.3">
      <c r="A567" s="1">
        <v>2908.2751600000001</v>
      </c>
      <c r="B567">
        <v>0</v>
      </c>
    </row>
    <row r="568" spans="1:2" x14ac:dyDescent="0.3">
      <c r="A568" s="1">
        <v>2906.3465900000001</v>
      </c>
      <c r="B568">
        <v>1.0000000000000001E-5</v>
      </c>
    </row>
    <row r="569" spans="1:2" x14ac:dyDescent="0.3">
      <c r="A569" s="1">
        <v>2904.4180299999998</v>
      </c>
      <c r="B569">
        <v>1.0000000000000001E-5</v>
      </c>
    </row>
    <row r="570" spans="1:2" x14ac:dyDescent="0.3">
      <c r="A570" s="1">
        <v>2902.48947</v>
      </c>
      <c r="B570">
        <v>1.0000000000000001E-5</v>
      </c>
    </row>
    <row r="571" spans="1:2" x14ac:dyDescent="0.3">
      <c r="A571" s="1">
        <v>2900.5608999999999</v>
      </c>
      <c r="B571">
        <v>0</v>
      </c>
    </row>
    <row r="572" spans="1:2" x14ac:dyDescent="0.3">
      <c r="A572" s="1">
        <v>2898.6323400000001</v>
      </c>
      <c r="B572">
        <v>0</v>
      </c>
    </row>
    <row r="573" spans="1:2" x14ac:dyDescent="0.3">
      <c r="A573" s="1">
        <v>2896.7037700000001</v>
      </c>
      <c r="B573">
        <v>0</v>
      </c>
    </row>
    <row r="574" spans="1:2" x14ac:dyDescent="0.3">
      <c r="A574" s="1">
        <v>2894.7752099999998</v>
      </c>
      <c r="B574">
        <v>1.0000000000000001E-5</v>
      </c>
    </row>
    <row r="575" spans="1:2" x14ac:dyDescent="0.3">
      <c r="A575" s="1">
        <v>2892.8466400000002</v>
      </c>
      <c r="B575">
        <v>1.0000000000000001E-5</v>
      </c>
    </row>
    <row r="576" spans="1:2" x14ac:dyDescent="0.3">
      <c r="A576" s="1">
        <v>2890.9180799999999</v>
      </c>
      <c r="B576">
        <v>1.0000000000000001E-5</v>
      </c>
    </row>
    <row r="577" spans="1:2" x14ac:dyDescent="0.3">
      <c r="A577" s="1">
        <v>2888.9895200000001</v>
      </c>
      <c r="B577">
        <v>1.0000000000000001E-5</v>
      </c>
    </row>
    <row r="578" spans="1:2" x14ac:dyDescent="0.3">
      <c r="A578" s="1">
        <v>2887.06095</v>
      </c>
      <c r="B578">
        <v>1.0000000000000001E-5</v>
      </c>
    </row>
    <row r="579" spans="1:2" x14ac:dyDescent="0.3">
      <c r="A579" s="1">
        <v>2885.1323900000002</v>
      </c>
      <c r="B579">
        <v>2.0000000000000002E-5</v>
      </c>
    </row>
    <row r="580" spans="1:2" x14ac:dyDescent="0.3">
      <c r="A580" s="1">
        <v>2883.2038200000002</v>
      </c>
      <c r="B580">
        <v>3.0000000000000001E-5</v>
      </c>
    </row>
    <row r="581" spans="1:2" x14ac:dyDescent="0.3">
      <c r="A581" s="1">
        <v>2881.2752599999999</v>
      </c>
      <c r="B581">
        <v>4.0000000000000003E-5</v>
      </c>
    </row>
    <row r="582" spans="1:2" x14ac:dyDescent="0.3">
      <c r="A582" s="1">
        <v>2879.3466899999999</v>
      </c>
      <c r="B582">
        <v>4.0000000000000003E-5</v>
      </c>
    </row>
    <row r="583" spans="1:2" x14ac:dyDescent="0.3">
      <c r="A583" s="1">
        <v>2877.41813</v>
      </c>
      <c r="B583">
        <v>4.0000000000000003E-5</v>
      </c>
    </row>
    <row r="584" spans="1:2" x14ac:dyDescent="0.3">
      <c r="A584" s="1">
        <v>2875.48956</v>
      </c>
      <c r="B584">
        <v>4.0000000000000003E-5</v>
      </c>
    </row>
    <row r="585" spans="1:2" x14ac:dyDescent="0.3">
      <c r="A585" s="1">
        <v>2873.5610000000001</v>
      </c>
      <c r="B585">
        <v>3.0000000000000001E-5</v>
      </c>
    </row>
    <row r="586" spans="1:2" x14ac:dyDescent="0.3">
      <c r="A586" s="1">
        <v>2871.6324399999999</v>
      </c>
      <c r="B586">
        <v>3.0000000000000001E-5</v>
      </c>
    </row>
    <row r="587" spans="1:2" x14ac:dyDescent="0.3">
      <c r="A587" s="1">
        <v>2869.7038699999998</v>
      </c>
      <c r="B587">
        <v>3.0000000000000001E-5</v>
      </c>
    </row>
    <row r="588" spans="1:2" x14ac:dyDescent="0.3">
      <c r="A588" s="1">
        <v>2867.77531</v>
      </c>
      <c r="B588">
        <v>3.0000000000000001E-5</v>
      </c>
    </row>
    <row r="589" spans="1:2" x14ac:dyDescent="0.3">
      <c r="A589" s="1">
        <v>2865.84674</v>
      </c>
      <c r="B589">
        <v>2.0000000000000002E-5</v>
      </c>
    </row>
    <row r="590" spans="1:2" x14ac:dyDescent="0.3">
      <c r="A590" s="1">
        <v>2863.9181800000001</v>
      </c>
      <c r="B590">
        <v>2.0000000000000002E-5</v>
      </c>
    </row>
    <row r="591" spans="1:2" x14ac:dyDescent="0.3">
      <c r="A591" s="1">
        <v>2861.9896100000001</v>
      </c>
      <c r="B591">
        <v>2.0000000000000002E-5</v>
      </c>
    </row>
    <row r="592" spans="1:2" x14ac:dyDescent="0.3">
      <c r="A592" s="1">
        <v>2860.0610499999998</v>
      </c>
      <c r="B592">
        <v>2.0000000000000002E-5</v>
      </c>
    </row>
    <row r="593" spans="1:2" x14ac:dyDescent="0.3">
      <c r="A593" s="1">
        <v>2858.1324800000002</v>
      </c>
      <c r="B593">
        <v>2.0000000000000002E-5</v>
      </c>
    </row>
    <row r="594" spans="1:2" x14ac:dyDescent="0.3">
      <c r="A594" s="1">
        <v>2856.2039199999999</v>
      </c>
      <c r="B594">
        <v>2.0000000000000002E-5</v>
      </c>
    </row>
    <row r="595" spans="1:2" x14ac:dyDescent="0.3">
      <c r="A595" s="1">
        <v>2854.2753600000001</v>
      </c>
      <c r="B595">
        <v>2.0000000000000002E-5</v>
      </c>
    </row>
    <row r="596" spans="1:2" x14ac:dyDescent="0.3">
      <c r="A596" s="1">
        <v>2852.3467900000001</v>
      </c>
      <c r="B596">
        <v>1.0000000000000001E-5</v>
      </c>
    </row>
    <row r="597" spans="1:2" x14ac:dyDescent="0.3">
      <c r="A597" s="1">
        <v>2850.4182300000002</v>
      </c>
      <c r="B597">
        <v>2.0000000000000002E-5</v>
      </c>
    </row>
    <row r="598" spans="1:2" x14ac:dyDescent="0.3">
      <c r="A598" s="1">
        <v>2848.4896600000002</v>
      </c>
      <c r="B598">
        <v>2.0000000000000002E-5</v>
      </c>
    </row>
    <row r="599" spans="1:2" x14ac:dyDescent="0.3">
      <c r="A599" s="1">
        <v>2846.5610999999999</v>
      </c>
      <c r="B599">
        <v>1.0000000000000001E-5</v>
      </c>
    </row>
    <row r="600" spans="1:2" x14ac:dyDescent="0.3">
      <c r="A600" s="1">
        <v>2844.6325299999999</v>
      </c>
      <c r="B600">
        <v>1.0000000000000001E-5</v>
      </c>
    </row>
    <row r="601" spans="1:2" x14ac:dyDescent="0.3">
      <c r="A601" s="1">
        <v>2842.70397</v>
      </c>
      <c r="B601">
        <v>2.0000000000000002E-5</v>
      </c>
    </row>
    <row r="602" spans="1:2" x14ac:dyDescent="0.3">
      <c r="A602" s="1">
        <v>2840.7754</v>
      </c>
      <c r="B602">
        <v>2.0000000000000002E-5</v>
      </c>
    </row>
    <row r="603" spans="1:2" x14ac:dyDescent="0.3">
      <c r="A603" s="1">
        <v>2838.8468400000002</v>
      </c>
      <c r="B603">
        <v>2.0000000000000002E-5</v>
      </c>
    </row>
    <row r="604" spans="1:2" x14ac:dyDescent="0.3">
      <c r="A604" s="1">
        <v>2836.9182799999999</v>
      </c>
      <c r="B604">
        <v>2.0000000000000002E-5</v>
      </c>
    </row>
    <row r="605" spans="1:2" x14ac:dyDescent="0.3">
      <c r="A605" s="1">
        <v>2834.9897099999998</v>
      </c>
      <c r="B605">
        <v>1.0000000000000001E-5</v>
      </c>
    </row>
    <row r="606" spans="1:2" x14ac:dyDescent="0.3">
      <c r="A606" s="1">
        <v>2833.06115</v>
      </c>
      <c r="B606">
        <v>1.0000000000000001E-5</v>
      </c>
    </row>
    <row r="607" spans="1:2" x14ac:dyDescent="0.3">
      <c r="A607" s="1">
        <v>2831.13258</v>
      </c>
      <c r="B607">
        <v>1.0000000000000001E-5</v>
      </c>
    </row>
    <row r="608" spans="1:2" x14ac:dyDescent="0.3">
      <c r="A608" s="1">
        <v>2829.2040200000001</v>
      </c>
      <c r="B608">
        <v>1.0000000000000001E-5</v>
      </c>
    </row>
    <row r="609" spans="1:2" x14ac:dyDescent="0.3">
      <c r="A609" s="1">
        <v>2827.2754500000001</v>
      </c>
      <c r="B609">
        <v>1.0000000000000001E-5</v>
      </c>
    </row>
    <row r="610" spans="1:2" x14ac:dyDescent="0.3">
      <c r="A610" s="1">
        <v>2825.3468899999998</v>
      </c>
      <c r="B610">
        <v>1.0000000000000001E-5</v>
      </c>
    </row>
    <row r="611" spans="1:2" x14ac:dyDescent="0.3">
      <c r="A611" s="1">
        <v>2823.4183200000002</v>
      </c>
      <c r="B611">
        <v>1.0000000000000001E-5</v>
      </c>
    </row>
    <row r="612" spans="1:2" x14ac:dyDescent="0.3">
      <c r="A612" s="1">
        <v>2821.4897599999999</v>
      </c>
      <c r="B612">
        <v>2.0000000000000002E-5</v>
      </c>
    </row>
    <row r="613" spans="1:2" x14ac:dyDescent="0.3">
      <c r="A613" s="1">
        <v>2819.5612000000001</v>
      </c>
      <c r="B613">
        <v>1.0000000000000001E-5</v>
      </c>
    </row>
    <row r="614" spans="1:2" x14ac:dyDescent="0.3">
      <c r="A614" s="1">
        <v>2817.6326300000001</v>
      </c>
      <c r="B614">
        <v>2.0000000000000002E-5</v>
      </c>
    </row>
    <row r="615" spans="1:2" x14ac:dyDescent="0.3">
      <c r="A615" s="1">
        <v>2815.7040699999998</v>
      </c>
      <c r="B615">
        <v>2.0000000000000002E-5</v>
      </c>
    </row>
    <row r="616" spans="1:2" x14ac:dyDescent="0.3">
      <c r="A616" s="1">
        <v>2813.7755000000002</v>
      </c>
      <c r="B616">
        <v>2.0000000000000002E-5</v>
      </c>
    </row>
    <row r="617" spans="1:2" x14ac:dyDescent="0.3">
      <c r="A617" s="1">
        <v>2811.8469399999999</v>
      </c>
      <c r="B617">
        <v>2.0000000000000002E-5</v>
      </c>
    </row>
    <row r="618" spans="1:2" x14ac:dyDescent="0.3">
      <c r="A618" s="1">
        <v>2809.9183699999999</v>
      </c>
      <c r="B618">
        <v>2.0000000000000002E-5</v>
      </c>
    </row>
    <row r="619" spans="1:2" x14ac:dyDescent="0.3">
      <c r="A619" s="1">
        <v>2807.98981</v>
      </c>
      <c r="B619">
        <v>2.0000000000000002E-5</v>
      </c>
    </row>
    <row r="620" spans="1:2" x14ac:dyDescent="0.3">
      <c r="A620" s="1">
        <v>2806.06124</v>
      </c>
      <c r="B620">
        <v>1.0000000000000001E-5</v>
      </c>
    </row>
    <row r="621" spans="1:2" x14ac:dyDescent="0.3">
      <c r="A621" s="1">
        <v>2804.1326800000002</v>
      </c>
      <c r="B621">
        <v>0</v>
      </c>
    </row>
    <row r="622" spans="1:2" x14ac:dyDescent="0.3">
      <c r="A622" s="1">
        <v>2802.2041199999999</v>
      </c>
      <c r="B622">
        <v>0</v>
      </c>
    </row>
    <row r="623" spans="1:2" x14ac:dyDescent="0.3">
      <c r="A623" s="1">
        <v>2800.2755499999998</v>
      </c>
      <c r="B623">
        <v>0</v>
      </c>
    </row>
    <row r="624" spans="1:2" x14ac:dyDescent="0.3">
      <c r="A624" s="1">
        <v>2798.34699</v>
      </c>
      <c r="B624">
        <v>0</v>
      </c>
    </row>
    <row r="625" spans="1:2" x14ac:dyDescent="0.3">
      <c r="A625" s="1">
        <v>2796.41842</v>
      </c>
      <c r="B625">
        <v>0</v>
      </c>
    </row>
    <row r="626" spans="1:2" x14ac:dyDescent="0.3">
      <c r="A626" s="1">
        <v>2794.4898600000001</v>
      </c>
      <c r="B626">
        <v>0</v>
      </c>
    </row>
    <row r="627" spans="1:2" x14ac:dyDescent="0.3">
      <c r="A627" s="1">
        <v>2792.5612900000001</v>
      </c>
      <c r="B627">
        <v>0</v>
      </c>
    </row>
    <row r="628" spans="1:2" x14ac:dyDescent="0.3">
      <c r="A628" s="1">
        <v>2790.6327299999998</v>
      </c>
      <c r="B628">
        <v>1.0000000000000001E-5</v>
      </c>
    </row>
    <row r="629" spans="1:2" x14ac:dyDescent="0.3">
      <c r="A629" s="1">
        <v>2788.7041599999998</v>
      </c>
      <c r="B629">
        <v>1.0000000000000001E-5</v>
      </c>
    </row>
    <row r="630" spans="1:2" x14ac:dyDescent="0.3">
      <c r="A630" s="1">
        <v>2786.7755999999999</v>
      </c>
      <c r="B630">
        <v>0</v>
      </c>
    </row>
    <row r="631" spans="1:2" x14ac:dyDescent="0.3">
      <c r="A631" s="1">
        <v>2784.8470400000001</v>
      </c>
      <c r="B631">
        <v>-1.0000000000000001E-5</v>
      </c>
    </row>
    <row r="632" spans="1:2" x14ac:dyDescent="0.3">
      <c r="A632" s="1">
        <v>2782.9184700000001</v>
      </c>
      <c r="B632">
        <v>-1.0000000000000001E-5</v>
      </c>
    </row>
    <row r="633" spans="1:2" x14ac:dyDescent="0.3">
      <c r="A633" s="1">
        <v>2780.9899099999998</v>
      </c>
      <c r="B633">
        <v>0</v>
      </c>
    </row>
    <row r="634" spans="1:2" x14ac:dyDescent="0.3">
      <c r="A634" s="1">
        <v>2779.0613400000002</v>
      </c>
      <c r="B634">
        <v>1.0000000000000001E-5</v>
      </c>
    </row>
    <row r="635" spans="1:2" x14ac:dyDescent="0.3">
      <c r="A635" s="1">
        <v>2777.1327799999999</v>
      </c>
      <c r="B635">
        <v>1.0000000000000001E-5</v>
      </c>
    </row>
    <row r="636" spans="1:2" x14ac:dyDescent="0.3">
      <c r="A636" s="1">
        <v>2775.2042099999999</v>
      </c>
      <c r="B636">
        <v>1.0000000000000001E-5</v>
      </c>
    </row>
    <row r="637" spans="1:2" x14ac:dyDescent="0.3">
      <c r="A637" s="1">
        <v>2773.27565</v>
      </c>
      <c r="B637">
        <v>1.0000000000000001E-5</v>
      </c>
    </row>
    <row r="638" spans="1:2" x14ac:dyDescent="0.3">
      <c r="A638" s="1">
        <v>2771.34708</v>
      </c>
      <c r="B638">
        <v>0</v>
      </c>
    </row>
    <row r="639" spans="1:2" x14ac:dyDescent="0.3">
      <c r="A639" s="1">
        <v>2769.4185200000002</v>
      </c>
      <c r="B639">
        <v>0</v>
      </c>
    </row>
    <row r="640" spans="1:2" x14ac:dyDescent="0.3">
      <c r="A640" s="1">
        <v>2767.4899599999999</v>
      </c>
      <c r="B640">
        <v>0</v>
      </c>
    </row>
    <row r="641" spans="1:2" x14ac:dyDescent="0.3">
      <c r="A641" s="1">
        <v>2765.5613899999998</v>
      </c>
      <c r="B641">
        <v>0</v>
      </c>
    </row>
    <row r="642" spans="1:2" x14ac:dyDescent="0.3">
      <c r="A642" s="1">
        <v>2763.63283</v>
      </c>
      <c r="B642">
        <v>1.0000000000000001E-5</v>
      </c>
    </row>
    <row r="643" spans="1:2" x14ac:dyDescent="0.3">
      <c r="A643" s="1">
        <v>2761.70426</v>
      </c>
      <c r="B643">
        <v>2.0000000000000002E-5</v>
      </c>
    </row>
    <row r="644" spans="1:2" x14ac:dyDescent="0.3">
      <c r="A644" s="1">
        <v>2759.7757000000001</v>
      </c>
      <c r="B644">
        <v>2.0000000000000002E-5</v>
      </c>
    </row>
    <row r="645" spans="1:2" x14ac:dyDescent="0.3">
      <c r="A645" s="1">
        <v>2757.8471300000001</v>
      </c>
      <c r="B645">
        <v>1.0000000000000001E-5</v>
      </c>
    </row>
    <row r="646" spans="1:2" x14ac:dyDescent="0.3">
      <c r="A646" s="1">
        <v>2755.9185699999998</v>
      </c>
      <c r="B646">
        <v>0</v>
      </c>
    </row>
    <row r="647" spans="1:2" x14ac:dyDescent="0.3">
      <c r="A647" s="1">
        <v>2753.99001</v>
      </c>
      <c r="B647">
        <v>0</v>
      </c>
    </row>
    <row r="648" spans="1:2" x14ac:dyDescent="0.3">
      <c r="A648" s="1">
        <v>2752.0614399999999</v>
      </c>
      <c r="B648">
        <v>1.0000000000000001E-5</v>
      </c>
    </row>
    <row r="649" spans="1:2" x14ac:dyDescent="0.3">
      <c r="A649" s="1">
        <v>2750.1328800000001</v>
      </c>
      <c r="B649">
        <v>2.0000000000000002E-5</v>
      </c>
    </row>
    <row r="650" spans="1:2" x14ac:dyDescent="0.3">
      <c r="A650" s="1">
        <v>2748.2043100000001</v>
      </c>
      <c r="B650">
        <v>1.0000000000000001E-5</v>
      </c>
    </row>
    <row r="651" spans="1:2" x14ac:dyDescent="0.3">
      <c r="A651" s="1">
        <v>2746.2757499999998</v>
      </c>
      <c r="B651">
        <v>0</v>
      </c>
    </row>
    <row r="652" spans="1:2" x14ac:dyDescent="0.3">
      <c r="A652" s="1">
        <v>2744.3471800000002</v>
      </c>
      <c r="B652">
        <v>0</v>
      </c>
    </row>
    <row r="653" spans="1:2" x14ac:dyDescent="0.3">
      <c r="A653" s="1">
        <v>2742.4186199999999</v>
      </c>
      <c r="B653">
        <v>-1.0000000000000001E-5</v>
      </c>
    </row>
    <row r="654" spans="1:2" x14ac:dyDescent="0.3">
      <c r="A654" s="1">
        <v>2740.4900499999999</v>
      </c>
      <c r="B654">
        <v>-1.0000000000000001E-5</v>
      </c>
    </row>
    <row r="655" spans="1:2" x14ac:dyDescent="0.3">
      <c r="A655" s="1">
        <v>2738.56149</v>
      </c>
      <c r="B655">
        <v>0</v>
      </c>
    </row>
    <row r="656" spans="1:2" x14ac:dyDescent="0.3">
      <c r="A656" s="1">
        <v>2736.6329300000002</v>
      </c>
      <c r="B656">
        <v>0</v>
      </c>
    </row>
    <row r="657" spans="1:2" x14ac:dyDescent="0.3">
      <c r="A657" s="1">
        <v>2734.7043600000002</v>
      </c>
      <c r="B657">
        <v>0</v>
      </c>
    </row>
    <row r="658" spans="1:2" x14ac:dyDescent="0.3">
      <c r="A658" s="1">
        <v>2732.7757999999999</v>
      </c>
      <c r="B658">
        <v>0</v>
      </c>
    </row>
    <row r="659" spans="1:2" x14ac:dyDescent="0.3">
      <c r="A659" s="1">
        <v>2730.8472299999999</v>
      </c>
      <c r="B659">
        <v>1.0000000000000001E-5</v>
      </c>
    </row>
    <row r="660" spans="1:2" x14ac:dyDescent="0.3">
      <c r="A660" s="1">
        <v>2728.91867</v>
      </c>
      <c r="B660">
        <v>0</v>
      </c>
    </row>
    <row r="661" spans="1:2" x14ac:dyDescent="0.3">
      <c r="A661" s="1">
        <v>2726.9901</v>
      </c>
      <c r="B661">
        <v>0</v>
      </c>
    </row>
    <row r="662" spans="1:2" x14ac:dyDescent="0.3">
      <c r="A662" s="1">
        <v>2725.0615400000002</v>
      </c>
      <c r="B662">
        <v>0</v>
      </c>
    </row>
    <row r="663" spans="1:2" x14ac:dyDescent="0.3">
      <c r="A663" s="1">
        <v>2723.1329700000001</v>
      </c>
      <c r="B663">
        <v>-1.0000000000000001E-5</v>
      </c>
    </row>
    <row r="664" spans="1:2" x14ac:dyDescent="0.3">
      <c r="A664" s="1">
        <v>2721.2044099999998</v>
      </c>
      <c r="B664">
        <v>-1.0000000000000001E-5</v>
      </c>
    </row>
    <row r="665" spans="1:2" x14ac:dyDescent="0.3">
      <c r="A665" s="1">
        <v>2719.27585</v>
      </c>
      <c r="B665">
        <v>0</v>
      </c>
    </row>
    <row r="666" spans="1:2" x14ac:dyDescent="0.3">
      <c r="A666" s="1">
        <v>2717.34728</v>
      </c>
      <c r="B666">
        <v>0</v>
      </c>
    </row>
    <row r="667" spans="1:2" x14ac:dyDescent="0.3">
      <c r="A667" s="1">
        <v>2715.4187200000001</v>
      </c>
      <c r="B667">
        <v>0</v>
      </c>
    </row>
    <row r="668" spans="1:2" x14ac:dyDescent="0.3">
      <c r="A668" s="1">
        <v>2713.4901500000001</v>
      </c>
      <c r="B668">
        <v>-1.0000000000000001E-5</v>
      </c>
    </row>
    <row r="669" spans="1:2" x14ac:dyDescent="0.3">
      <c r="A669" s="1">
        <v>2711.5615899999998</v>
      </c>
      <c r="B669">
        <v>-1.0000000000000001E-5</v>
      </c>
    </row>
    <row r="670" spans="1:2" x14ac:dyDescent="0.3">
      <c r="A670" s="1">
        <v>2709.6330200000002</v>
      </c>
      <c r="B670">
        <v>-1.0000000000000001E-5</v>
      </c>
    </row>
    <row r="671" spans="1:2" x14ac:dyDescent="0.3">
      <c r="A671" s="1">
        <v>2707.7044599999999</v>
      </c>
      <c r="B671">
        <v>-2.0000000000000002E-5</v>
      </c>
    </row>
    <row r="672" spans="1:2" x14ac:dyDescent="0.3">
      <c r="A672" s="1">
        <v>2705.7758899999999</v>
      </c>
      <c r="B672">
        <v>-2.0000000000000002E-5</v>
      </c>
    </row>
    <row r="673" spans="1:2" x14ac:dyDescent="0.3">
      <c r="A673" s="1">
        <v>2703.8473300000001</v>
      </c>
      <c r="B673">
        <v>-2.0000000000000002E-5</v>
      </c>
    </row>
    <row r="674" spans="1:2" x14ac:dyDescent="0.3">
      <c r="A674" s="1">
        <v>2701.9187700000002</v>
      </c>
      <c r="B674">
        <v>-2.0000000000000002E-5</v>
      </c>
    </row>
    <row r="675" spans="1:2" x14ac:dyDescent="0.3">
      <c r="A675" s="1">
        <v>2699.9902000000002</v>
      </c>
      <c r="B675">
        <v>-2.0000000000000002E-5</v>
      </c>
    </row>
    <row r="676" spans="1:2" x14ac:dyDescent="0.3">
      <c r="A676" s="1">
        <v>2698.0616399999999</v>
      </c>
      <c r="B676">
        <v>-2.0000000000000002E-5</v>
      </c>
    </row>
    <row r="677" spans="1:2" x14ac:dyDescent="0.3">
      <c r="A677" s="1">
        <v>2696.1330699999999</v>
      </c>
      <c r="B677">
        <v>-2.0000000000000002E-5</v>
      </c>
    </row>
    <row r="678" spans="1:2" x14ac:dyDescent="0.3">
      <c r="A678" s="1">
        <v>2694.20451</v>
      </c>
      <c r="B678">
        <v>-2.0000000000000002E-5</v>
      </c>
    </row>
    <row r="679" spans="1:2" x14ac:dyDescent="0.3">
      <c r="A679" s="1">
        <v>2692.27594</v>
      </c>
      <c r="B679">
        <v>-1.0000000000000001E-5</v>
      </c>
    </row>
    <row r="680" spans="1:2" x14ac:dyDescent="0.3">
      <c r="A680" s="1">
        <v>2690.3473800000002</v>
      </c>
      <c r="B680">
        <v>-1.0000000000000001E-5</v>
      </c>
    </row>
    <row r="681" spans="1:2" x14ac:dyDescent="0.3">
      <c r="A681" s="1">
        <v>2688.4188100000001</v>
      </c>
      <c r="B681">
        <v>-2.0000000000000002E-5</v>
      </c>
    </row>
    <row r="682" spans="1:2" x14ac:dyDescent="0.3">
      <c r="A682" s="1">
        <v>2686.4902499999998</v>
      </c>
      <c r="B682">
        <v>-2.0000000000000002E-5</v>
      </c>
    </row>
    <row r="683" spans="1:2" x14ac:dyDescent="0.3">
      <c r="A683" s="1">
        <v>2684.56169</v>
      </c>
      <c r="B683">
        <v>-2.0000000000000002E-5</v>
      </c>
    </row>
    <row r="684" spans="1:2" x14ac:dyDescent="0.3">
      <c r="A684" s="1">
        <v>2682.63312</v>
      </c>
      <c r="B684">
        <v>-2.0000000000000002E-5</v>
      </c>
    </row>
    <row r="685" spans="1:2" x14ac:dyDescent="0.3">
      <c r="A685" s="1">
        <v>2680.7045600000001</v>
      </c>
      <c r="B685">
        <v>-1.0000000000000001E-5</v>
      </c>
    </row>
    <row r="686" spans="1:2" x14ac:dyDescent="0.3">
      <c r="A686" s="1">
        <v>2678.7759900000001</v>
      </c>
      <c r="B686">
        <v>-1.0000000000000001E-5</v>
      </c>
    </row>
    <row r="687" spans="1:2" x14ac:dyDescent="0.3">
      <c r="A687" s="1">
        <v>2676.8474299999998</v>
      </c>
      <c r="B687">
        <v>-1.0000000000000001E-5</v>
      </c>
    </row>
    <row r="688" spans="1:2" x14ac:dyDescent="0.3">
      <c r="A688" s="1">
        <v>2674.9188600000002</v>
      </c>
      <c r="B688">
        <v>-1.0000000000000001E-5</v>
      </c>
    </row>
    <row r="689" spans="1:2" x14ac:dyDescent="0.3">
      <c r="A689" s="1">
        <v>2672.9902999999999</v>
      </c>
      <c r="B689">
        <v>0</v>
      </c>
    </row>
    <row r="690" spans="1:2" x14ac:dyDescent="0.3">
      <c r="A690" s="1">
        <v>2671.0617299999999</v>
      </c>
      <c r="B690">
        <v>-1.0000000000000001E-5</v>
      </c>
    </row>
    <row r="691" spans="1:2" x14ac:dyDescent="0.3">
      <c r="A691" s="1">
        <v>2669.1331700000001</v>
      </c>
      <c r="B691">
        <v>-1.0000000000000001E-5</v>
      </c>
    </row>
    <row r="692" spans="1:2" x14ac:dyDescent="0.3">
      <c r="A692" s="1">
        <v>2667.2046099999998</v>
      </c>
      <c r="B692">
        <v>-1.0000000000000001E-5</v>
      </c>
    </row>
    <row r="693" spans="1:2" x14ac:dyDescent="0.3">
      <c r="A693" s="1">
        <v>2665.2760400000002</v>
      </c>
      <c r="B693">
        <v>-1.0000000000000001E-5</v>
      </c>
    </row>
    <row r="694" spans="1:2" x14ac:dyDescent="0.3">
      <c r="A694" s="1">
        <v>2663.3474799999999</v>
      </c>
      <c r="B694">
        <v>-1.0000000000000001E-5</v>
      </c>
    </row>
    <row r="695" spans="1:2" x14ac:dyDescent="0.3">
      <c r="A695" s="1">
        <v>2661.4189099999999</v>
      </c>
      <c r="B695">
        <v>-1.0000000000000001E-5</v>
      </c>
    </row>
    <row r="696" spans="1:2" x14ac:dyDescent="0.3">
      <c r="A696" s="1">
        <v>2659.49035</v>
      </c>
      <c r="B696">
        <v>-1.0000000000000001E-5</v>
      </c>
    </row>
    <row r="697" spans="1:2" x14ac:dyDescent="0.3">
      <c r="A697" s="1">
        <v>2657.56178</v>
      </c>
      <c r="B697">
        <v>-1.0000000000000001E-5</v>
      </c>
    </row>
    <row r="698" spans="1:2" x14ac:dyDescent="0.3">
      <c r="A698" s="1">
        <v>2655.6332200000002</v>
      </c>
      <c r="B698">
        <v>0</v>
      </c>
    </row>
    <row r="699" spans="1:2" x14ac:dyDescent="0.3">
      <c r="A699" s="1">
        <v>2653.7046500000001</v>
      </c>
      <c r="B699">
        <v>-1.0000000000000001E-5</v>
      </c>
    </row>
    <row r="700" spans="1:2" x14ac:dyDescent="0.3">
      <c r="A700" s="1">
        <v>2651.7760899999998</v>
      </c>
      <c r="B700">
        <v>-2.0000000000000002E-5</v>
      </c>
    </row>
    <row r="701" spans="1:2" x14ac:dyDescent="0.3">
      <c r="A701" s="1">
        <v>2649.84753</v>
      </c>
      <c r="B701">
        <v>-2.0000000000000002E-5</v>
      </c>
    </row>
    <row r="702" spans="1:2" x14ac:dyDescent="0.3">
      <c r="A702" s="1">
        <v>2647.91896</v>
      </c>
      <c r="B702">
        <v>-2.0000000000000002E-5</v>
      </c>
    </row>
    <row r="703" spans="1:2" x14ac:dyDescent="0.3">
      <c r="A703" s="1">
        <v>2645.9904000000001</v>
      </c>
      <c r="B703">
        <v>-2.0000000000000002E-5</v>
      </c>
    </row>
    <row r="704" spans="1:2" x14ac:dyDescent="0.3">
      <c r="A704" s="1">
        <v>2644.0618300000001</v>
      </c>
      <c r="B704">
        <v>-2.0000000000000002E-5</v>
      </c>
    </row>
    <row r="705" spans="1:2" x14ac:dyDescent="0.3">
      <c r="A705" s="1">
        <v>2642.1332699999998</v>
      </c>
      <c r="B705">
        <v>-3.0000000000000001E-5</v>
      </c>
    </row>
    <row r="706" spans="1:2" x14ac:dyDescent="0.3">
      <c r="A706" s="1">
        <v>2640.2046999999998</v>
      </c>
      <c r="B706">
        <v>-3.0000000000000001E-5</v>
      </c>
    </row>
    <row r="707" spans="1:2" x14ac:dyDescent="0.3">
      <c r="A707" s="1">
        <v>2638.2761399999999</v>
      </c>
      <c r="B707">
        <v>-4.0000000000000003E-5</v>
      </c>
    </row>
    <row r="708" spans="1:2" x14ac:dyDescent="0.3">
      <c r="A708" s="1">
        <v>2636.3475699999999</v>
      </c>
      <c r="B708">
        <v>-4.0000000000000003E-5</v>
      </c>
    </row>
    <row r="709" spans="1:2" x14ac:dyDescent="0.3">
      <c r="A709" s="1">
        <v>2634.4190100000001</v>
      </c>
      <c r="B709">
        <v>-4.0000000000000003E-5</v>
      </c>
    </row>
    <row r="710" spans="1:2" x14ac:dyDescent="0.3">
      <c r="A710" s="1">
        <v>2632.4904499999998</v>
      </c>
      <c r="B710">
        <v>-4.0000000000000003E-5</v>
      </c>
    </row>
    <row r="711" spans="1:2" x14ac:dyDescent="0.3">
      <c r="A711" s="1">
        <v>2630.5618800000002</v>
      </c>
      <c r="B711">
        <v>-3.0000000000000001E-5</v>
      </c>
    </row>
    <row r="712" spans="1:2" x14ac:dyDescent="0.3">
      <c r="A712" s="1">
        <v>2628.6333199999999</v>
      </c>
      <c r="B712">
        <v>-1.0000000000000001E-5</v>
      </c>
    </row>
    <row r="713" spans="1:2" x14ac:dyDescent="0.3">
      <c r="A713" s="1">
        <v>2626.7047499999999</v>
      </c>
      <c r="B713">
        <v>-1.0000000000000001E-5</v>
      </c>
    </row>
    <row r="714" spans="1:2" x14ac:dyDescent="0.3">
      <c r="A714" s="1">
        <v>2624.77619</v>
      </c>
      <c r="B714">
        <v>0</v>
      </c>
    </row>
    <row r="715" spans="1:2" x14ac:dyDescent="0.3">
      <c r="A715" s="1">
        <v>2622.84762</v>
      </c>
      <c r="B715">
        <v>0</v>
      </c>
    </row>
    <row r="716" spans="1:2" x14ac:dyDescent="0.3">
      <c r="A716" s="1">
        <v>2620.9190600000002</v>
      </c>
      <c r="B716">
        <v>0</v>
      </c>
    </row>
    <row r="717" spans="1:2" x14ac:dyDescent="0.3">
      <c r="A717" s="1">
        <v>2618.9904900000001</v>
      </c>
      <c r="B717">
        <v>-1.0000000000000001E-5</v>
      </c>
    </row>
    <row r="718" spans="1:2" x14ac:dyDescent="0.3">
      <c r="A718" s="1">
        <v>2617.0619299999998</v>
      </c>
      <c r="B718">
        <v>-2.0000000000000002E-5</v>
      </c>
    </row>
    <row r="719" spans="1:2" x14ac:dyDescent="0.3">
      <c r="A719" s="1">
        <v>2615.13337</v>
      </c>
      <c r="B719">
        <v>-2.0000000000000002E-5</v>
      </c>
    </row>
    <row r="720" spans="1:2" x14ac:dyDescent="0.3">
      <c r="A720" s="1">
        <v>2613.2048</v>
      </c>
      <c r="B720">
        <v>-1.0000000000000001E-5</v>
      </c>
    </row>
    <row r="721" spans="1:2" x14ac:dyDescent="0.3">
      <c r="A721" s="1">
        <v>2611.2762400000001</v>
      </c>
      <c r="B721">
        <v>-1.0000000000000001E-5</v>
      </c>
    </row>
    <row r="722" spans="1:2" x14ac:dyDescent="0.3">
      <c r="A722" s="1">
        <v>2609.3476700000001</v>
      </c>
      <c r="B722">
        <v>-1.0000000000000001E-5</v>
      </c>
    </row>
    <row r="723" spans="1:2" x14ac:dyDescent="0.3">
      <c r="A723" s="1">
        <v>2607.4191099999998</v>
      </c>
      <c r="B723">
        <v>-2.0000000000000002E-5</v>
      </c>
    </row>
    <row r="724" spans="1:2" x14ac:dyDescent="0.3">
      <c r="A724" s="1">
        <v>2605.4905399999998</v>
      </c>
      <c r="B724">
        <v>-2.0000000000000002E-5</v>
      </c>
    </row>
    <row r="725" spans="1:2" x14ac:dyDescent="0.3">
      <c r="A725" s="1">
        <v>2603.5619799999999</v>
      </c>
      <c r="B725">
        <v>-2.0000000000000002E-5</v>
      </c>
    </row>
    <row r="726" spans="1:2" x14ac:dyDescent="0.3">
      <c r="A726" s="1">
        <v>2601.6334200000001</v>
      </c>
      <c r="B726">
        <v>-1.0000000000000001E-5</v>
      </c>
    </row>
    <row r="727" spans="1:2" x14ac:dyDescent="0.3">
      <c r="A727" s="1">
        <v>2599.7048500000001</v>
      </c>
      <c r="B727">
        <v>-2.0000000000000002E-5</v>
      </c>
    </row>
    <row r="728" spans="1:2" x14ac:dyDescent="0.3">
      <c r="A728" s="1">
        <v>2597.7762899999998</v>
      </c>
      <c r="B728">
        <v>-1.0000000000000001E-5</v>
      </c>
    </row>
    <row r="729" spans="1:2" x14ac:dyDescent="0.3">
      <c r="A729" s="1">
        <v>2595.8477200000002</v>
      </c>
      <c r="B729">
        <v>-1.0000000000000001E-5</v>
      </c>
    </row>
    <row r="730" spans="1:2" x14ac:dyDescent="0.3">
      <c r="A730" s="1">
        <v>2593.9191599999999</v>
      </c>
      <c r="B730">
        <v>-1.0000000000000001E-5</v>
      </c>
    </row>
    <row r="731" spans="1:2" x14ac:dyDescent="0.3">
      <c r="A731" s="1">
        <v>2591.9905899999999</v>
      </c>
      <c r="B731">
        <v>0</v>
      </c>
    </row>
    <row r="732" spans="1:2" x14ac:dyDescent="0.3">
      <c r="A732" s="1">
        <v>2590.06203</v>
      </c>
      <c r="B732">
        <v>0</v>
      </c>
    </row>
    <row r="733" spans="1:2" x14ac:dyDescent="0.3">
      <c r="A733" s="1">
        <v>2588.13346</v>
      </c>
      <c r="B733">
        <v>0</v>
      </c>
    </row>
    <row r="734" spans="1:2" x14ac:dyDescent="0.3">
      <c r="A734" s="1">
        <v>2586.2049000000002</v>
      </c>
      <c r="B734">
        <v>0</v>
      </c>
    </row>
    <row r="735" spans="1:2" x14ac:dyDescent="0.3">
      <c r="A735" s="1">
        <v>2584.2763399999999</v>
      </c>
      <c r="B735">
        <v>-1.0000000000000001E-5</v>
      </c>
    </row>
    <row r="736" spans="1:2" x14ac:dyDescent="0.3">
      <c r="A736" s="1">
        <v>2582.3477699999999</v>
      </c>
      <c r="B736">
        <v>-1.0000000000000001E-5</v>
      </c>
    </row>
    <row r="737" spans="1:2" x14ac:dyDescent="0.3">
      <c r="A737" s="1">
        <v>2580.41921</v>
      </c>
      <c r="B737">
        <v>0</v>
      </c>
    </row>
    <row r="738" spans="1:2" x14ac:dyDescent="0.3">
      <c r="A738" s="1">
        <v>2578.49064</v>
      </c>
      <c r="B738">
        <v>0</v>
      </c>
    </row>
    <row r="739" spans="1:2" x14ac:dyDescent="0.3">
      <c r="A739" s="1">
        <v>2576.5620800000002</v>
      </c>
      <c r="B739">
        <v>-1.0000000000000001E-5</v>
      </c>
    </row>
    <row r="740" spans="1:2" x14ac:dyDescent="0.3">
      <c r="A740" s="1">
        <v>2574.6335100000001</v>
      </c>
      <c r="B740">
        <v>-2.0000000000000002E-5</v>
      </c>
    </row>
    <row r="741" spans="1:2" x14ac:dyDescent="0.3">
      <c r="A741" s="1">
        <v>2572.7049499999998</v>
      </c>
      <c r="B741">
        <v>-3.0000000000000001E-5</v>
      </c>
    </row>
    <row r="742" spans="1:2" x14ac:dyDescent="0.3">
      <c r="A742" s="1">
        <v>2570.7763799999998</v>
      </c>
      <c r="B742">
        <v>-2.0000000000000002E-5</v>
      </c>
    </row>
    <row r="743" spans="1:2" x14ac:dyDescent="0.3">
      <c r="A743" s="1">
        <v>2568.84782</v>
      </c>
      <c r="B743">
        <v>-2.0000000000000002E-5</v>
      </c>
    </row>
    <row r="744" spans="1:2" x14ac:dyDescent="0.3">
      <c r="A744" s="1">
        <v>2566.9192600000001</v>
      </c>
      <c r="B744">
        <v>-2.0000000000000002E-5</v>
      </c>
    </row>
    <row r="745" spans="1:2" x14ac:dyDescent="0.3">
      <c r="A745" s="1">
        <v>2564.9906900000001</v>
      </c>
      <c r="B745">
        <v>-2.0000000000000002E-5</v>
      </c>
    </row>
    <row r="746" spans="1:2" x14ac:dyDescent="0.3">
      <c r="A746" s="1">
        <v>2563.0621299999998</v>
      </c>
      <c r="B746">
        <v>-2.0000000000000002E-5</v>
      </c>
    </row>
    <row r="747" spans="1:2" x14ac:dyDescent="0.3">
      <c r="A747" s="1">
        <v>2561.1335600000002</v>
      </c>
      <c r="B747">
        <v>-3.0000000000000001E-5</v>
      </c>
    </row>
    <row r="748" spans="1:2" x14ac:dyDescent="0.3">
      <c r="A748" s="1">
        <v>2559.2049999999999</v>
      </c>
      <c r="B748">
        <v>-3.0000000000000001E-5</v>
      </c>
    </row>
    <row r="749" spans="1:2" x14ac:dyDescent="0.3">
      <c r="A749" s="1">
        <v>2557.2764299999999</v>
      </c>
      <c r="B749">
        <v>-2.0000000000000002E-5</v>
      </c>
    </row>
    <row r="750" spans="1:2" x14ac:dyDescent="0.3">
      <c r="A750" s="1">
        <v>2555.3478700000001</v>
      </c>
      <c r="B750">
        <v>-1.0000000000000001E-5</v>
      </c>
    </row>
    <row r="751" spans="1:2" x14ac:dyDescent="0.3">
      <c r="A751" s="1">
        <v>2553.4193</v>
      </c>
      <c r="B751">
        <v>-1.0000000000000001E-5</v>
      </c>
    </row>
    <row r="752" spans="1:2" x14ac:dyDescent="0.3">
      <c r="A752" s="1">
        <v>2551.4907400000002</v>
      </c>
      <c r="B752">
        <v>-1.0000000000000001E-5</v>
      </c>
    </row>
    <row r="753" spans="1:2" x14ac:dyDescent="0.3">
      <c r="A753" s="1">
        <v>2549.5621799999999</v>
      </c>
      <c r="B753">
        <v>-1.0000000000000001E-5</v>
      </c>
    </row>
    <row r="754" spans="1:2" x14ac:dyDescent="0.3">
      <c r="A754" s="1">
        <v>2547.6336099999999</v>
      </c>
      <c r="B754">
        <v>-1.0000000000000001E-5</v>
      </c>
    </row>
    <row r="755" spans="1:2" x14ac:dyDescent="0.3">
      <c r="A755" s="1">
        <v>2545.70505</v>
      </c>
      <c r="B755">
        <v>-1.0000000000000001E-5</v>
      </c>
    </row>
    <row r="756" spans="1:2" x14ac:dyDescent="0.3">
      <c r="A756" s="1">
        <v>2543.77648</v>
      </c>
      <c r="B756">
        <v>-1.0000000000000001E-5</v>
      </c>
    </row>
    <row r="757" spans="1:2" x14ac:dyDescent="0.3">
      <c r="A757" s="1">
        <v>2541.8479200000002</v>
      </c>
      <c r="B757">
        <v>0</v>
      </c>
    </row>
    <row r="758" spans="1:2" x14ac:dyDescent="0.3">
      <c r="A758" s="1">
        <v>2539.9193500000001</v>
      </c>
      <c r="B758">
        <v>0</v>
      </c>
    </row>
    <row r="759" spans="1:2" x14ac:dyDescent="0.3">
      <c r="A759" s="1">
        <v>2537.9907899999998</v>
      </c>
      <c r="B759">
        <v>0</v>
      </c>
    </row>
    <row r="760" spans="1:2" x14ac:dyDescent="0.3">
      <c r="A760" s="1">
        <v>2536.0622199999998</v>
      </c>
      <c r="B760">
        <v>-1.0000000000000001E-5</v>
      </c>
    </row>
    <row r="761" spans="1:2" x14ac:dyDescent="0.3">
      <c r="A761" s="1">
        <v>2534.13366</v>
      </c>
      <c r="B761">
        <v>-2.0000000000000002E-5</v>
      </c>
    </row>
    <row r="762" spans="1:2" x14ac:dyDescent="0.3">
      <c r="A762" s="1">
        <v>2532.2051000000001</v>
      </c>
      <c r="B762">
        <v>-1.0000000000000001E-5</v>
      </c>
    </row>
    <row r="763" spans="1:2" x14ac:dyDescent="0.3">
      <c r="A763" s="1">
        <v>2530.2765300000001</v>
      </c>
      <c r="B763">
        <v>-1.0000000000000001E-5</v>
      </c>
    </row>
    <row r="764" spans="1:2" x14ac:dyDescent="0.3">
      <c r="A764" s="1">
        <v>2528.3479699999998</v>
      </c>
      <c r="B764">
        <v>-1.0000000000000001E-5</v>
      </c>
    </row>
    <row r="765" spans="1:2" x14ac:dyDescent="0.3">
      <c r="A765" s="1">
        <v>2526.4194000000002</v>
      </c>
      <c r="B765">
        <v>-1.0000000000000001E-5</v>
      </c>
    </row>
    <row r="766" spans="1:2" x14ac:dyDescent="0.3">
      <c r="A766" s="1">
        <v>2524.4908399999999</v>
      </c>
      <c r="B766">
        <v>-1.0000000000000001E-5</v>
      </c>
    </row>
    <row r="767" spans="1:2" x14ac:dyDescent="0.3">
      <c r="A767" s="1">
        <v>2522.5622699999999</v>
      </c>
      <c r="B767">
        <v>-1.0000000000000001E-5</v>
      </c>
    </row>
    <row r="768" spans="1:2" x14ac:dyDescent="0.3">
      <c r="A768" s="1">
        <v>2520.6337100000001</v>
      </c>
      <c r="B768">
        <v>-1.0000000000000001E-5</v>
      </c>
    </row>
    <row r="769" spans="1:2" x14ac:dyDescent="0.3">
      <c r="A769" s="1">
        <v>2518.70514</v>
      </c>
      <c r="B769">
        <v>-1.0000000000000001E-5</v>
      </c>
    </row>
    <row r="770" spans="1:2" x14ac:dyDescent="0.3">
      <c r="A770" s="1">
        <v>2516.7765800000002</v>
      </c>
      <c r="B770">
        <v>-1.0000000000000001E-5</v>
      </c>
    </row>
    <row r="771" spans="1:2" x14ac:dyDescent="0.3">
      <c r="A771" s="1">
        <v>2514.8480199999999</v>
      </c>
      <c r="B771">
        <v>0</v>
      </c>
    </row>
    <row r="772" spans="1:2" x14ac:dyDescent="0.3">
      <c r="A772" s="1">
        <v>2512.9194499999999</v>
      </c>
      <c r="B772">
        <v>2.0000000000000002E-5</v>
      </c>
    </row>
    <row r="773" spans="1:2" x14ac:dyDescent="0.3">
      <c r="A773" s="1">
        <v>2510.99089</v>
      </c>
      <c r="B773">
        <v>2.0000000000000002E-5</v>
      </c>
    </row>
    <row r="774" spans="1:2" x14ac:dyDescent="0.3">
      <c r="A774" s="1">
        <v>2509.06232</v>
      </c>
      <c r="B774">
        <v>1.0000000000000001E-5</v>
      </c>
    </row>
    <row r="775" spans="1:2" x14ac:dyDescent="0.3">
      <c r="A775" s="1">
        <v>2507.1337600000002</v>
      </c>
      <c r="B775">
        <v>0</v>
      </c>
    </row>
    <row r="776" spans="1:2" x14ac:dyDescent="0.3">
      <c r="A776" s="1">
        <v>2505.2051900000001</v>
      </c>
      <c r="B776">
        <v>0</v>
      </c>
    </row>
    <row r="777" spans="1:2" x14ac:dyDescent="0.3">
      <c r="A777" s="1">
        <v>2503.2766299999998</v>
      </c>
      <c r="B777">
        <v>0</v>
      </c>
    </row>
    <row r="778" spans="1:2" x14ac:dyDescent="0.3">
      <c r="A778" s="1">
        <v>2501.3480599999998</v>
      </c>
      <c r="B778">
        <v>0</v>
      </c>
    </row>
    <row r="779" spans="1:2" x14ac:dyDescent="0.3">
      <c r="A779" s="1">
        <v>2499.4195</v>
      </c>
      <c r="B779">
        <v>-1.0000000000000001E-5</v>
      </c>
    </row>
    <row r="780" spans="1:2" x14ac:dyDescent="0.3">
      <c r="A780" s="1">
        <v>2497.4909400000001</v>
      </c>
      <c r="B780">
        <v>-1.0000000000000001E-5</v>
      </c>
    </row>
    <row r="781" spans="1:2" x14ac:dyDescent="0.3">
      <c r="A781" s="1">
        <v>2495.5623700000001</v>
      </c>
      <c r="B781">
        <v>-1.0000000000000001E-5</v>
      </c>
    </row>
    <row r="782" spans="1:2" x14ac:dyDescent="0.3">
      <c r="A782" s="1">
        <v>2493.6338099999998</v>
      </c>
      <c r="B782">
        <v>-1.0000000000000001E-5</v>
      </c>
    </row>
    <row r="783" spans="1:2" x14ac:dyDescent="0.3">
      <c r="A783" s="1">
        <v>2491.7052399999998</v>
      </c>
      <c r="B783">
        <v>0</v>
      </c>
    </row>
    <row r="784" spans="1:2" x14ac:dyDescent="0.3">
      <c r="A784" s="1">
        <v>2489.7766799999999</v>
      </c>
      <c r="B784">
        <v>1.0000000000000001E-5</v>
      </c>
    </row>
    <row r="785" spans="1:2" x14ac:dyDescent="0.3">
      <c r="A785" s="1">
        <v>2487.8481099999999</v>
      </c>
      <c r="B785">
        <v>1.0000000000000001E-5</v>
      </c>
    </row>
    <row r="786" spans="1:2" x14ac:dyDescent="0.3">
      <c r="A786" s="1">
        <v>2485.9195500000001</v>
      </c>
      <c r="B786">
        <v>1.0000000000000001E-5</v>
      </c>
    </row>
    <row r="787" spans="1:2" x14ac:dyDescent="0.3">
      <c r="A787" s="1">
        <v>2483.99098</v>
      </c>
      <c r="B787">
        <v>0</v>
      </c>
    </row>
    <row r="788" spans="1:2" x14ac:dyDescent="0.3">
      <c r="A788" s="1">
        <v>2482.0624200000002</v>
      </c>
      <c r="B788">
        <v>0</v>
      </c>
    </row>
    <row r="789" spans="1:2" x14ac:dyDescent="0.3">
      <c r="A789" s="1">
        <v>2480.1338599999999</v>
      </c>
      <c r="B789">
        <v>0</v>
      </c>
    </row>
    <row r="790" spans="1:2" x14ac:dyDescent="0.3">
      <c r="A790" s="1">
        <v>2478.2052899999999</v>
      </c>
      <c r="B790">
        <v>0</v>
      </c>
    </row>
    <row r="791" spans="1:2" x14ac:dyDescent="0.3">
      <c r="A791" s="1">
        <v>2476.27673</v>
      </c>
      <c r="B791">
        <v>0</v>
      </c>
    </row>
    <row r="792" spans="1:2" x14ac:dyDescent="0.3">
      <c r="A792" s="1">
        <v>2474.34816</v>
      </c>
      <c r="B792">
        <v>0</v>
      </c>
    </row>
    <row r="793" spans="1:2" x14ac:dyDescent="0.3">
      <c r="A793" s="1">
        <v>2472.4196000000002</v>
      </c>
      <c r="B793">
        <v>0</v>
      </c>
    </row>
    <row r="794" spans="1:2" x14ac:dyDescent="0.3">
      <c r="A794" s="1">
        <v>2470.4910300000001</v>
      </c>
      <c r="B794">
        <v>0</v>
      </c>
    </row>
    <row r="795" spans="1:2" x14ac:dyDescent="0.3">
      <c r="A795" s="1">
        <v>2468.5624699999998</v>
      </c>
      <c r="B795">
        <v>0</v>
      </c>
    </row>
    <row r="796" spans="1:2" x14ac:dyDescent="0.3">
      <c r="A796" s="1">
        <v>2466.63391</v>
      </c>
      <c r="B796">
        <v>1.0000000000000001E-5</v>
      </c>
    </row>
    <row r="797" spans="1:2" x14ac:dyDescent="0.3">
      <c r="A797" s="1">
        <v>2464.70534</v>
      </c>
      <c r="B797">
        <v>1.0000000000000001E-5</v>
      </c>
    </row>
    <row r="798" spans="1:2" x14ac:dyDescent="0.3">
      <c r="A798" s="1">
        <v>2462.7767800000001</v>
      </c>
      <c r="B798">
        <v>1.0000000000000001E-5</v>
      </c>
    </row>
    <row r="799" spans="1:2" x14ac:dyDescent="0.3">
      <c r="A799" s="1">
        <v>2460.8482100000001</v>
      </c>
      <c r="B799">
        <v>1.0000000000000001E-5</v>
      </c>
    </row>
    <row r="800" spans="1:2" x14ac:dyDescent="0.3">
      <c r="A800" s="1">
        <v>2458.9196499999998</v>
      </c>
      <c r="B800">
        <v>1.0000000000000001E-5</v>
      </c>
    </row>
    <row r="801" spans="1:2" x14ac:dyDescent="0.3">
      <c r="A801" s="1">
        <v>2456.9910799999998</v>
      </c>
      <c r="B801">
        <v>0</v>
      </c>
    </row>
    <row r="802" spans="1:2" x14ac:dyDescent="0.3">
      <c r="A802" s="1">
        <v>2455.0625199999999</v>
      </c>
      <c r="B802">
        <v>0</v>
      </c>
    </row>
    <row r="803" spans="1:2" x14ac:dyDescent="0.3">
      <c r="A803" s="1">
        <v>2453.1339499999999</v>
      </c>
      <c r="B803">
        <v>0</v>
      </c>
    </row>
    <row r="804" spans="1:2" x14ac:dyDescent="0.3">
      <c r="A804" s="1">
        <v>2451.2053900000001</v>
      </c>
      <c r="B804">
        <v>1.0000000000000001E-5</v>
      </c>
    </row>
    <row r="805" spans="1:2" x14ac:dyDescent="0.3">
      <c r="A805" s="1">
        <v>2449.2768299999998</v>
      </c>
      <c r="B805">
        <v>0</v>
      </c>
    </row>
    <row r="806" spans="1:2" x14ac:dyDescent="0.3">
      <c r="A806" s="1">
        <v>2447.3482600000002</v>
      </c>
      <c r="B806">
        <v>-1.0000000000000001E-5</v>
      </c>
    </row>
    <row r="807" spans="1:2" x14ac:dyDescent="0.3">
      <c r="A807" s="1">
        <v>2445.4196999999999</v>
      </c>
      <c r="B807">
        <v>-1.0000000000000001E-5</v>
      </c>
    </row>
    <row r="808" spans="1:2" x14ac:dyDescent="0.3">
      <c r="A808" s="1">
        <v>2443.4911299999999</v>
      </c>
      <c r="B808">
        <v>1.0000000000000001E-5</v>
      </c>
    </row>
    <row r="809" spans="1:2" x14ac:dyDescent="0.3">
      <c r="A809" s="1">
        <v>2441.5625700000001</v>
      </c>
      <c r="B809">
        <v>1.0000000000000001E-5</v>
      </c>
    </row>
    <row r="810" spans="1:2" x14ac:dyDescent="0.3">
      <c r="A810" s="1">
        <v>2439.634</v>
      </c>
      <c r="B810">
        <v>0</v>
      </c>
    </row>
    <row r="811" spans="1:2" x14ac:dyDescent="0.3">
      <c r="A811" s="1">
        <v>2437.7054400000002</v>
      </c>
      <c r="B811">
        <v>0</v>
      </c>
    </row>
    <row r="812" spans="1:2" x14ac:dyDescent="0.3">
      <c r="A812" s="1">
        <v>2435.7768700000001</v>
      </c>
      <c r="B812">
        <v>0</v>
      </c>
    </row>
    <row r="813" spans="1:2" x14ac:dyDescent="0.3">
      <c r="A813" s="1">
        <v>2433.8483099999999</v>
      </c>
      <c r="B813">
        <v>0</v>
      </c>
    </row>
    <row r="814" spans="1:2" x14ac:dyDescent="0.3">
      <c r="A814" s="1">
        <v>2431.91975</v>
      </c>
      <c r="B814">
        <v>0</v>
      </c>
    </row>
    <row r="815" spans="1:2" x14ac:dyDescent="0.3">
      <c r="A815" s="1">
        <v>2429.99118</v>
      </c>
      <c r="B815">
        <v>0</v>
      </c>
    </row>
    <row r="816" spans="1:2" x14ac:dyDescent="0.3">
      <c r="A816" s="1">
        <v>2428.0626200000002</v>
      </c>
      <c r="B816">
        <v>1.0000000000000001E-5</v>
      </c>
    </row>
    <row r="817" spans="1:2" x14ac:dyDescent="0.3">
      <c r="A817" s="1">
        <v>2426.1340500000001</v>
      </c>
      <c r="B817">
        <v>1.0000000000000001E-5</v>
      </c>
    </row>
    <row r="818" spans="1:2" x14ac:dyDescent="0.3">
      <c r="A818" s="1">
        <v>2424.2054899999998</v>
      </c>
      <c r="B818">
        <v>1.0000000000000001E-5</v>
      </c>
    </row>
    <row r="819" spans="1:2" x14ac:dyDescent="0.3">
      <c r="A819" s="1">
        <v>2422.2769199999998</v>
      </c>
      <c r="B819">
        <v>1.0000000000000001E-5</v>
      </c>
    </row>
    <row r="820" spans="1:2" x14ac:dyDescent="0.3">
      <c r="A820" s="1">
        <v>2420.34836</v>
      </c>
      <c r="B820">
        <v>0</v>
      </c>
    </row>
    <row r="821" spans="1:2" x14ac:dyDescent="0.3">
      <c r="A821" s="1">
        <v>2418.4197899999999</v>
      </c>
      <c r="B821">
        <v>0</v>
      </c>
    </row>
    <row r="822" spans="1:2" x14ac:dyDescent="0.3">
      <c r="A822" s="1">
        <v>2416.4912300000001</v>
      </c>
      <c r="B822">
        <v>0</v>
      </c>
    </row>
    <row r="823" spans="1:2" x14ac:dyDescent="0.3">
      <c r="A823" s="1">
        <v>2414.5626699999998</v>
      </c>
      <c r="B823">
        <v>0</v>
      </c>
    </row>
    <row r="824" spans="1:2" x14ac:dyDescent="0.3">
      <c r="A824" s="1">
        <v>2412.6341000000002</v>
      </c>
      <c r="B824">
        <v>0</v>
      </c>
    </row>
    <row r="825" spans="1:2" x14ac:dyDescent="0.3">
      <c r="A825" s="1">
        <v>2410.7055399999999</v>
      </c>
      <c r="B825">
        <v>0</v>
      </c>
    </row>
    <row r="826" spans="1:2" x14ac:dyDescent="0.3">
      <c r="A826" s="1">
        <v>2408.7769699999999</v>
      </c>
      <c r="B826">
        <v>0</v>
      </c>
    </row>
    <row r="827" spans="1:2" x14ac:dyDescent="0.3">
      <c r="A827" s="1">
        <v>2406.8484100000001</v>
      </c>
      <c r="B827">
        <v>0</v>
      </c>
    </row>
    <row r="828" spans="1:2" x14ac:dyDescent="0.3">
      <c r="A828" s="1">
        <v>2404.91984</v>
      </c>
      <c r="B828">
        <v>-1.0000000000000001E-5</v>
      </c>
    </row>
    <row r="829" spans="1:2" x14ac:dyDescent="0.3">
      <c r="A829" s="1">
        <v>2402.9912800000002</v>
      </c>
      <c r="B829">
        <v>-1.0000000000000001E-5</v>
      </c>
    </row>
    <row r="830" spans="1:2" x14ac:dyDescent="0.3">
      <c r="A830" s="1">
        <v>2401.0627100000002</v>
      </c>
      <c r="B830">
        <v>-1.0000000000000001E-5</v>
      </c>
    </row>
    <row r="831" spans="1:2" x14ac:dyDescent="0.3">
      <c r="A831" s="1">
        <v>2399.1341499999999</v>
      </c>
      <c r="B831">
        <v>-1.0000000000000001E-5</v>
      </c>
    </row>
    <row r="832" spans="1:2" x14ac:dyDescent="0.3">
      <c r="A832" s="1">
        <v>2397.20559</v>
      </c>
      <c r="B832">
        <v>-1.0000000000000001E-5</v>
      </c>
    </row>
    <row r="833" spans="1:2" x14ac:dyDescent="0.3">
      <c r="A833" s="1">
        <v>2395.27702</v>
      </c>
      <c r="B833">
        <v>-1.0000000000000001E-5</v>
      </c>
    </row>
    <row r="834" spans="1:2" x14ac:dyDescent="0.3">
      <c r="A834" s="1">
        <v>2393.3484600000002</v>
      </c>
      <c r="B834">
        <v>-1.0000000000000001E-5</v>
      </c>
    </row>
    <row r="835" spans="1:2" x14ac:dyDescent="0.3">
      <c r="A835" s="1">
        <v>2391.4198900000001</v>
      </c>
      <c r="B835">
        <v>0</v>
      </c>
    </row>
    <row r="836" spans="1:2" x14ac:dyDescent="0.3">
      <c r="A836" s="1">
        <v>2389.4913299999998</v>
      </c>
      <c r="B836">
        <v>0</v>
      </c>
    </row>
    <row r="837" spans="1:2" x14ac:dyDescent="0.3">
      <c r="A837" s="1">
        <v>2387.5627599999998</v>
      </c>
      <c r="B837">
        <v>0</v>
      </c>
    </row>
    <row r="838" spans="1:2" x14ac:dyDescent="0.3">
      <c r="A838" s="1">
        <v>2385.6342</v>
      </c>
      <c r="B838">
        <v>0</v>
      </c>
    </row>
    <row r="839" spans="1:2" x14ac:dyDescent="0.3">
      <c r="A839" s="1">
        <v>2383.7056299999999</v>
      </c>
      <c r="B839">
        <v>1.0000000000000001E-5</v>
      </c>
    </row>
    <row r="840" spans="1:2" x14ac:dyDescent="0.3">
      <c r="A840" s="1">
        <v>2381.7770700000001</v>
      </c>
      <c r="B840">
        <v>0</v>
      </c>
    </row>
    <row r="841" spans="1:2" x14ac:dyDescent="0.3">
      <c r="A841" s="1">
        <v>2379.8485099999998</v>
      </c>
      <c r="B841">
        <v>-2.0000000000000002E-5</v>
      </c>
    </row>
    <row r="842" spans="1:2" x14ac:dyDescent="0.3">
      <c r="A842" s="1">
        <v>2377.9199400000002</v>
      </c>
      <c r="B842">
        <v>-3.0000000000000001E-5</v>
      </c>
    </row>
    <row r="843" spans="1:2" x14ac:dyDescent="0.3">
      <c r="A843" s="1">
        <v>2375.9913799999999</v>
      </c>
      <c r="B843">
        <v>-5.0000000000000002E-5</v>
      </c>
    </row>
    <row r="844" spans="1:2" x14ac:dyDescent="0.3">
      <c r="A844" s="1">
        <v>2374.0628099999999</v>
      </c>
      <c r="B844">
        <v>-6.9999999999999994E-5</v>
      </c>
    </row>
    <row r="845" spans="1:2" x14ac:dyDescent="0.3">
      <c r="A845" s="1">
        <v>2372.1342500000001</v>
      </c>
      <c r="B845">
        <v>-1E-4</v>
      </c>
    </row>
    <row r="846" spans="1:2" x14ac:dyDescent="0.3">
      <c r="A846" s="1">
        <v>2370.20568</v>
      </c>
      <c r="B846">
        <v>-1.2999999999999999E-4</v>
      </c>
    </row>
    <row r="847" spans="1:2" x14ac:dyDescent="0.3">
      <c r="A847" s="1">
        <v>2368.2771200000002</v>
      </c>
      <c r="B847">
        <v>-1.6000000000000001E-4</v>
      </c>
    </row>
    <row r="848" spans="1:2" x14ac:dyDescent="0.3">
      <c r="A848" s="1">
        <v>2366.3485500000002</v>
      </c>
      <c r="B848">
        <v>-1.9000000000000001E-4</v>
      </c>
    </row>
    <row r="849" spans="1:2" x14ac:dyDescent="0.3">
      <c r="A849" s="1">
        <v>2364.4199899999999</v>
      </c>
      <c r="B849">
        <v>-2.0000000000000001E-4</v>
      </c>
    </row>
    <row r="850" spans="1:2" x14ac:dyDescent="0.3">
      <c r="A850" s="1">
        <v>2362.49143</v>
      </c>
      <c r="B850">
        <v>-2.0000000000000001E-4</v>
      </c>
    </row>
    <row r="851" spans="1:2" x14ac:dyDescent="0.3">
      <c r="A851" s="1">
        <v>2360.56286</v>
      </c>
      <c r="B851">
        <v>-2.0000000000000001E-4</v>
      </c>
    </row>
    <row r="852" spans="1:2" x14ac:dyDescent="0.3">
      <c r="A852" s="1">
        <v>2358.6343000000002</v>
      </c>
      <c r="B852">
        <v>-1.9000000000000001E-4</v>
      </c>
    </row>
    <row r="853" spans="1:2" x14ac:dyDescent="0.3">
      <c r="A853" s="1">
        <v>2356.7057300000001</v>
      </c>
      <c r="B853">
        <v>-1.6000000000000001E-4</v>
      </c>
    </row>
    <row r="854" spans="1:2" x14ac:dyDescent="0.3">
      <c r="A854" s="1">
        <v>2354.7771699999998</v>
      </c>
      <c r="B854">
        <v>-1.2999999999999999E-4</v>
      </c>
    </row>
    <row r="855" spans="1:2" x14ac:dyDescent="0.3">
      <c r="A855" s="1">
        <v>2352.8485999999998</v>
      </c>
      <c r="B855">
        <v>-8.0000000000000007E-5</v>
      </c>
    </row>
    <row r="856" spans="1:2" x14ac:dyDescent="0.3">
      <c r="A856" s="1">
        <v>2350.92004</v>
      </c>
      <c r="B856">
        <v>-4.0000000000000003E-5</v>
      </c>
    </row>
    <row r="857" spans="1:2" x14ac:dyDescent="0.3">
      <c r="A857" s="1">
        <v>2348.9914699999999</v>
      </c>
      <c r="B857">
        <v>-3.0000000000000001E-5</v>
      </c>
    </row>
    <row r="858" spans="1:2" x14ac:dyDescent="0.3">
      <c r="A858" s="1">
        <v>2347.0629100000001</v>
      </c>
      <c r="B858">
        <v>-5.9999999999999988E-5</v>
      </c>
    </row>
    <row r="859" spans="1:2" x14ac:dyDescent="0.3">
      <c r="A859" s="1">
        <v>2345.1343499999998</v>
      </c>
      <c r="B859">
        <v>-9.0000000000000006E-5</v>
      </c>
    </row>
    <row r="860" spans="1:2" x14ac:dyDescent="0.3">
      <c r="A860" s="1">
        <v>2343.2057799999998</v>
      </c>
      <c r="B860">
        <v>-1.2E-4</v>
      </c>
    </row>
    <row r="861" spans="1:2" x14ac:dyDescent="0.3">
      <c r="A861" s="1">
        <v>2341.2772199999999</v>
      </c>
      <c r="B861">
        <v>-1.3999999999999999E-4</v>
      </c>
    </row>
    <row r="862" spans="1:2" x14ac:dyDescent="0.3">
      <c r="A862" s="1">
        <v>2339.3486499999999</v>
      </c>
      <c r="B862">
        <v>-1.4999999999999999E-4</v>
      </c>
    </row>
    <row r="863" spans="1:2" x14ac:dyDescent="0.3">
      <c r="A863" s="1">
        <v>2337.4200900000001</v>
      </c>
      <c r="B863">
        <v>-1.4999999999999999E-4</v>
      </c>
    </row>
    <row r="864" spans="1:2" x14ac:dyDescent="0.3">
      <c r="A864" s="1">
        <v>2335.49152</v>
      </c>
      <c r="B864">
        <v>-1.4999999999999999E-4</v>
      </c>
    </row>
    <row r="865" spans="1:2" x14ac:dyDescent="0.3">
      <c r="A865" s="1">
        <v>2333.5629600000002</v>
      </c>
      <c r="B865">
        <v>-1.3999999999999999E-4</v>
      </c>
    </row>
    <row r="866" spans="1:2" x14ac:dyDescent="0.3">
      <c r="A866" s="1">
        <v>2331.6343999999999</v>
      </c>
      <c r="B866">
        <v>-1.2999999999999999E-4</v>
      </c>
    </row>
    <row r="867" spans="1:2" x14ac:dyDescent="0.3">
      <c r="A867" s="1">
        <v>2329.7058299999999</v>
      </c>
      <c r="B867">
        <v>-1.2E-4</v>
      </c>
    </row>
    <row r="868" spans="1:2" x14ac:dyDescent="0.3">
      <c r="A868" s="1">
        <v>2327.77727</v>
      </c>
      <c r="B868">
        <v>-1.2E-4</v>
      </c>
    </row>
    <row r="869" spans="1:2" x14ac:dyDescent="0.3">
      <c r="A869" s="1">
        <v>2325.8487</v>
      </c>
      <c r="B869">
        <v>-1.1E-4</v>
      </c>
    </row>
    <row r="870" spans="1:2" x14ac:dyDescent="0.3">
      <c r="A870" s="1">
        <v>2323.9201400000002</v>
      </c>
      <c r="B870">
        <v>-1E-4</v>
      </c>
    </row>
    <row r="871" spans="1:2" x14ac:dyDescent="0.3">
      <c r="A871" s="1">
        <v>2321.9915700000001</v>
      </c>
      <c r="B871">
        <v>-9.0000000000000006E-5</v>
      </c>
    </row>
    <row r="872" spans="1:2" x14ac:dyDescent="0.3">
      <c r="A872" s="1">
        <v>2320.0630099999998</v>
      </c>
      <c r="B872">
        <v>-8.0000000000000007E-5</v>
      </c>
    </row>
    <row r="873" spans="1:2" x14ac:dyDescent="0.3">
      <c r="A873" s="1">
        <v>2318.1344399999998</v>
      </c>
      <c r="B873">
        <v>-6.9999999999999994E-5</v>
      </c>
    </row>
    <row r="874" spans="1:2" x14ac:dyDescent="0.3">
      <c r="A874" s="1">
        <v>2316.20588</v>
      </c>
      <c r="B874">
        <v>-5.9999999999999988E-5</v>
      </c>
    </row>
    <row r="875" spans="1:2" x14ac:dyDescent="0.3">
      <c r="A875" s="1">
        <v>2314.2773200000001</v>
      </c>
      <c r="B875">
        <v>-5.0000000000000002E-5</v>
      </c>
    </row>
    <row r="876" spans="1:2" x14ac:dyDescent="0.3">
      <c r="A876" s="1">
        <v>2312.3487500000001</v>
      </c>
      <c r="B876">
        <v>-3.0000000000000001E-5</v>
      </c>
    </row>
    <row r="877" spans="1:2" x14ac:dyDescent="0.3">
      <c r="A877" s="1">
        <v>2310.4201899999998</v>
      </c>
      <c r="B877">
        <v>-3.0000000000000001E-5</v>
      </c>
    </row>
    <row r="878" spans="1:2" x14ac:dyDescent="0.3">
      <c r="A878" s="1">
        <v>2308.4916199999998</v>
      </c>
      <c r="B878">
        <v>-2.0000000000000002E-5</v>
      </c>
    </row>
    <row r="879" spans="1:2" x14ac:dyDescent="0.3">
      <c r="A879" s="1">
        <v>2306.56306</v>
      </c>
      <c r="B879">
        <v>-1.0000000000000001E-5</v>
      </c>
    </row>
    <row r="880" spans="1:2" x14ac:dyDescent="0.3">
      <c r="A880" s="1">
        <v>2304.6344899999999</v>
      </c>
      <c r="B880">
        <v>-1.0000000000000001E-5</v>
      </c>
    </row>
    <row r="881" spans="1:2" x14ac:dyDescent="0.3">
      <c r="A881" s="1">
        <v>2302.7059300000001</v>
      </c>
      <c r="B881">
        <v>-2.0000000000000002E-5</v>
      </c>
    </row>
    <row r="882" spans="1:2" x14ac:dyDescent="0.3">
      <c r="A882" s="1">
        <v>2300.77736</v>
      </c>
      <c r="B882">
        <v>-2.0000000000000002E-5</v>
      </c>
    </row>
    <row r="883" spans="1:2" x14ac:dyDescent="0.3">
      <c r="A883" s="1">
        <v>2298.8488000000002</v>
      </c>
      <c r="B883">
        <v>-2.0000000000000002E-5</v>
      </c>
    </row>
    <row r="884" spans="1:2" x14ac:dyDescent="0.3">
      <c r="A884" s="1">
        <v>2296.9202399999999</v>
      </c>
      <c r="B884">
        <v>-1.0000000000000001E-5</v>
      </c>
    </row>
    <row r="885" spans="1:2" x14ac:dyDescent="0.3">
      <c r="A885" s="1">
        <v>2294.9916699999999</v>
      </c>
      <c r="B885">
        <v>-1.0000000000000001E-5</v>
      </c>
    </row>
    <row r="886" spans="1:2" x14ac:dyDescent="0.3">
      <c r="A886" s="1">
        <v>2293.0631100000001</v>
      </c>
      <c r="B886">
        <v>-2.0000000000000002E-5</v>
      </c>
    </row>
    <row r="887" spans="1:2" x14ac:dyDescent="0.3">
      <c r="A887" s="1">
        <v>2291.13454</v>
      </c>
      <c r="B887">
        <v>-2.0000000000000002E-5</v>
      </c>
    </row>
    <row r="888" spans="1:2" x14ac:dyDescent="0.3">
      <c r="A888" s="1">
        <v>2289.2059800000002</v>
      </c>
      <c r="B888">
        <v>-2.0000000000000002E-5</v>
      </c>
    </row>
    <row r="889" spans="1:2" x14ac:dyDescent="0.3">
      <c r="A889" s="1">
        <v>2287.2774100000001</v>
      </c>
      <c r="B889">
        <v>-1.0000000000000001E-5</v>
      </c>
    </row>
    <row r="890" spans="1:2" x14ac:dyDescent="0.3">
      <c r="A890" s="1">
        <v>2285.3488499999999</v>
      </c>
      <c r="B890">
        <v>0</v>
      </c>
    </row>
    <row r="891" spans="1:2" x14ac:dyDescent="0.3">
      <c r="A891" s="1">
        <v>2283.4202799999998</v>
      </c>
      <c r="B891">
        <v>0</v>
      </c>
    </row>
    <row r="892" spans="1:2" x14ac:dyDescent="0.3">
      <c r="A892" s="1">
        <v>2281.49172</v>
      </c>
      <c r="B892">
        <v>-1.0000000000000001E-5</v>
      </c>
    </row>
    <row r="893" spans="1:2" x14ac:dyDescent="0.3">
      <c r="A893" s="1">
        <v>2279.5631600000002</v>
      </c>
      <c r="B893">
        <v>-1.0000000000000001E-5</v>
      </c>
    </row>
    <row r="894" spans="1:2" x14ac:dyDescent="0.3">
      <c r="A894" s="1">
        <v>2277.6345900000001</v>
      </c>
      <c r="B894">
        <v>-1.0000000000000001E-5</v>
      </c>
    </row>
    <row r="895" spans="1:2" x14ac:dyDescent="0.3">
      <c r="A895" s="1">
        <v>2275.7060299999998</v>
      </c>
      <c r="B895">
        <v>0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0</v>
      </c>
    </row>
    <row r="898" spans="1:2" x14ac:dyDescent="0.3">
      <c r="A898" s="1">
        <v>2269.9203299999999</v>
      </c>
      <c r="B898">
        <v>0</v>
      </c>
    </row>
    <row r="899" spans="1:2" x14ac:dyDescent="0.3">
      <c r="A899" s="1">
        <v>2267.9917700000001</v>
      </c>
      <c r="B899">
        <v>0</v>
      </c>
    </row>
    <row r="900" spans="1:2" x14ac:dyDescent="0.3">
      <c r="A900" s="1">
        <v>2266.0632000000001</v>
      </c>
      <c r="B900">
        <v>-1.0000000000000001E-5</v>
      </c>
    </row>
    <row r="901" spans="1:2" x14ac:dyDescent="0.3">
      <c r="A901" s="1">
        <v>2264.1346400000002</v>
      </c>
      <c r="B901">
        <v>0</v>
      </c>
    </row>
    <row r="902" spans="1:2" x14ac:dyDescent="0.3">
      <c r="A902" s="1">
        <v>2262.2060799999999</v>
      </c>
      <c r="B902">
        <v>0</v>
      </c>
    </row>
    <row r="903" spans="1:2" x14ac:dyDescent="0.3">
      <c r="A903" s="1">
        <v>2260.2775099999999</v>
      </c>
      <c r="B903">
        <v>0</v>
      </c>
    </row>
    <row r="904" spans="1:2" x14ac:dyDescent="0.3">
      <c r="A904" s="1">
        <v>2258.3489500000001</v>
      </c>
      <c r="B904">
        <v>0</v>
      </c>
    </row>
    <row r="905" spans="1:2" x14ac:dyDescent="0.3">
      <c r="A905" s="1">
        <v>2256.42038</v>
      </c>
      <c r="B905">
        <v>0</v>
      </c>
    </row>
    <row r="906" spans="1:2" x14ac:dyDescent="0.3">
      <c r="A906" s="1">
        <v>2254.4918200000002</v>
      </c>
      <c r="B906">
        <v>0</v>
      </c>
    </row>
    <row r="907" spans="1:2" x14ac:dyDescent="0.3">
      <c r="A907" s="1">
        <v>2252.5632500000002</v>
      </c>
      <c r="B907">
        <v>0</v>
      </c>
    </row>
    <row r="908" spans="1:2" x14ac:dyDescent="0.3">
      <c r="A908" s="1">
        <v>2250.6346899999999</v>
      </c>
      <c r="B908">
        <v>-1.0000000000000001E-5</v>
      </c>
    </row>
    <row r="909" spans="1:2" x14ac:dyDescent="0.3">
      <c r="A909" s="1">
        <v>2248.7061199999998</v>
      </c>
      <c r="B909">
        <v>-1.0000000000000001E-5</v>
      </c>
    </row>
    <row r="910" spans="1:2" x14ac:dyDescent="0.3">
      <c r="A910" s="1">
        <v>2246.77756</v>
      </c>
      <c r="B910">
        <v>-1.0000000000000001E-5</v>
      </c>
    </row>
    <row r="911" spans="1:2" x14ac:dyDescent="0.3">
      <c r="A911" s="1">
        <v>2244.8490000000002</v>
      </c>
      <c r="B911">
        <v>-1.0000000000000001E-5</v>
      </c>
    </row>
    <row r="912" spans="1:2" x14ac:dyDescent="0.3">
      <c r="A912" s="1">
        <v>2242.9204300000001</v>
      </c>
      <c r="B912">
        <v>-2.0000000000000002E-5</v>
      </c>
    </row>
    <row r="913" spans="1:2" x14ac:dyDescent="0.3">
      <c r="A913" s="1">
        <v>2240.9918699999998</v>
      </c>
      <c r="B913">
        <v>-2.0000000000000002E-5</v>
      </c>
    </row>
    <row r="914" spans="1:2" x14ac:dyDescent="0.3">
      <c r="A914" s="1">
        <v>2239.0632999999998</v>
      </c>
      <c r="B914">
        <v>-2.0000000000000002E-5</v>
      </c>
    </row>
    <row r="915" spans="1:2" x14ac:dyDescent="0.3">
      <c r="A915" s="1">
        <v>2237.13474</v>
      </c>
      <c r="B915">
        <v>-1.0000000000000001E-5</v>
      </c>
    </row>
    <row r="916" spans="1:2" x14ac:dyDescent="0.3">
      <c r="A916" s="1">
        <v>2235.2061699999999</v>
      </c>
      <c r="B916">
        <v>-1.0000000000000001E-5</v>
      </c>
    </row>
    <row r="917" spans="1:2" x14ac:dyDescent="0.3">
      <c r="A917" s="1">
        <v>2233.2776100000001</v>
      </c>
      <c r="B917">
        <v>-1.0000000000000001E-5</v>
      </c>
    </row>
    <row r="918" spans="1:2" x14ac:dyDescent="0.3">
      <c r="A918" s="1">
        <v>2231.3490400000001</v>
      </c>
      <c r="B918">
        <v>-1.0000000000000001E-5</v>
      </c>
    </row>
    <row r="919" spans="1:2" x14ac:dyDescent="0.3">
      <c r="A919" s="1">
        <v>2229.4204800000002</v>
      </c>
      <c r="B919">
        <v>-1.0000000000000001E-5</v>
      </c>
    </row>
    <row r="920" spans="1:2" x14ac:dyDescent="0.3">
      <c r="A920" s="1">
        <v>2227.4919199999999</v>
      </c>
      <c r="B920">
        <v>0</v>
      </c>
    </row>
    <row r="921" spans="1:2" x14ac:dyDescent="0.3">
      <c r="A921" s="1">
        <v>2225.5633499999999</v>
      </c>
      <c r="B921">
        <v>0</v>
      </c>
    </row>
    <row r="922" spans="1:2" x14ac:dyDescent="0.3">
      <c r="A922" s="1">
        <v>2223.6347900000001</v>
      </c>
      <c r="B922">
        <v>-1.0000000000000001E-5</v>
      </c>
    </row>
    <row r="923" spans="1:2" x14ac:dyDescent="0.3">
      <c r="A923" s="1">
        <v>2221.70622</v>
      </c>
      <c r="B923">
        <v>-1.0000000000000001E-5</v>
      </c>
    </row>
    <row r="924" spans="1:2" x14ac:dyDescent="0.3">
      <c r="A924" s="1">
        <v>2219.7776600000002</v>
      </c>
      <c r="B924">
        <v>-2.0000000000000002E-5</v>
      </c>
    </row>
    <row r="925" spans="1:2" x14ac:dyDescent="0.3">
      <c r="A925" s="1">
        <v>2217.8490900000002</v>
      </c>
      <c r="B925">
        <v>-1.0000000000000001E-5</v>
      </c>
    </row>
    <row r="926" spans="1:2" x14ac:dyDescent="0.3">
      <c r="A926" s="1">
        <v>2215.9205299999999</v>
      </c>
      <c r="B926">
        <v>0</v>
      </c>
    </row>
    <row r="927" spans="1:2" x14ac:dyDescent="0.3">
      <c r="A927" s="1">
        <v>2213.9919599999998</v>
      </c>
      <c r="B927">
        <v>0</v>
      </c>
    </row>
    <row r="928" spans="1:2" x14ac:dyDescent="0.3">
      <c r="A928" s="1">
        <v>2212.0634</v>
      </c>
      <c r="B928">
        <v>-1.0000000000000001E-5</v>
      </c>
    </row>
    <row r="929" spans="1:2" x14ac:dyDescent="0.3">
      <c r="A929" s="1">
        <v>2210.1348400000002</v>
      </c>
      <c r="B929">
        <v>-2.0000000000000002E-5</v>
      </c>
    </row>
    <row r="930" spans="1:2" x14ac:dyDescent="0.3">
      <c r="A930" s="1">
        <v>2208.2062700000001</v>
      </c>
      <c r="B930">
        <v>-1.0000000000000001E-5</v>
      </c>
    </row>
    <row r="931" spans="1:2" x14ac:dyDescent="0.3">
      <c r="A931" s="1">
        <v>2206.2777099999998</v>
      </c>
      <c r="B931">
        <v>-1.0000000000000001E-5</v>
      </c>
    </row>
    <row r="932" spans="1:2" x14ac:dyDescent="0.3">
      <c r="A932" s="1">
        <v>2204.3491399999998</v>
      </c>
      <c r="B932">
        <v>0</v>
      </c>
    </row>
    <row r="933" spans="1:2" x14ac:dyDescent="0.3">
      <c r="A933" s="1">
        <v>2202.42058</v>
      </c>
      <c r="B933">
        <v>0</v>
      </c>
    </row>
    <row r="934" spans="1:2" x14ac:dyDescent="0.3">
      <c r="A934" s="1">
        <v>2200.4920099999999</v>
      </c>
      <c r="B934">
        <v>1.0000000000000001E-5</v>
      </c>
    </row>
    <row r="935" spans="1:2" x14ac:dyDescent="0.3">
      <c r="A935" s="1">
        <v>2198.5634500000001</v>
      </c>
      <c r="B935">
        <v>0</v>
      </c>
    </row>
    <row r="936" spans="1:2" x14ac:dyDescent="0.3">
      <c r="A936" s="1">
        <v>2196.6348800000001</v>
      </c>
      <c r="B936">
        <v>-1.0000000000000001E-5</v>
      </c>
    </row>
    <row r="937" spans="1:2" x14ac:dyDescent="0.3">
      <c r="A937" s="1">
        <v>2194.7063199999998</v>
      </c>
      <c r="B937">
        <v>-1.0000000000000001E-5</v>
      </c>
    </row>
    <row r="938" spans="1:2" x14ac:dyDescent="0.3">
      <c r="A938" s="1">
        <v>2192.7777599999999</v>
      </c>
      <c r="B938">
        <v>-1.0000000000000001E-5</v>
      </c>
    </row>
    <row r="939" spans="1:2" x14ac:dyDescent="0.3">
      <c r="A939" s="1">
        <v>2190.8491899999999</v>
      </c>
      <c r="B939">
        <v>0</v>
      </c>
    </row>
    <row r="940" spans="1:2" x14ac:dyDescent="0.3">
      <c r="A940" s="1">
        <v>2188.9206300000001</v>
      </c>
      <c r="B940">
        <v>0</v>
      </c>
    </row>
    <row r="941" spans="1:2" x14ac:dyDescent="0.3">
      <c r="A941" s="1">
        <v>2186.99206</v>
      </c>
      <c r="B941">
        <v>0</v>
      </c>
    </row>
    <row r="942" spans="1:2" x14ac:dyDescent="0.3">
      <c r="A942" s="1">
        <v>2185.0635000000002</v>
      </c>
      <c r="B942">
        <v>0</v>
      </c>
    </row>
    <row r="943" spans="1:2" x14ac:dyDescent="0.3">
      <c r="A943" s="1">
        <v>2183.1349300000002</v>
      </c>
      <c r="B943">
        <v>0</v>
      </c>
    </row>
    <row r="944" spans="1:2" x14ac:dyDescent="0.3">
      <c r="A944" s="1">
        <v>2181.2063699999999</v>
      </c>
      <c r="B944">
        <v>0</v>
      </c>
    </row>
    <row r="945" spans="1:2" x14ac:dyDescent="0.3">
      <c r="A945" s="1">
        <v>2179.27781</v>
      </c>
      <c r="B945">
        <v>0</v>
      </c>
    </row>
    <row r="946" spans="1:2" x14ac:dyDescent="0.3">
      <c r="A946" s="1">
        <v>2177.34924</v>
      </c>
      <c r="B946">
        <v>0</v>
      </c>
    </row>
    <row r="947" spans="1:2" x14ac:dyDescent="0.3">
      <c r="A947" s="1">
        <v>2175.4206800000002</v>
      </c>
      <c r="B947">
        <v>0</v>
      </c>
    </row>
    <row r="948" spans="1:2" x14ac:dyDescent="0.3">
      <c r="A948" s="1">
        <v>2173.4921100000001</v>
      </c>
      <c r="B948">
        <v>0</v>
      </c>
    </row>
    <row r="949" spans="1:2" x14ac:dyDescent="0.3">
      <c r="A949" s="1">
        <v>2171.5635499999999</v>
      </c>
      <c r="B949">
        <v>0</v>
      </c>
    </row>
    <row r="950" spans="1:2" x14ac:dyDescent="0.3">
      <c r="A950" s="1">
        <v>2169.6349799999998</v>
      </c>
      <c r="B950">
        <v>0</v>
      </c>
    </row>
    <row r="951" spans="1:2" x14ac:dyDescent="0.3">
      <c r="A951" s="1">
        <v>2167.70642</v>
      </c>
      <c r="B951">
        <v>0</v>
      </c>
    </row>
    <row r="952" spans="1:2" x14ac:dyDescent="0.3">
      <c r="A952" s="1">
        <v>2165.7778499999999</v>
      </c>
      <c r="B952">
        <v>0</v>
      </c>
    </row>
    <row r="953" spans="1:2" x14ac:dyDescent="0.3">
      <c r="A953" s="1">
        <v>2163.8492900000001</v>
      </c>
      <c r="B953">
        <v>-1.0000000000000001E-5</v>
      </c>
    </row>
    <row r="954" spans="1:2" x14ac:dyDescent="0.3">
      <c r="A954" s="1">
        <v>2161.9207299999998</v>
      </c>
      <c r="B954">
        <v>-1.0000000000000001E-5</v>
      </c>
    </row>
    <row r="955" spans="1:2" x14ac:dyDescent="0.3">
      <c r="A955" s="1">
        <v>2159.9921599999998</v>
      </c>
      <c r="B955">
        <v>-1.0000000000000001E-5</v>
      </c>
    </row>
    <row r="956" spans="1:2" x14ac:dyDescent="0.3">
      <c r="A956" s="1">
        <v>2158.0636</v>
      </c>
      <c r="B956">
        <v>-1.0000000000000001E-5</v>
      </c>
    </row>
    <row r="957" spans="1:2" x14ac:dyDescent="0.3">
      <c r="A957" s="1">
        <v>2156.1350299999999</v>
      </c>
      <c r="B957">
        <v>-1.0000000000000001E-5</v>
      </c>
    </row>
    <row r="958" spans="1:2" x14ac:dyDescent="0.3">
      <c r="A958" s="1">
        <v>2154.2064700000001</v>
      </c>
      <c r="B958">
        <v>-2.0000000000000002E-5</v>
      </c>
    </row>
    <row r="959" spans="1:2" x14ac:dyDescent="0.3">
      <c r="A959" s="1">
        <v>2152.2779</v>
      </c>
      <c r="B959">
        <v>-1.0000000000000001E-5</v>
      </c>
    </row>
    <row r="960" spans="1:2" x14ac:dyDescent="0.3">
      <c r="A960" s="1">
        <v>2150.3493400000002</v>
      </c>
      <c r="B960">
        <v>-1.0000000000000001E-5</v>
      </c>
    </row>
    <row r="961" spans="1:2" x14ac:dyDescent="0.3">
      <c r="A961" s="1">
        <v>2148.4207700000002</v>
      </c>
      <c r="B961">
        <v>0</v>
      </c>
    </row>
    <row r="962" spans="1:2" x14ac:dyDescent="0.3">
      <c r="A962" s="1">
        <v>2146.4922099999999</v>
      </c>
      <c r="B962">
        <v>0</v>
      </c>
    </row>
    <row r="963" spans="1:2" x14ac:dyDescent="0.3">
      <c r="A963" s="1">
        <v>2144.5636500000001</v>
      </c>
      <c r="B963">
        <v>-1.0000000000000001E-5</v>
      </c>
    </row>
    <row r="964" spans="1:2" x14ac:dyDescent="0.3">
      <c r="A964" s="1">
        <v>2142.63508</v>
      </c>
      <c r="B964">
        <v>-1.0000000000000001E-5</v>
      </c>
    </row>
    <row r="965" spans="1:2" x14ac:dyDescent="0.3">
      <c r="A965" s="1">
        <v>2140.7065200000002</v>
      </c>
      <c r="B965">
        <v>-1.0000000000000001E-5</v>
      </c>
    </row>
    <row r="966" spans="1:2" x14ac:dyDescent="0.3">
      <c r="A966" s="1">
        <v>2138.7779500000001</v>
      </c>
      <c r="B966">
        <v>0</v>
      </c>
    </row>
    <row r="967" spans="1:2" x14ac:dyDescent="0.3">
      <c r="A967" s="1">
        <v>2136.8493899999999</v>
      </c>
      <c r="B967">
        <v>0</v>
      </c>
    </row>
    <row r="968" spans="1:2" x14ac:dyDescent="0.3">
      <c r="A968" s="1">
        <v>2134.9208199999998</v>
      </c>
      <c r="B968">
        <v>0</v>
      </c>
    </row>
    <row r="969" spans="1:2" x14ac:dyDescent="0.3">
      <c r="A969" s="1">
        <v>2132.99226</v>
      </c>
      <c r="B969">
        <v>1.0000000000000001E-5</v>
      </c>
    </row>
    <row r="970" spans="1:2" x14ac:dyDescent="0.3">
      <c r="A970" s="1">
        <v>2131.06369</v>
      </c>
      <c r="B970">
        <v>1.0000000000000001E-5</v>
      </c>
    </row>
    <row r="971" spans="1:2" x14ac:dyDescent="0.3">
      <c r="A971" s="1">
        <v>2129.1351300000001</v>
      </c>
      <c r="B971">
        <v>0</v>
      </c>
    </row>
    <row r="972" spans="1:2" x14ac:dyDescent="0.3">
      <c r="A972" s="1">
        <v>2127.2065699999998</v>
      </c>
      <c r="B972">
        <v>0</v>
      </c>
    </row>
    <row r="973" spans="1:2" x14ac:dyDescent="0.3">
      <c r="A973" s="1">
        <v>2125.2779999999998</v>
      </c>
      <c r="B973">
        <v>0</v>
      </c>
    </row>
    <row r="974" spans="1:2" x14ac:dyDescent="0.3">
      <c r="A974" s="1">
        <v>2123.34944</v>
      </c>
      <c r="B974">
        <v>0</v>
      </c>
    </row>
    <row r="975" spans="1:2" x14ac:dyDescent="0.3">
      <c r="A975" s="1">
        <v>2121.4208699999999</v>
      </c>
      <c r="B975">
        <v>-1.0000000000000001E-5</v>
      </c>
    </row>
    <row r="976" spans="1:2" x14ac:dyDescent="0.3">
      <c r="A976" s="1">
        <v>2119.4923100000001</v>
      </c>
      <c r="B976">
        <v>-1.0000000000000001E-5</v>
      </c>
    </row>
    <row r="977" spans="1:2" x14ac:dyDescent="0.3">
      <c r="A977" s="1">
        <v>2117.5637400000001</v>
      </c>
      <c r="B977">
        <v>-1.0000000000000001E-5</v>
      </c>
    </row>
    <row r="978" spans="1:2" x14ac:dyDescent="0.3">
      <c r="A978" s="1">
        <v>2115.6351800000002</v>
      </c>
      <c r="B978">
        <v>-1.0000000000000001E-5</v>
      </c>
    </row>
    <row r="979" spans="1:2" x14ac:dyDescent="0.3">
      <c r="A979" s="1">
        <v>2113.7066100000002</v>
      </c>
      <c r="B979">
        <v>0</v>
      </c>
    </row>
    <row r="980" spans="1:2" x14ac:dyDescent="0.3">
      <c r="A980" s="1">
        <v>2111.7780499999999</v>
      </c>
      <c r="B980">
        <v>0</v>
      </c>
    </row>
    <row r="981" spans="1:2" x14ac:dyDescent="0.3">
      <c r="A981" s="1">
        <v>2109.8494900000001</v>
      </c>
      <c r="B981">
        <v>-1.0000000000000001E-5</v>
      </c>
    </row>
    <row r="982" spans="1:2" x14ac:dyDescent="0.3">
      <c r="A982" s="1">
        <v>2107.92092</v>
      </c>
      <c r="B982">
        <v>-1.0000000000000001E-5</v>
      </c>
    </row>
    <row r="983" spans="1:2" x14ac:dyDescent="0.3">
      <c r="A983" s="1">
        <v>2105.9923600000002</v>
      </c>
      <c r="B983">
        <v>0</v>
      </c>
    </row>
    <row r="984" spans="1:2" x14ac:dyDescent="0.3">
      <c r="A984" s="1">
        <v>2104.0637900000002</v>
      </c>
      <c r="B984">
        <v>1.0000000000000001E-5</v>
      </c>
    </row>
    <row r="985" spans="1:2" x14ac:dyDescent="0.3">
      <c r="A985" s="1">
        <v>2102.1352299999999</v>
      </c>
      <c r="B985">
        <v>0</v>
      </c>
    </row>
    <row r="986" spans="1:2" x14ac:dyDescent="0.3">
      <c r="A986" s="1">
        <v>2100.2066599999998</v>
      </c>
      <c r="B986">
        <v>-1.0000000000000001E-5</v>
      </c>
    </row>
    <row r="987" spans="1:2" x14ac:dyDescent="0.3">
      <c r="A987" s="1">
        <v>2098.2781</v>
      </c>
      <c r="B987">
        <v>-1.0000000000000001E-5</v>
      </c>
    </row>
    <row r="988" spans="1:2" x14ac:dyDescent="0.3">
      <c r="A988" s="1">
        <v>2096.34953</v>
      </c>
      <c r="B988">
        <v>0</v>
      </c>
    </row>
    <row r="989" spans="1:2" x14ac:dyDescent="0.3">
      <c r="A989" s="1">
        <v>2094.4209700000001</v>
      </c>
      <c r="B989">
        <v>0</v>
      </c>
    </row>
    <row r="990" spans="1:2" x14ac:dyDescent="0.3">
      <c r="A990" s="1">
        <v>2092.4924099999998</v>
      </c>
      <c r="B990">
        <v>0</v>
      </c>
    </row>
    <row r="991" spans="1:2" x14ac:dyDescent="0.3">
      <c r="A991" s="1">
        <v>2090.5638399999998</v>
      </c>
      <c r="B991">
        <v>0</v>
      </c>
    </row>
    <row r="992" spans="1:2" x14ac:dyDescent="0.3">
      <c r="A992" s="1">
        <v>2088.63528</v>
      </c>
      <c r="B992">
        <v>1.0000000000000001E-5</v>
      </c>
    </row>
    <row r="993" spans="1:2" x14ac:dyDescent="0.3">
      <c r="A993" s="1">
        <v>2086.7067099999999</v>
      </c>
      <c r="B993">
        <v>0</v>
      </c>
    </row>
    <row r="994" spans="1:2" x14ac:dyDescent="0.3">
      <c r="A994" s="1">
        <v>2084.7781500000001</v>
      </c>
      <c r="B994">
        <v>-1.0000000000000001E-5</v>
      </c>
    </row>
    <row r="995" spans="1:2" x14ac:dyDescent="0.3">
      <c r="A995" s="1">
        <v>2082.8495800000001</v>
      </c>
      <c r="B995">
        <v>-1.0000000000000001E-5</v>
      </c>
    </row>
    <row r="996" spans="1:2" x14ac:dyDescent="0.3">
      <c r="A996" s="1">
        <v>2080.9210200000002</v>
      </c>
      <c r="B996">
        <v>-1.0000000000000001E-5</v>
      </c>
    </row>
    <row r="997" spans="1:2" x14ac:dyDescent="0.3">
      <c r="A997" s="1">
        <v>2078.9924500000002</v>
      </c>
      <c r="B997">
        <v>0</v>
      </c>
    </row>
    <row r="998" spans="1:2" x14ac:dyDescent="0.3">
      <c r="A998" s="1">
        <v>2077.0638899999999</v>
      </c>
      <c r="B998">
        <v>0</v>
      </c>
    </row>
    <row r="999" spans="1:2" x14ac:dyDescent="0.3">
      <c r="A999" s="1">
        <v>2075.1353300000001</v>
      </c>
      <c r="B999">
        <v>1.0000000000000001E-5</v>
      </c>
    </row>
    <row r="1000" spans="1:2" x14ac:dyDescent="0.3">
      <c r="A1000" s="1">
        <v>2073.20676</v>
      </c>
      <c r="B1000">
        <v>0</v>
      </c>
    </row>
    <row r="1001" spans="1:2" x14ac:dyDescent="0.3">
      <c r="A1001" s="1">
        <v>2071.2782000000002</v>
      </c>
      <c r="B1001">
        <v>-1.0000000000000001E-5</v>
      </c>
    </row>
    <row r="1002" spans="1:2" x14ac:dyDescent="0.3">
      <c r="A1002" s="1">
        <v>2069.3496300000002</v>
      </c>
      <c r="B1002">
        <v>-1.0000000000000001E-5</v>
      </c>
    </row>
    <row r="1003" spans="1:2" x14ac:dyDescent="0.3">
      <c r="A1003" s="1">
        <v>2067.4210699999999</v>
      </c>
      <c r="B1003">
        <v>0</v>
      </c>
    </row>
    <row r="1004" spans="1:2" x14ac:dyDescent="0.3">
      <c r="A1004" s="1">
        <v>2065.4924999999998</v>
      </c>
      <c r="B1004">
        <v>1.0000000000000001E-5</v>
      </c>
    </row>
    <row r="1005" spans="1:2" x14ac:dyDescent="0.3">
      <c r="A1005" s="1">
        <v>2063.56394</v>
      </c>
      <c r="B1005">
        <v>2.0000000000000002E-5</v>
      </c>
    </row>
    <row r="1006" spans="1:2" x14ac:dyDescent="0.3">
      <c r="A1006" s="1">
        <v>2061.63537</v>
      </c>
      <c r="B1006">
        <v>2.0000000000000002E-5</v>
      </c>
    </row>
    <row r="1007" spans="1:2" x14ac:dyDescent="0.3">
      <c r="A1007" s="1">
        <v>2059.7068100000001</v>
      </c>
      <c r="B1007">
        <v>1.0000000000000001E-5</v>
      </c>
    </row>
    <row r="1008" spans="1:2" x14ac:dyDescent="0.3">
      <c r="A1008" s="1">
        <v>2057.7782499999998</v>
      </c>
      <c r="B1008">
        <v>0</v>
      </c>
    </row>
    <row r="1009" spans="1:2" x14ac:dyDescent="0.3">
      <c r="A1009" s="1">
        <v>2055.8496799999998</v>
      </c>
      <c r="B1009">
        <v>0</v>
      </c>
    </row>
    <row r="1010" spans="1:2" x14ac:dyDescent="0.3">
      <c r="A1010" s="1">
        <v>2053.92112</v>
      </c>
      <c r="B1010">
        <v>0</v>
      </c>
    </row>
    <row r="1011" spans="1:2" x14ac:dyDescent="0.3">
      <c r="A1011" s="1">
        <v>2051.9925499999999</v>
      </c>
      <c r="B1011">
        <v>-1.0000000000000001E-5</v>
      </c>
    </row>
    <row r="1012" spans="1:2" x14ac:dyDescent="0.3">
      <c r="A1012" s="1">
        <v>2050.0639900000001</v>
      </c>
      <c r="B1012">
        <v>-1.0000000000000001E-5</v>
      </c>
    </row>
    <row r="1013" spans="1:2" x14ac:dyDescent="0.3">
      <c r="A1013" s="1">
        <v>2048.1354200000001</v>
      </c>
      <c r="B1013">
        <v>0</v>
      </c>
    </row>
    <row r="1014" spans="1:2" x14ac:dyDescent="0.3">
      <c r="A1014" s="1">
        <v>2046.20686</v>
      </c>
      <c r="B1014">
        <v>2.0000000000000002E-5</v>
      </c>
    </row>
    <row r="1015" spans="1:2" x14ac:dyDescent="0.3">
      <c r="A1015" s="1">
        <v>2044.2782999999999</v>
      </c>
      <c r="B1015">
        <v>2.0000000000000002E-5</v>
      </c>
    </row>
    <row r="1016" spans="1:2" x14ac:dyDescent="0.3">
      <c r="A1016" s="1">
        <v>2042.3497299999999</v>
      </c>
      <c r="B1016">
        <v>1.0000000000000001E-5</v>
      </c>
    </row>
    <row r="1017" spans="1:2" x14ac:dyDescent="0.3">
      <c r="A1017" s="1">
        <v>2040.4211700000001</v>
      </c>
      <c r="B1017">
        <v>1.0000000000000001E-5</v>
      </c>
    </row>
    <row r="1018" spans="1:2" x14ac:dyDescent="0.3">
      <c r="A1018" s="1">
        <v>2038.4926</v>
      </c>
      <c r="B1018">
        <v>1.0000000000000001E-5</v>
      </c>
    </row>
    <row r="1019" spans="1:2" x14ac:dyDescent="0.3">
      <c r="A1019" s="1">
        <v>2036.56404</v>
      </c>
      <c r="B1019">
        <v>2.0000000000000002E-5</v>
      </c>
    </row>
    <row r="1020" spans="1:2" x14ac:dyDescent="0.3">
      <c r="A1020" s="1">
        <v>2034.6354699999999</v>
      </c>
      <c r="B1020">
        <v>2.0000000000000002E-5</v>
      </c>
    </row>
    <row r="1021" spans="1:2" x14ac:dyDescent="0.3">
      <c r="A1021" s="1">
        <v>2032.7069100000001</v>
      </c>
      <c r="B1021">
        <v>2.0000000000000002E-5</v>
      </c>
    </row>
    <row r="1022" spans="1:2" x14ac:dyDescent="0.3">
      <c r="A1022" s="1">
        <v>2030.7783400000001</v>
      </c>
      <c r="B1022">
        <v>3.0000000000000001E-5</v>
      </c>
    </row>
    <row r="1023" spans="1:2" x14ac:dyDescent="0.3">
      <c r="A1023" s="1">
        <v>2028.84978</v>
      </c>
      <c r="B1023">
        <v>3.0000000000000001E-5</v>
      </c>
    </row>
    <row r="1024" spans="1:2" x14ac:dyDescent="0.3">
      <c r="A1024" s="1">
        <v>2026.9212199999999</v>
      </c>
      <c r="B1024">
        <v>4.0000000000000003E-5</v>
      </c>
    </row>
    <row r="1025" spans="1:2" x14ac:dyDescent="0.3">
      <c r="A1025" s="1">
        <v>2024.9926499999999</v>
      </c>
      <c r="B1025">
        <v>4.0000000000000003E-5</v>
      </c>
    </row>
    <row r="1026" spans="1:2" x14ac:dyDescent="0.3">
      <c r="A1026" s="1">
        <v>2023.0640900000001</v>
      </c>
      <c r="B1026">
        <v>3.0000000000000001E-5</v>
      </c>
    </row>
    <row r="1027" spans="1:2" x14ac:dyDescent="0.3">
      <c r="A1027" s="1">
        <v>2021.13552</v>
      </c>
      <c r="B1027">
        <v>2.0000000000000002E-5</v>
      </c>
    </row>
    <row r="1028" spans="1:2" x14ac:dyDescent="0.3">
      <c r="A1028" s="1">
        <v>2019.20696</v>
      </c>
      <c r="B1028">
        <v>1.0000000000000001E-5</v>
      </c>
    </row>
    <row r="1029" spans="1:2" x14ac:dyDescent="0.3">
      <c r="A1029" s="1">
        <v>2017.2783899999999</v>
      </c>
      <c r="B1029">
        <v>-1.0000000000000001E-5</v>
      </c>
    </row>
    <row r="1030" spans="1:2" x14ac:dyDescent="0.3">
      <c r="A1030" s="1">
        <v>2015.3498300000001</v>
      </c>
      <c r="B1030">
        <v>-1.0000000000000001E-5</v>
      </c>
    </row>
    <row r="1031" spans="1:2" x14ac:dyDescent="0.3">
      <c r="A1031" s="1">
        <v>2013.4212600000001</v>
      </c>
      <c r="B1031">
        <v>0</v>
      </c>
    </row>
    <row r="1032" spans="1:2" x14ac:dyDescent="0.3">
      <c r="A1032" s="1">
        <v>2011.4927</v>
      </c>
      <c r="B1032">
        <v>2.0000000000000002E-5</v>
      </c>
    </row>
    <row r="1033" spans="1:2" x14ac:dyDescent="0.3">
      <c r="A1033" s="1">
        <v>2009.56414</v>
      </c>
      <c r="B1033">
        <v>3.0000000000000001E-5</v>
      </c>
    </row>
    <row r="1034" spans="1:2" x14ac:dyDescent="0.3">
      <c r="A1034" s="1">
        <v>2007.6355699999999</v>
      </c>
      <c r="B1034">
        <v>4.0000000000000003E-5</v>
      </c>
    </row>
    <row r="1035" spans="1:2" x14ac:dyDescent="0.3">
      <c r="A1035" s="1">
        <v>2005.7070100000001</v>
      </c>
      <c r="B1035">
        <v>4.0000000000000003E-5</v>
      </c>
    </row>
    <row r="1036" spans="1:2" x14ac:dyDescent="0.3">
      <c r="A1036" s="1">
        <v>2003.77844</v>
      </c>
      <c r="B1036">
        <v>1.0000000000000001E-5</v>
      </c>
    </row>
    <row r="1037" spans="1:2" x14ac:dyDescent="0.3">
      <c r="A1037" s="1">
        <v>2001.84988</v>
      </c>
      <c r="B1037">
        <v>-2.0000000000000002E-5</v>
      </c>
    </row>
    <row r="1038" spans="1:2" x14ac:dyDescent="0.3">
      <c r="A1038" s="1">
        <v>1999.9213099999999</v>
      </c>
      <c r="B1038">
        <v>-2.0000000000000002E-5</v>
      </c>
    </row>
    <row r="1039" spans="1:2" x14ac:dyDescent="0.3">
      <c r="A1039" s="1">
        <v>1997.9927499999999</v>
      </c>
      <c r="B1039">
        <v>-1.0000000000000001E-5</v>
      </c>
    </row>
    <row r="1040" spans="1:2" x14ac:dyDescent="0.3">
      <c r="A1040" s="1">
        <v>1996.0641800000001</v>
      </c>
      <c r="B1040">
        <v>-2.0000000000000002E-5</v>
      </c>
    </row>
    <row r="1041" spans="1:2" x14ac:dyDescent="0.3">
      <c r="A1041" s="1">
        <v>1994.13562</v>
      </c>
      <c r="B1041">
        <v>-2.0000000000000002E-5</v>
      </c>
    </row>
    <row r="1042" spans="1:2" x14ac:dyDescent="0.3">
      <c r="A1042" s="1">
        <v>1992.20706</v>
      </c>
      <c r="B1042">
        <v>-1.0000000000000001E-5</v>
      </c>
    </row>
    <row r="1043" spans="1:2" x14ac:dyDescent="0.3">
      <c r="A1043" s="1">
        <v>1990.2784899999999</v>
      </c>
      <c r="B1043">
        <v>0</v>
      </c>
    </row>
    <row r="1044" spans="1:2" x14ac:dyDescent="0.3">
      <c r="A1044" s="1">
        <v>1988.3499300000001</v>
      </c>
      <c r="B1044">
        <v>-1.0000000000000001E-5</v>
      </c>
    </row>
    <row r="1045" spans="1:2" x14ac:dyDescent="0.3">
      <c r="A1045" s="1">
        <v>1986.42136</v>
      </c>
      <c r="B1045">
        <v>-2.0000000000000002E-5</v>
      </c>
    </row>
    <row r="1046" spans="1:2" x14ac:dyDescent="0.3">
      <c r="A1046" s="1">
        <v>1984.4928</v>
      </c>
      <c r="B1046">
        <v>-2.0000000000000002E-5</v>
      </c>
    </row>
    <row r="1047" spans="1:2" x14ac:dyDescent="0.3">
      <c r="A1047" s="1">
        <v>1982.56423</v>
      </c>
      <c r="B1047">
        <v>-1.0000000000000001E-5</v>
      </c>
    </row>
    <row r="1048" spans="1:2" x14ac:dyDescent="0.3">
      <c r="A1048" s="1">
        <v>1980.6356699999999</v>
      </c>
      <c r="B1048">
        <v>0</v>
      </c>
    </row>
    <row r="1049" spans="1:2" x14ac:dyDescent="0.3">
      <c r="A1049" s="1">
        <v>1978.7071000000001</v>
      </c>
      <c r="B1049">
        <v>1.0000000000000001E-5</v>
      </c>
    </row>
    <row r="1050" spans="1:2" x14ac:dyDescent="0.3">
      <c r="A1050" s="1">
        <v>1976.77854</v>
      </c>
      <c r="B1050">
        <v>2.0000000000000002E-5</v>
      </c>
    </row>
    <row r="1051" spans="1:2" x14ac:dyDescent="0.3">
      <c r="A1051" s="1">
        <v>1974.84998</v>
      </c>
      <c r="B1051">
        <v>1.0000000000000001E-5</v>
      </c>
    </row>
    <row r="1052" spans="1:2" x14ac:dyDescent="0.3">
      <c r="A1052" s="1">
        <v>1972.9214099999999</v>
      </c>
      <c r="B1052">
        <v>-1.0000000000000001E-5</v>
      </c>
    </row>
    <row r="1053" spans="1:2" x14ac:dyDescent="0.3">
      <c r="A1053" s="1">
        <v>1970.9928500000001</v>
      </c>
      <c r="B1053">
        <v>-4.0000000000000003E-5</v>
      </c>
    </row>
    <row r="1054" spans="1:2" x14ac:dyDescent="0.3">
      <c r="A1054" s="1">
        <v>1969.0642800000001</v>
      </c>
      <c r="B1054">
        <v>-9.0000000000000006E-5</v>
      </c>
    </row>
    <row r="1055" spans="1:2" x14ac:dyDescent="0.3">
      <c r="A1055" s="1">
        <v>1967.13572</v>
      </c>
      <c r="B1055">
        <v>-1.3999999999999999E-4</v>
      </c>
    </row>
    <row r="1056" spans="1:2" x14ac:dyDescent="0.3">
      <c r="A1056" s="1">
        <v>1965.20715</v>
      </c>
      <c r="B1056">
        <v>-1.1E-4</v>
      </c>
    </row>
    <row r="1057" spans="1:2" x14ac:dyDescent="0.3">
      <c r="A1057" s="1">
        <v>1963.2785899999999</v>
      </c>
      <c r="B1057">
        <v>-2.0000000000000002E-5</v>
      </c>
    </row>
    <row r="1058" spans="1:2" x14ac:dyDescent="0.3">
      <c r="A1058" s="1">
        <v>1961.3500200000001</v>
      </c>
      <c r="B1058">
        <v>-1.0000000000000001E-5</v>
      </c>
    </row>
    <row r="1059" spans="1:2" x14ac:dyDescent="0.3">
      <c r="A1059" s="1">
        <v>1959.42146</v>
      </c>
      <c r="B1059">
        <v>-4.0000000000000003E-5</v>
      </c>
    </row>
    <row r="1060" spans="1:2" x14ac:dyDescent="0.3">
      <c r="A1060" s="1">
        <v>1957.4929</v>
      </c>
      <c r="B1060">
        <v>-5.0000000000000002E-5</v>
      </c>
    </row>
    <row r="1061" spans="1:2" x14ac:dyDescent="0.3">
      <c r="A1061" s="1">
        <v>1955.5643299999999</v>
      </c>
      <c r="B1061">
        <v>-1.0000000000000001E-5</v>
      </c>
    </row>
    <row r="1062" spans="1:2" x14ac:dyDescent="0.3">
      <c r="A1062" s="1">
        <v>1953.6357700000001</v>
      </c>
      <c r="B1062">
        <v>1.0000000000000001E-5</v>
      </c>
    </row>
    <row r="1063" spans="1:2" x14ac:dyDescent="0.3">
      <c r="A1063" s="1">
        <v>1951.7072000000001</v>
      </c>
      <c r="B1063">
        <v>1.0000000000000001E-5</v>
      </c>
    </row>
    <row r="1064" spans="1:2" x14ac:dyDescent="0.3">
      <c r="A1064" s="1">
        <v>1949.77864</v>
      </c>
      <c r="B1064">
        <v>1.0000000000000001E-5</v>
      </c>
    </row>
    <row r="1065" spans="1:2" x14ac:dyDescent="0.3">
      <c r="A1065" s="1">
        <v>1947.85007</v>
      </c>
      <c r="B1065">
        <v>2.0000000000000002E-5</v>
      </c>
    </row>
    <row r="1066" spans="1:2" x14ac:dyDescent="0.3">
      <c r="A1066" s="1">
        <v>1945.9215099999999</v>
      </c>
      <c r="B1066">
        <v>0</v>
      </c>
    </row>
    <row r="1067" spans="1:2" x14ac:dyDescent="0.3">
      <c r="A1067" s="1">
        <v>1943.9929400000001</v>
      </c>
      <c r="B1067">
        <v>-2.0000000000000002E-5</v>
      </c>
    </row>
    <row r="1068" spans="1:2" x14ac:dyDescent="0.3">
      <c r="A1068" s="1">
        <v>1942.06438</v>
      </c>
      <c r="B1068">
        <v>-3.0000000000000001E-5</v>
      </c>
    </row>
    <row r="1069" spans="1:2" x14ac:dyDescent="0.3">
      <c r="A1069" s="1">
        <v>1940.13582</v>
      </c>
      <c r="B1069">
        <v>-2.0000000000000002E-5</v>
      </c>
    </row>
    <row r="1070" spans="1:2" x14ac:dyDescent="0.3">
      <c r="A1070" s="1">
        <v>1938.2072499999999</v>
      </c>
      <c r="B1070">
        <v>-1.0000000000000001E-5</v>
      </c>
    </row>
    <row r="1071" spans="1:2" x14ac:dyDescent="0.3">
      <c r="A1071" s="1">
        <v>1936.2786900000001</v>
      </c>
      <c r="B1071">
        <v>0</v>
      </c>
    </row>
    <row r="1072" spans="1:2" x14ac:dyDescent="0.3">
      <c r="A1072" s="1">
        <v>1934.3501200000001</v>
      </c>
      <c r="B1072">
        <v>1.0000000000000001E-5</v>
      </c>
    </row>
    <row r="1073" spans="1:2" x14ac:dyDescent="0.3">
      <c r="A1073" s="1">
        <v>1932.42156</v>
      </c>
      <c r="B1073">
        <v>1.0000000000000001E-5</v>
      </c>
    </row>
    <row r="1074" spans="1:2" x14ac:dyDescent="0.3">
      <c r="A1074" s="1">
        <v>1930.49299</v>
      </c>
      <c r="B1074">
        <v>1.0000000000000001E-5</v>
      </c>
    </row>
    <row r="1075" spans="1:2" x14ac:dyDescent="0.3">
      <c r="A1075" s="1">
        <v>1928.5644299999999</v>
      </c>
      <c r="B1075">
        <v>0</v>
      </c>
    </row>
    <row r="1076" spans="1:2" x14ac:dyDescent="0.3">
      <c r="A1076" s="1">
        <v>1926.6358600000001</v>
      </c>
      <c r="B1076">
        <v>0</v>
      </c>
    </row>
    <row r="1077" spans="1:2" x14ac:dyDescent="0.3">
      <c r="A1077" s="1">
        <v>1924.7073</v>
      </c>
      <c r="B1077">
        <v>0</v>
      </c>
    </row>
    <row r="1078" spans="1:2" x14ac:dyDescent="0.3">
      <c r="A1078" s="1">
        <v>1922.77874</v>
      </c>
      <c r="B1078">
        <v>0</v>
      </c>
    </row>
    <row r="1079" spans="1:2" x14ac:dyDescent="0.3">
      <c r="A1079" s="1">
        <v>1920.8501699999999</v>
      </c>
      <c r="B1079">
        <v>0</v>
      </c>
    </row>
    <row r="1080" spans="1:2" x14ac:dyDescent="0.3">
      <c r="A1080" s="1">
        <v>1918.9216100000001</v>
      </c>
      <c r="B1080">
        <v>-1.0000000000000001E-5</v>
      </c>
    </row>
    <row r="1081" spans="1:2" x14ac:dyDescent="0.3">
      <c r="A1081" s="1">
        <v>1916.9930400000001</v>
      </c>
      <c r="B1081">
        <v>-2.0000000000000002E-5</v>
      </c>
    </row>
    <row r="1082" spans="1:2" x14ac:dyDescent="0.3">
      <c r="A1082" s="1">
        <v>1915.06448</v>
      </c>
      <c r="B1082">
        <v>1.0000000000000001E-5</v>
      </c>
    </row>
    <row r="1083" spans="1:2" x14ac:dyDescent="0.3">
      <c r="A1083" s="1">
        <v>1913.13591</v>
      </c>
      <c r="B1083">
        <v>2.0000000000000002E-5</v>
      </c>
    </row>
    <row r="1084" spans="1:2" x14ac:dyDescent="0.3">
      <c r="A1084" s="1">
        <v>1911.2073499999999</v>
      </c>
      <c r="B1084">
        <v>1.0000000000000001E-5</v>
      </c>
    </row>
    <row r="1085" spans="1:2" x14ac:dyDescent="0.3">
      <c r="A1085" s="1">
        <v>1909.2787800000001</v>
      </c>
      <c r="B1085">
        <v>1.0000000000000001E-5</v>
      </c>
    </row>
    <row r="1086" spans="1:2" x14ac:dyDescent="0.3">
      <c r="A1086" s="1">
        <v>1907.35022</v>
      </c>
      <c r="B1086">
        <v>1.0000000000000001E-5</v>
      </c>
    </row>
    <row r="1087" spans="1:2" x14ac:dyDescent="0.3">
      <c r="A1087" s="1">
        <v>1905.42166</v>
      </c>
      <c r="B1087">
        <v>1.0000000000000001E-5</v>
      </c>
    </row>
    <row r="1088" spans="1:2" x14ac:dyDescent="0.3">
      <c r="A1088" s="1">
        <v>1903.4930899999999</v>
      </c>
      <c r="B1088">
        <v>2.0000000000000002E-5</v>
      </c>
    </row>
    <row r="1089" spans="1:2" x14ac:dyDescent="0.3">
      <c r="A1089" s="1">
        <v>1901.5645300000001</v>
      </c>
      <c r="B1089">
        <v>2.0000000000000002E-5</v>
      </c>
    </row>
    <row r="1090" spans="1:2" x14ac:dyDescent="0.3">
      <c r="A1090" s="1">
        <v>1899.6359600000001</v>
      </c>
      <c r="B1090">
        <v>3.0000000000000001E-5</v>
      </c>
    </row>
    <row r="1091" spans="1:2" x14ac:dyDescent="0.3">
      <c r="A1091" s="1">
        <v>1897.7074</v>
      </c>
      <c r="B1091">
        <v>3.0000000000000001E-5</v>
      </c>
    </row>
    <row r="1092" spans="1:2" x14ac:dyDescent="0.3">
      <c r="A1092" s="1">
        <v>1895.77883</v>
      </c>
      <c r="B1092">
        <v>2.0000000000000002E-5</v>
      </c>
    </row>
    <row r="1093" spans="1:2" x14ac:dyDescent="0.3">
      <c r="A1093" s="1">
        <v>1893.8502699999999</v>
      </c>
      <c r="B1093">
        <v>1.0000000000000001E-5</v>
      </c>
    </row>
    <row r="1094" spans="1:2" x14ac:dyDescent="0.3">
      <c r="A1094" s="1">
        <v>1891.9217100000001</v>
      </c>
      <c r="B1094">
        <v>1.0000000000000001E-5</v>
      </c>
    </row>
    <row r="1095" spans="1:2" x14ac:dyDescent="0.3">
      <c r="A1095" s="1">
        <v>1889.99314</v>
      </c>
      <c r="B1095">
        <v>1.0000000000000001E-5</v>
      </c>
    </row>
    <row r="1096" spans="1:2" x14ac:dyDescent="0.3">
      <c r="A1096" s="1">
        <v>1888.06458</v>
      </c>
      <c r="B1096">
        <v>0</v>
      </c>
    </row>
    <row r="1097" spans="1:2" x14ac:dyDescent="0.3">
      <c r="A1097" s="1">
        <v>1886.1360099999999</v>
      </c>
      <c r="B1097">
        <v>1.0000000000000001E-5</v>
      </c>
    </row>
    <row r="1098" spans="1:2" x14ac:dyDescent="0.3">
      <c r="A1098" s="1">
        <v>1884.2074500000001</v>
      </c>
      <c r="B1098">
        <v>2.0000000000000002E-5</v>
      </c>
    </row>
    <row r="1099" spans="1:2" x14ac:dyDescent="0.3">
      <c r="A1099" s="1">
        <v>1882.2788800000001</v>
      </c>
      <c r="B1099">
        <v>3.0000000000000001E-5</v>
      </c>
    </row>
    <row r="1100" spans="1:2" x14ac:dyDescent="0.3">
      <c r="A1100" s="1">
        <v>1880.35032</v>
      </c>
      <c r="B1100">
        <v>3.0000000000000001E-5</v>
      </c>
    </row>
    <row r="1101" spans="1:2" x14ac:dyDescent="0.3">
      <c r="A1101" s="1">
        <v>1878.42175</v>
      </c>
      <c r="B1101">
        <v>3.0000000000000001E-5</v>
      </c>
    </row>
    <row r="1102" spans="1:2" x14ac:dyDescent="0.3">
      <c r="A1102" s="1">
        <v>1876.4931899999999</v>
      </c>
      <c r="B1102">
        <v>3.0000000000000001E-5</v>
      </c>
    </row>
    <row r="1103" spans="1:2" x14ac:dyDescent="0.3">
      <c r="A1103" s="1">
        <v>1874.5646300000001</v>
      </c>
      <c r="B1103">
        <v>2.0000000000000002E-5</v>
      </c>
    </row>
    <row r="1104" spans="1:2" x14ac:dyDescent="0.3">
      <c r="A1104" s="1">
        <v>1872.63606</v>
      </c>
      <c r="B1104">
        <v>0</v>
      </c>
    </row>
    <row r="1105" spans="1:2" x14ac:dyDescent="0.3">
      <c r="A1105" s="1">
        <v>1870.7075</v>
      </c>
      <c r="B1105">
        <v>-2.0000000000000002E-5</v>
      </c>
    </row>
    <row r="1106" spans="1:2" x14ac:dyDescent="0.3">
      <c r="A1106" s="1">
        <v>1868.7789299999999</v>
      </c>
      <c r="B1106">
        <v>-3.0000000000000001E-5</v>
      </c>
    </row>
    <row r="1107" spans="1:2" x14ac:dyDescent="0.3">
      <c r="A1107" s="1">
        <v>1866.8503700000001</v>
      </c>
      <c r="B1107">
        <v>0</v>
      </c>
    </row>
    <row r="1108" spans="1:2" x14ac:dyDescent="0.3">
      <c r="A1108" s="1">
        <v>1864.9218000000001</v>
      </c>
      <c r="B1108">
        <v>2.0000000000000002E-5</v>
      </c>
    </row>
    <row r="1109" spans="1:2" x14ac:dyDescent="0.3">
      <c r="A1109" s="1">
        <v>1862.99324</v>
      </c>
      <c r="B1109">
        <v>2.0000000000000002E-5</v>
      </c>
    </row>
    <row r="1110" spans="1:2" x14ac:dyDescent="0.3">
      <c r="A1110" s="1">
        <v>1861.06467</v>
      </c>
      <c r="B1110">
        <v>2.0000000000000002E-5</v>
      </c>
    </row>
    <row r="1111" spans="1:2" x14ac:dyDescent="0.3">
      <c r="A1111" s="1">
        <v>1859.1361099999999</v>
      </c>
      <c r="B1111">
        <v>3.0000000000000001E-5</v>
      </c>
    </row>
    <row r="1112" spans="1:2" x14ac:dyDescent="0.3">
      <c r="A1112" s="1">
        <v>1857.2075500000001</v>
      </c>
      <c r="B1112">
        <v>3.0000000000000001E-5</v>
      </c>
    </row>
    <row r="1113" spans="1:2" x14ac:dyDescent="0.3">
      <c r="A1113" s="1">
        <v>1855.27898</v>
      </c>
      <c r="B1113">
        <v>1.0000000000000001E-5</v>
      </c>
    </row>
    <row r="1114" spans="1:2" x14ac:dyDescent="0.3">
      <c r="A1114" s="1">
        <v>1853.35042</v>
      </c>
      <c r="B1114">
        <v>1.0000000000000001E-5</v>
      </c>
    </row>
    <row r="1115" spans="1:2" x14ac:dyDescent="0.3">
      <c r="A1115" s="1">
        <v>1851.4218499999999</v>
      </c>
      <c r="B1115">
        <v>0</v>
      </c>
    </row>
    <row r="1116" spans="1:2" x14ac:dyDescent="0.3">
      <c r="A1116" s="1">
        <v>1849.4932899999999</v>
      </c>
      <c r="B1116">
        <v>0</v>
      </c>
    </row>
    <row r="1117" spans="1:2" x14ac:dyDescent="0.3">
      <c r="A1117" s="1">
        <v>1847.5647200000001</v>
      </c>
      <c r="B1117">
        <v>-1.0000000000000001E-5</v>
      </c>
    </row>
    <row r="1118" spans="1:2" x14ac:dyDescent="0.3">
      <c r="A1118" s="1">
        <v>1845.63616</v>
      </c>
      <c r="B1118">
        <v>-4.0000000000000003E-5</v>
      </c>
    </row>
    <row r="1119" spans="1:2" x14ac:dyDescent="0.3">
      <c r="A1119" s="1">
        <v>1843.70759</v>
      </c>
      <c r="B1119">
        <v>-5.0000000000000002E-5</v>
      </c>
    </row>
    <row r="1120" spans="1:2" x14ac:dyDescent="0.3">
      <c r="A1120" s="1">
        <v>1841.7790299999999</v>
      </c>
      <c r="B1120">
        <v>-2.0000000000000002E-5</v>
      </c>
    </row>
    <row r="1121" spans="1:2" x14ac:dyDescent="0.3">
      <c r="A1121" s="1">
        <v>1839.8504700000001</v>
      </c>
      <c r="B1121">
        <v>1.0000000000000001E-5</v>
      </c>
    </row>
    <row r="1122" spans="1:2" x14ac:dyDescent="0.3">
      <c r="A1122" s="1">
        <v>1837.9219000000001</v>
      </c>
      <c r="B1122">
        <v>2.0000000000000002E-5</v>
      </c>
    </row>
    <row r="1123" spans="1:2" x14ac:dyDescent="0.3">
      <c r="A1123" s="1">
        <v>1835.99334</v>
      </c>
      <c r="B1123">
        <v>2.0000000000000002E-5</v>
      </c>
    </row>
    <row r="1124" spans="1:2" x14ac:dyDescent="0.3">
      <c r="A1124" s="1">
        <v>1834.06477</v>
      </c>
      <c r="B1124">
        <v>2.0000000000000002E-5</v>
      </c>
    </row>
    <row r="1125" spans="1:2" x14ac:dyDescent="0.3">
      <c r="A1125" s="1">
        <v>1832.1362099999999</v>
      </c>
      <c r="B1125">
        <v>0</v>
      </c>
    </row>
    <row r="1126" spans="1:2" x14ac:dyDescent="0.3">
      <c r="A1126" s="1">
        <v>1830.2076400000001</v>
      </c>
      <c r="B1126">
        <v>-2.0000000000000002E-5</v>
      </c>
    </row>
    <row r="1127" spans="1:2" x14ac:dyDescent="0.3">
      <c r="A1127" s="1">
        <v>1828.27908</v>
      </c>
      <c r="B1127">
        <v>-1.0000000000000001E-5</v>
      </c>
    </row>
    <row r="1128" spans="1:2" x14ac:dyDescent="0.3">
      <c r="A1128" s="1">
        <v>1826.35051</v>
      </c>
      <c r="B1128">
        <v>0</v>
      </c>
    </row>
    <row r="1129" spans="1:2" x14ac:dyDescent="0.3">
      <c r="A1129" s="1">
        <v>1824.4219499999999</v>
      </c>
      <c r="B1129">
        <v>1.0000000000000001E-5</v>
      </c>
    </row>
    <row r="1130" spans="1:2" x14ac:dyDescent="0.3">
      <c r="A1130" s="1">
        <v>1822.4933900000001</v>
      </c>
      <c r="B1130">
        <v>2.0000000000000002E-5</v>
      </c>
    </row>
    <row r="1131" spans="1:2" x14ac:dyDescent="0.3">
      <c r="A1131" s="1">
        <v>1820.5648200000001</v>
      </c>
      <c r="B1131">
        <v>2.0000000000000002E-5</v>
      </c>
    </row>
    <row r="1132" spans="1:2" x14ac:dyDescent="0.3">
      <c r="A1132" s="1">
        <v>1818.63626</v>
      </c>
      <c r="B1132">
        <v>1.0000000000000001E-5</v>
      </c>
    </row>
    <row r="1133" spans="1:2" x14ac:dyDescent="0.3">
      <c r="A1133" s="1">
        <v>1816.70769</v>
      </c>
      <c r="B1133">
        <v>1.0000000000000001E-5</v>
      </c>
    </row>
    <row r="1134" spans="1:2" x14ac:dyDescent="0.3">
      <c r="A1134" s="1">
        <v>1814.7791299999999</v>
      </c>
      <c r="B1134">
        <v>0</v>
      </c>
    </row>
    <row r="1135" spans="1:2" x14ac:dyDescent="0.3">
      <c r="A1135" s="1">
        <v>1812.8505600000001</v>
      </c>
      <c r="B1135">
        <v>0</v>
      </c>
    </row>
    <row r="1136" spans="1:2" x14ac:dyDescent="0.3">
      <c r="A1136" s="1">
        <v>1810.922</v>
      </c>
      <c r="B1136">
        <v>-1.0000000000000001E-5</v>
      </c>
    </row>
    <row r="1137" spans="1:2" x14ac:dyDescent="0.3">
      <c r="A1137" s="1">
        <v>1808.99343</v>
      </c>
      <c r="B1137">
        <v>-1.0000000000000001E-5</v>
      </c>
    </row>
    <row r="1138" spans="1:2" x14ac:dyDescent="0.3">
      <c r="A1138" s="1">
        <v>1807.0648699999999</v>
      </c>
      <c r="B1138">
        <v>-1.0000000000000001E-5</v>
      </c>
    </row>
    <row r="1139" spans="1:2" x14ac:dyDescent="0.3">
      <c r="A1139" s="1">
        <v>1805.1363100000001</v>
      </c>
      <c r="B1139">
        <v>-1.0000000000000001E-5</v>
      </c>
    </row>
    <row r="1140" spans="1:2" x14ac:dyDescent="0.3">
      <c r="A1140" s="1">
        <v>1803.2077400000001</v>
      </c>
      <c r="B1140">
        <v>-2.0000000000000002E-5</v>
      </c>
    </row>
    <row r="1141" spans="1:2" x14ac:dyDescent="0.3">
      <c r="A1141" s="1">
        <v>1801.27918</v>
      </c>
      <c r="B1141">
        <v>-3.0000000000000001E-5</v>
      </c>
    </row>
    <row r="1142" spans="1:2" x14ac:dyDescent="0.3">
      <c r="A1142" s="1">
        <v>1799.35061</v>
      </c>
      <c r="B1142">
        <v>-3.0000000000000001E-5</v>
      </c>
    </row>
    <row r="1143" spans="1:2" x14ac:dyDescent="0.3">
      <c r="A1143" s="1">
        <v>1797.4220499999999</v>
      </c>
      <c r="B1143">
        <v>-2.0000000000000002E-5</v>
      </c>
    </row>
    <row r="1144" spans="1:2" x14ac:dyDescent="0.3">
      <c r="A1144" s="1">
        <v>1795.4934800000001</v>
      </c>
      <c r="B1144">
        <v>-3.0000000000000001E-5</v>
      </c>
    </row>
    <row r="1145" spans="1:2" x14ac:dyDescent="0.3">
      <c r="A1145" s="1">
        <v>1793.56492</v>
      </c>
      <c r="B1145">
        <v>-5.9999999999999988E-5</v>
      </c>
    </row>
    <row r="1146" spans="1:2" x14ac:dyDescent="0.3">
      <c r="A1146" s="1">
        <v>1791.63635</v>
      </c>
      <c r="B1146">
        <v>-6.9999999999999994E-5</v>
      </c>
    </row>
    <row r="1147" spans="1:2" x14ac:dyDescent="0.3">
      <c r="A1147" s="1">
        <v>1789.7077899999999</v>
      </c>
      <c r="B1147">
        <v>-4.0000000000000003E-5</v>
      </c>
    </row>
    <row r="1148" spans="1:2" x14ac:dyDescent="0.3">
      <c r="A1148" s="1">
        <v>1787.7792300000001</v>
      </c>
      <c r="B1148">
        <v>-2.0000000000000002E-5</v>
      </c>
    </row>
    <row r="1149" spans="1:2" x14ac:dyDescent="0.3">
      <c r="A1149" s="1">
        <v>1785.8506600000001</v>
      </c>
      <c r="B1149">
        <v>-3.0000000000000001E-5</v>
      </c>
    </row>
    <row r="1150" spans="1:2" x14ac:dyDescent="0.3">
      <c r="A1150" s="1">
        <v>1783.9221</v>
      </c>
      <c r="B1150">
        <v>-3.0000000000000001E-5</v>
      </c>
    </row>
    <row r="1151" spans="1:2" x14ac:dyDescent="0.3">
      <c r="A1151" s="1">
        <v>1781.99353</v>
      </c>
      <c r="B1151">
        <v>-3.0000000000000001E-5</v>
      </c>
    </row>
    <row r="1152" spans="1:2" x14ac:dyDescent="0.3">
      <c r="A1152" s="1">
        <v>1780.0649699999999</v>
      </c>
      <c r="B1152">
        <v>-3.0000000000000001E-5</v>
      </c>
    </row>
    <row r="1153" spans="1:2" x14ac:dyDescent="0.3">
      <c r="A1153" s="1">
        <v>1778.1364000000001</v>
      </c>
      <c r="B1153">
        <v>-3.0000000000000001E-5</v>
      </c>
    </row>
    <row r="1154" spans="1:2" x14ac:dyDescent="0.3">
      <c r="A1154" s="1">
        <v>1776.20784</v>
      </c>
      <c r="B1154">
        <v>-5.0000000000000002E-5</v>
      </c>
    </row>
    <row r="1155" spans="1:2" x14ac:dyDescent="0.3">
      <c r="A1155" s="1">
        <v>1774.27927</v>
      </c>
      <c r="B1155">
        <v>-1.1E-4</v>
      </c>
    </row>
    <row r="1156" spans="1:2" x14ac:dyDescent="0.3">
      <c r="A1156" s="1">
        <v>1772.3507099999999</v>
      </c>
      <c r="B1156">
        <v>-1.3999999999999999E-4</v>
      </c>
    </row>
    <row r="1157" spans="1:2" x14ac:dyDescent="0.3">
      <c r="A1157" s="1">
        <v>1770.4221500000001</v>
      </c>
      <c r="B1157">
        <v>-1.1E-4</v>
      </c>
    </row>
    <row r="1158" spans="1:2" x14ac:dyDescent="0.3">
      <c r="A1158" s="1">
        <v>1768.4935800000001</v>
      </c>
      <c r="B1158">
        <v>-6.9999999999999994E-5</v>
      </c>
    </row>
    <row r="1159" spans="1:2" x14ac:dyDescent="0.3">
      <c r="A1159" s="1">
        <v>1766.56502</v>
      </c>
      <c r="B1159">
        <v>-4.0000000000000003E-5</v>
      </c>
    </row>
    <row r="1160" spans="1:2" x14ac:dyDescent="0.3">
      <c r="A1160" s="1">
        <v>1764.63645</v>
      </c>
      <c r="B1160">
        <v>-3.0000000000000001E-5</v>
      </c>
    </row>
    <row r="1161" spans="1:2" x14ac:dyDescent="0.3">
      <c r="A1161" s="1">
        <v>1762.7078899999999</v>
      </c>
      <c r="B1161">
        <v>-5.0000000000000002E-5</v>
      </c>
    </row>
    <row r="1162" spans="1:2" x14ac:dyDescent="0.3">
      <c r="A1162" s="1">
        <v>1760.7793200000001</v>
      </c>
      <c r="B1162">
        <v>-5.9999999999999988E-5</v>
      </c>
    </row>
    <row r="1163" spans="1:2" x14ac:dyDescent="0.3">
      <c r="A1163" s="1">
        <v>1758.85076</v>
      </c>
      <c r="B1163">
        <v>-5.9999999999999988E-5</v>
      </c>
    </row>
    <row r="1164" spans="1:2" x14ac:dyDescent="0.3">
      <c r="A1164" s="1">
        <v>1756.9222</v>
      </c>
      <c r="B1164">
        <v>-5.9999999999999988E-5</v>
      </c>
    </row>
    <row r="1165" spans="1:2" x14ac:dyDescent="0.3">
      <c r="A1165" s="1">
        <v>1754.9936299999999</v>
      </c>
      <c r="B1165">
        <v>-6.9999999999999994E-5</v>
      </c>
    </row>
    <row r="1166" spans="1:2" x14ac:dyDescent="0.3">
      <c r="A1166" s="1">
        <v>1753.0650700000001</v>
      </c>
      <c r="B1166">
        <v>-1E-4</v>
      </c>
    </row>
    <row r="1167" spans="1:2" x14ac:dyDescent="0.3">
      <c r="A1167" s="1">
        <v>1751.1365000000001</v>
      </c>
      <c r="B1167">
        <v>-1.2999999999999999E-4</v>
      </c>
    </row>
    <row r="1168" spans="1:2" x14ac:dyDescent="0.3">
      <c r="A1168" s="1">
        <v>1749.20794</v>
      </c>
      <c r="B1168">
        <v>-1.2E-4</v>
      </c>
    </row>
    <row r="1169" spans="1:2" x14ac:dyDescent="0.3">
      <c r="A1169" s="1">
        <v>1747.27937</v>
      </c>
      <c r="B1169">
        <v>-1.1E-4</v>
      </c>
    </row>
    <row r="1170" spans="1:2" x14ac:dyDescent="0.3">
      <c r="A1170" s="1">
        <v>1745.3508099999999</v>
      </c>
      <c r="B1170">
        <v>-1E-4</v>
      </c>
    </row>
    <row r="1171" spans="1:2" x14ac:dyDescent="0.3">
      <c r="A1171" s="1">
        <v>1743.4222400000001</v>
      </c>
      <c r="B1171">
        <v>-1.2E-4</v>
      </c>
    </row>
    <row r="1172" spans="1:2" x14ac:dyDescent="0.3">
      <c r="A1172" s="1">
        <v>1741.49368</v>
      </c>
      <c r="B1172">
        <v>-1.3999999999999999E-4</v>
      </c>
    </row>
    <row r="1173" spans="1:2" x14ac:dyDescent="0.3">
      <c r="A1173" s="1">
        <v>1739.56512</v>
      </c>
      <c r="B1173">
        <v>-1.4999999999999999E-4</v>
      </c>
    </row>
    <row r="1174" spans="1:2" x14ac:dyDescent="0.3">
      <c r="A1174" s="1">
        <v>1737.6365499999999</v>
      </c>
      <c r="B1174">
        <v>-1.8000000000000001E-4</v>
      </c>
    </row>
    <row r="1175" spans="1:2" x14ac:dyDescent="0.3">
      <c r="A1175" s="1">
        <v>1735.7079900000001</v>
      </c>
      <c r="B1175">
        <v>-2.7999999999999998E-4</v>
      </c>
    </row>
    <row r="1176" spans="1:2" x14ac:dyDescent="0.3">
      <c r="A1176" s="1">
        <v>1733.7794200000001</v>
      </c>
      <c r="B1176">
        <v>-3.6000000000000002E-4</v>
      </c>
    </row>
    <row r="1177" spans="1:2" x14ac:dyDescent="0.3">
      <c r="A1177" s="1">
        <v>1731.85086</v>
      </c>
      <c r="B1177">
        <v>-3.6000000000000002E-4</v>
      </c>
    </row>
    <row r="1178" spans="1:2" x14ac:dyDescent="0.3">
      <c r="A1178" s="1">
        <v>1729.92229</v>
      </c>
      <c r="B1178">
        <v>-3.5E-4</v>
      </c>
    </row>
    <row r="1179" spans="1:2" x14ac:dyDescent="0.3">
      <c r="A1179" s="1">
        <v>1727.9937299999999</v>
      </c>
      <c r="B1179">
        <v>-3.8999999999999999E-4</v>
      </c>
    </row>
    <row r="1180" spans="1:2" x14ac:dyDescent="0.3">
      <c r="A1180" s="1">
        <v>1726.0651600000001</v>
      </c>
      <c r="B1180">
        <v>-4.4000000000000002E-4</v>
      </c>
    </row>
    <row r="1181" spans="1:2" x14ac:dyDescent="0.3">
      <c r="A1181" s="1">
        <v>1724.1366</v>
      </c>
      <c r="B1181">
        <v>-4.8000000000000001E-4</v>
      </c>
    </row>
    <row r="1182" spans="1:2" x14ac:dyDescent="0.3">
      <c r="A1182" s="1">
        <v>1722.20804</v>
      </c>
      <c r="B1182">
        <v>-5.4000000000000001E-4</v>
      </c>
    </row>
    <row r="1183" spans="1:2" x14ac:dyDescent="0.3">
      <c r="A1183" s="1">
        <v>1720.2794699999999</v>
      </c>
      <c r="B1183">
        <v>-6.4999999999999997E-4</v>
      </c>
    </row>
    <row r="1184" spans="1:2" x14ac:dyDescent="0.3">
      <c r="A1184" s="1">
        <v>1718.3509100000001</v>
      </c>
      <c r="B1184">
        <v>-7.7000000000000007E-4</v>
      </c>
    </row>
    <row r="1185" spans="1:2" x14ac:dyDescent="0.3">
      <c r="A1185" s="1">
        <v>1716.4223400000001</v>
      </c>
      <c r="B1185">
        <v>-8.1999999999999998E-4</v>
      </c>
    </row>
    <row r="1186" spans="1:2" x14ac:dyDescent="0.3">
      <c r="A1186" s="1">
        <v>1714.49378</v>
      </c>
      <c r="B1186">
        <v>-7.7000000000000007E-4</v>
      </c>
    </row>
    <row r="1187" spans="1:2" x14ac:dyDescent="0.3">
      <c r="A1187" s="1">
        <v>1712.56521</v>
      </c>
      <c r="B1187">
        <v>-7.3999999999999999E-4</v>
      </c>
    </row>
    <row r="1188" spans="1:2" x14ac:dyDescent="0.3">
      <c r="A1188" s="1">
        <v>1710.6366499999999</v>
      </c>
      <c r="B1188">
        <v>-7.3999999999999999E-4</v>
      </c>
    </row>
    <row r="1189" spans="1:2" x14ac:dyDescent="0.3">
      <c r="A1189" s="1">
        <v>1708.7080800000001</v>
      </c>
      <c r="B1189">
        <v>-7.5000000000000002E-4</v>
      </c>
    </row>
    <row r="1190" spans="1:2" x14ac:dyDescent="0.3">
      <c r="A1190" s="1">
        <v>1706.77952</v>
      </c>
      <c r="B1190">
        <v>-7.7000000000000007E-4</v>
      </c>
    </row>
    <row r="1191" spans="1:2" x14ac:dyDescent="0.3">
      <c r="A1191" s="1">
        <v>1704.85096</v>
      </c>
      <c r="B1191">
        <v>-7.9000000000000001E-4</v>
      </c>
    </row>
    <row r="1192" spans="1:2" x14ac:dyDescent="0.3">
      <c r="A1192" s="1">
        <v>1702.92239</v>
      </c>
      <c r="B1192">
        <v>-8.3000000000000012E-4</v>
      </c>
    </row>
    <row r="1193" spans="1:2" x14ac:dyDescent="0.3">
      <c r="A1193" s="1">
        <v>1700.9938299999999</v>
      </c>
      <c r="B1193">
        <v>-8.699999999999999E-4</v>
      </c>
    </row>
    <row r="1194" spans="1:2" x14ac:dyDescent="0.3">
      <c r="A1194" s="1">
        <v>1699.0652600000001</v>
      </c>
      <c r="B1194">
        <v>-8.5999999999999998E-4</v>
      </c>
    </row>
    <row r="1195" spans="1:2" x14ac:dyDescent="0.3">
      <c r="A1195" s="1">
        <v>1697.1367</v>
      </c>
      <c r="B1195">
        <v>-8.0999999999999996E-4</v>
      </c>
    </row>
    <row r="1196" spans="1:2" x14ac:dyDescent="0.3">
      <c r="A1196" s="1">
        <v>1695.20813</v>
      </c>
      <c r="B1196">
        <v>-7.2999999999999996E-4</v>
      </c>
    </row>
    <row r="1197" spans="1:2" x14ac:dyDescent="0.3">
      <c r="A1197" s="1">
        <v>1693.2795699999999</v>
      </c>
      <c r="B1197">
        <v>-6.3000000000000003E-4</v>
      </c>
    </row>
    <row r="1198" spans="1:2" x14ac:dyDescent="0.3">
      <c r="A1198" s="1">
        <v>1691.3510000000001</v>
      </c>
      <c r="B1198">
        <v>-5.5000000000000003E-4</v>
      </c>
    </row>
    <row r="1199" spans="1:2" x14ac:dyDescent="0.3">
      <c r="A1199" s="1">
        <v>1689.4224400000001</v>
      </c>
      <c r="B1199">
        <v>-5.4000000000000001E-4</v>
      </c>
    </row>
    <row r="1200" spans="1:2" x14ac:dyDescent="0.3">
      <c r="A1200" s="1">
        <v>1687.49388</v>
      </c>
      <c r="B1200">
        <v>-5.9999999999999995E-4</v>
      </c>
    </row>
    <row r="1201" spans="1:2" x14ac:dyDescent="0.3">
      <c r="A1201" s="1">
        <v>1685.56531</v>
      </c>
      <c r="B1201">
        <v>-6.9000000000000008E-4</v>
      </c>
    </row>
    <row r="1202" spans="1:2" x14ac:dyDescent="0.3">
      <c r="A1202" s="1">
        <v>1683.6367499999999</v>
      </c>
      <c r="B1202">
        <v>-6.9000000000000008E-4</v>
      </c>
    </row>
    <row r="1203" spans="1:2" x14ac:dyDescent="0.3">
      <c r="A1203" s="1">
        <v>1681.7081800000001</v>
      </c>
      <c r="B1203">
        <v>-5.9000000000000003E-4</v>
      </c>
    </row>
    <row r="1204" spans="1:2" x14ac:dyDescent="0.3">
      <c r="A1204" s="1">
        <v>1679.77962</v>
      </c>
      <c r="B1204">
        <v>-5.4000000000000001E-4</v>
      </c>
    </row>
    <row r="1205" spans="1:2" x14ac:dyDescent="0.3">
      <c r="A1205" s="1">
        <v>1677.85105</v>
      </c>
      <c r="B1205">
        <v>-5.8E-4</v>
      </c>
    </row>
    <row r="1206" spans="1:2" x14ac:dyDescent="0.3">
      <c r="A1206" s="1">
        <v>1675.9224899999999</v>
      </c>
      <c r="B1206">
        <v>-6.6E-4</v>
      </c>
    </row>
    <row r="1207" spans="1:2" x14ac:dyDescent="0.3">
      <c r="A1207" s="1">
        <v>1673.9939199999999</v>
      </c>
      <c r="B1207">
        <v>-7.0999999999999991E-4</v>
      </c>
    </row>
    <row r="1208" spans="1:2" x14ac:dyDescent="0.3">
      <c r="A1208" s="1">
        <v>1672.0653600000001</v>
      </c>
      <c r="B1208">
        <v>-7.5000000000000002E-4</v>
      </c>
    </row>
    <row r="1209" spans="1:2" x14ac:dyDescent="0.3">
      <c r="A1209" s="1">
        <v>1670.1368</v>
      </c>
      <c r="B1209">
        <v>-8.0000000000000004E-4</v>
      </c>
    </row>
    <row r="1210" spans="1:2" x14ac:dyDescent="0.3">
      <c r="A1210" s="1">
        <v>1668.20823</v>
      </c>
      <c r="B1210">
        <v>-8.1999999999999998E-4</v>
      </c>
    </row>
    <row r="1211" spans="1:2" x14ac:dyDescent="0.3">
      <c r="A1211" s="1">
        <v>1666.2796699999999</v>
      </c>
      <c r="B1211">
        <v>-8.0999999999999996E-4</v>
      </c>
    </row>
    <row r="1212" spans="1:2" x14ac:dyDescent="0.3">
      <c r="A1212" s="1">
        <v>1664.3511000000001</v>
      </c>
      <c r="B1212">
        <v>-8.0999999999999996E-4</v>
      </c>
    </row>
    <row r="1213" spans="1:2" x14ac:dyDescent="0.3">
      <c r="A1213" s="1">
        <v>1662.42254</v>
      </c>
      <c r="B1213">
        <v>-8.0000000000000004E-4</v>
      </c>
    </row>
    <row r="1214" spans="1:2" x14ac:dyDescent="0.3">
      <c r="A1214" s="1">
        <v>1660.49397</v>
      </c>
      <c r="B1214">
        <v>-7.5000000000000002E-4</v>
      </c>
    </row>
    <row r="1215" spans="1:2" x14ac:dyDescent="0.3">
      <c r="A1215" s="1">
        <v>1658.5654099999999</v>
      </c>
      <c r="B1215">
        <v>-7.0999999999999991E-4</v>
      </c>
    </row>
    <row r="1216" spans="1:2" x14ac:dyDescent="0.3">
      <c r="A1216" s="1">
        <v>1656.6368399999999</v>
      </c>
      <c r="B1216">
        <v>-7.5000000000000002E-4</v>
      </c>
    </row>
    <row r="1217" spans="1:2" x14ac:dyDescent="0.3">
      <c r="A1217" s="1">
        <v>1654.7082800000001</v>
      </c>
      <c r="B1217">
        <v>-8.9000000000000006E-4</v>
      </c>
    </row>
    <row r="1218" spans="1:2" x14ac:dyDescent="0.3">
      <c r="A1218" s="1">
        <v>1652.77972</v>
      </c>
      <c r="B1218">
        <v>-9.1999999999999992E-4</v>
      </c>
    </row>
    <row r="1219" spans="1:2" x14ac:dyDescent="0.3">
      <c r="A1219" s="1">
        <v>1650.85115</v>
      </c>
      <c r="B1219">
        <v>-7.7999999999999999E-4</v>
      </c>
    </row>
    <row r="1220" spans="1:2" x14ac:dyDescent="0.3">
      <c r="A1220" s="1">
        <v>1648.9225899999999</v>
      </c>
      <c r="B1220">
        <v>-6.6E-4</v>
      </c>
    </row>
    <row r="1221" spans="1:2" x14ac:dyDescent="0.3">
      <c r="A1221" s="1">
        <v>1646.9940200000001</v>
      </c>
      <c r="B1221">
        <v>-6.4000000000000005E-4</v>
      </c>
    </row>
    <row r="1222" spans="1:2" x14ac:dyDescent="0.3">
      <c r="A1222" s="1">
        <v>1645.06546</v>
      </c>
      <c r="B1222">
        <v>-5.6999999999999998E-4</v>
      </c>
    </row>
    <row r="1223" spans="1:2" x14ac:dyDescent="0.3">
      <c r="A1223" s="1">
        <v>1643.13689</v>
      </c>
      <c r="B1223">
        <v>-4.6000000000000001E-4</v>
      </c>
    </row>
    <row r="1224" spans="1:2" x14ac:dyDescent="0.3">
      <c r="A1224" s="1">
        <v>1641.2083299999999</v>
      </c>
      <c r="B1224">
        <v>-4.0000000000000002E-4</v>
      </c>
    </row>
    <row r="1225" spans="1:2" x14ac:dyDescent="0.3">
      <c r="A1225" s="1">
        <v>1639.2797599999999</v>
      </c>
      <c r="B1225">
        <v>-4.0000000000000002E-4</v>
      </c>
    </row>
    <row r="1226" spans="1:2" x14ac:dyDescent="0.3">
      <c r="A1226" s="1">
        <v>1637.3512000000001</v>
      </c>
      <c r="B1226">
        <v>-4.4999999999999999E-4</v>
      </c>
    </row>
    <row r="1227" spans="1:2" x14ac:dyDescent="0.3">
      <c r="A1227" s="1">
        <v>1635.42264</v>
      </c>
      <c r="B1227">
        <v>-4.6999999999999999E-4</v>
      </c>
    </row>
    <row r="1228" spans="1:2" x14ac:dyDescent="0.3">
      <c r="A1228" s="1">
        <v>1633.49407</v>
      </c>
      <c r="B1228">
        <v>-4.0999999999999999E-4</v>
      </c>
    </row>
    <row r="1229" spans="1:2" x14ac:dyDescent="0.3">
      <c r="A1229" s="1">
        <v>1631.5655099999999</v>
      </c>
      <c r="B1229">
        <v>-3.6000000000000002E-4</v>
      </c>
    </row>
    <row r="1230" spans="1:2" x14ac:dyDescent="0.3">
      <c r="A1230" s="1">
        <v>1629.6369400000001</v>
      </c>
      <c r="B1230">
        <v>-3.6000000000000002E-4</v>
      </c>
    </row>
    <row r="1231" spans="1:2" x14ac:dyDescent="0.3">
      <c r="A1231" s="1">
        <v>1627.70838</v>
      </c>
      <c r="B1231">
        <v>-3.6999999999999999E-4</v>
      </c>
    </row>
    <row r="1232" spans="1:2" x14ac:dyDescent="0.3">
      <c r="A1232" s="1">
        <v>1625.77981</v>
      </c>
      <c r="B1232">
        <v>-3.8000000000000002E-4</v>
      </c>
    </row>
    <row r="1233" spans="1:2" x14ac:dyDescent="0.3">
      <c r="A1233" s="1">
        <v>1623.8512499999999</v>
      </c>
      <c r="B1233">
        <v>-3.8999999999999999E-4</v>
      </c>
    </row>
    <row r="1234" spans="1:2" x14ac:dyDescent="0.3">
      <c r="A1234" s="1">
        <v>1621.9226900000001</v>
      </c>
      <c r="B1234">
        <v>-3.8000000000000002E-4</v>
      </c>
    </row>
    <row r="1235" spans="1:2" x14ac:dyDescent="0.3">
      <c r="A1235" s="1">
        <v>1619.9941200000001</v>
      </c>
      <c r="B1235">
        <v>-3.8000000000000002E-4</v>
      </c>
    </row>
    <row r="1236" spans="1:2" x14ac:dyDescent="0.3">
      <c r="A1236" s="1">
        <v>1618.06556</v>
      </c>
      <c r="B1236">
        <v>-4.0999999999999999E-4</v>
      </c>
    </row>
    <row r="1237" spans="1:2" x14ac:dyDescent="0.3">
      <c r="A1237" s="1">
        <v>1616.13699</v>
      </c>
      <c r="B1237">
        <v>-4.0000000000000002E-4</v>
      </c>
    </row>
    <row r="1238" spans="1:2" x14ac:dyDescent="0.3">
      <c r="A1238" s="1">
        <v>1614.2084299999999</v>
      </c>
      <c r="B1238">
        <v>-2.9999999999999997E-4</v>
      </c>
    </row>
    <row r="1239" spans="1:2" x14ac:dyDescent="0.3">
      <c r="A1239" s="1">
        <v>1612.2798600000001</v>
      </c>
      <c r="B1239">
        <v>-2.2000000000000001E-4</v>
      </c>
    </row>
    <row r="1240" spans="1:2" x14ac:dyDescent="0.3">
      <c r="A1240" s="1">
        <v>1610.3513</v>
      </c>
      <c r="B1240">
        <v>-1.8000000000000001E-4</v>
      </c>
    </row>
    <row r="1241" spans="1:2" x14ac:dyDescent="0.3">
      <c r="A1241" s="1">
        <v>1608.42273</v>
      </c>
      <c r="B1241">
        <v>-1.4999999999999999E-4</v>
      </c>
    </row>
    <row r="1242" spans="1:2" x14ac:dyDescent="0.3">
      <c r="A1242" s="1">
        <v>1606.4941699999999</v>
      </c>
      <c r="B1242">
        <v>-1.2999999999999999E-4</v>
      </c>
    </row>
    <row r="1243" spans="1:2" x14ac:dyDescent="0.3">
      <c r="A1243" s="1">
        <v>1604.5656100000001</v>
      </c>
      <c r="B1243">
        <v>-1.1E-4</v>
      </c>
    </row>
    <row r="1244" spans="1:2" x14ac:dyDescent="0.3">
      <c r="A1244" s="1">
        <v>1602.6370400000001</v>
      </c>
      <c r="B1244">
        <v>-9.0000000000000006E-5</v>
      </c>
    </row>
    <row r="1245" spans="1:2" x14ac:dyDescent="0.3">
      <c r="A1245" s="1">
        <v>1600.70848</v>
      </c>
      <c r="B1245">
        <v>-8.0000000000000007E-5</v>
      </c>
    </row>
    <row r="1246" spans="1:2" x14ac:dyDescent="0.3">
      <c r="A1246" s="1">
        <v>1598.77991</v>
      </c>
      <c r="B1246">
        <v>-6.9999999999999994E-5</v>
      </c>
    </row>
    <row r="1247" spans="1:2" x14ac:dyDescent="0.3">
      <c r="A1247" s="1">
        <v>1596.8513499999999</v>
      </c>
      <c r="B1247">
        <v>-5.0000000000000002E-5</v>
      </c>
    </row>
    <row r="1248" spans="1:2" x14ac:dyDescent="0.3">
      <c r="A1248" s="1">
        <v>1594.9227800000001</v>
      </c>
      <c r="B1248">
        <v>-3.0000000000000001E-5</v>
      </c>
    </row>
    <row r="1249" spans="1:2" x14ac:dyDescent="0.3">
      <c r="A1249" s="1">
        <v>1592.99422</v>
      </c>
      <c r="B1249">
        <v>-2.0000000000000002E-5</v>
      </c>
    </row>
    <row r="1250" spans="1:2" x14ac:dyDescent="0.3">
      <c r="A1250" s="1">
        <v>1591.06565</v>
      </c>
      <c r="B1250">
        <v>0</v>
      </c>
    </row>
    <row r="1251" spans="1:2" x14ac:dyDescent="0.3">
      <c r="A1251" s="1">
        <v>1589.1370899999999</v>
      </c>
      <c r="B1251">
        <v>0</v>
      </c>
    </row>
    <row r="1252" spans="1:2" x14ac:dyDescent="0.3">
      <c r="A1252" s="1">
        <v>1587.2085300000001</v>
      </c>
      <c r="B1252">
        <v>0</v>
      </c>
    </row>
    <row r="1253" spans="1:2" x14ac:dyDescent="0.3">
      <c r="A1253" s="1">
        <v>1585.2799600000001</v>
      </c>
      <c r="B1253">
        <v>1.0000000000000001E-5</v>
      </c>
    </row>
    <row r="1254" spans="1:2" x14ac:dyDescent="0.3">
      <c r="A1254" s="1">
        <v>1583.3514</v>
      </c>
      <c r="B1254">
        <v>2.0000000000000002E-5</v>
      </c>
    </row>
    <row r="1255" spans="1:2" x14ac:dyDescent="0.3">
      <c r="A1255" s="1">
        <v>1581.42283</v>
      </c>
      <c r="B1255">
        <v>2.0000000000000002E-5</v>
      </c>
    </row>
    <row r="1256" spans="1:2" x14ac:dyDescent="0.3">
      <c r="A1256" s="1">
        <v>1579.4942699999999</v>
      </c>
      <c r="B1256">
        <v>-3.0000000000000001E-5</v>
      </c>
    </row>
    <row r="1257" spans="1:2" x14ac:dyDescent="0.3">
      <c r="A1257" s="1">
        <v>1577.5657000000001</v>
      </c>
      <c r="B1257">
        <v>-1.2E-4</v>
      </c>
    </row>
    <row r="1258" spans="1:2" x14ac:dyDescent="0.3">
      <c r="A1258" s="1">
        <v>1575.63714</v>
      </c>
      <c r="B1258">
        <v>-1.2999999999999999E-4</v>
      </c>
    </row>
    <row r="1259" spans="1:2" x14ac:dyDescent="0.3">
      <c r="A1259" s="1">
        <v>1573.70857</v>
      </c>
      <c r="B1259">
        <v>-5.9999999999999988E-5</v>
      </c>
    </row>
    <row r="1260" spans="1:2" x14ac:dyDescent="0.3">
      <c r="A1260" s="1">
        <v>1571.7800099999999</v>
      </c>
      <c r="B1260">
        <v>-3.0000000000000001E-5</v>
      </c>
    </row>
    <row r="1261" spans="1:2" x14ac:dyDescent="0.3">
      <c r="A1261" s="1">
        <v>1569.8514500000001</v>
      </c>
      <c r="B1261">
        <v>-5.0000000000000002E-5</v>
      </c>
    </row>
    <row r="1262" spans="1:2" x14ac:dyDescent="0.3">
      <c r="A1262" s="1">
        <v>1567.9228800000001</v>
      </c>
      <c r="B1262">
        <v>-3.0000000000000001E-5</v>
      </c>
    </row>
    <row r="1263" spans="1:2" x14ac:dyDescent="0.3">
      <c r="A1263" s="1">
        <v>1565.99432</v>
      </c>
      <c r="B1263">
        <v>0</v>
      </c>
    </row>
    <row r="1264" spans="1:2" x14ac:dyDescent="0.3">
      <c r="A1264" s="1">
        <v>1564.06575</v>
      </c>
      <c r="B1264">
        <v>0</v>
      </c>
    </row>
    <row r="1265" spans="1:2" x14ac:dyDescent="0.3">
      <c r="A1265" s="1">
        <v>1562.1371899999999</v>
      </c>
      <c r="B1265">
        <v>-8.0000000000000007E-5</v>
      </c>
    </row>
    <row r="1266" spans="1:2" x14ac:dyDescent="0.3">
      <c r="A1266" s="1">
        <v>1560.2086200000001</v>
      </c>
      <c r="B1266">
        <v>-2.2000000000000001E-4</v>
      </c>
    </row>
    <row r="1267" spans="1:2" x14ac:dyDescent="0.3">
      <c r="A1267" s="1">
        <v>1558.28006</v>
      </c>
      <c r="B1267">
        <v>-2.7E-4</v>
      </c>
    </row>
    <row r="1268" spans="1:2" x14ac:dyDescent="0.3">
      <c r="A1268" s="1">
        <v>1556.35149</v>
      </c>
      <c r="B1268">
        <v>-1.9000000000000001E-4</v>
      </c>
    </row>
    <row r="1269" spans="1:2" x14ac:dyDescent="0.3">
      <c r="A1269" s="1">
        <v>1554.42293</v>
      </c>
      <c r="B1269">
        <v>-9.0000000000000006E-5</v>
      </c>
    </row>
    <row r="1270" spans="1:2" x14ac:dyDescent="0.3">
      <c r="A1270" s="1">
        <v>1552.4943699999999</v>
      </c>
      <c r="B1270">
        <v>-3.0000000000000001E-5</v>
      </c>
    </row>
    <row r="1271" spans="1:2" x14ac:dyDescent="0.3">
      <c r="A1271" s="1">
        <v>1550.5658000000001</v>
      </c>
      <c r="B1271">
        <v>0</v>
      </c>
    </row>
    <row r="1272" spans="1:2" x14ac:dyDescent="0.3">
      <c r="A1272" s="1">
        <v>1548.63724</v>
      </c>
      <c r="B1272">
        <v>0</v>
      </c>
    </row>
    <row r="1273" spans="1:2" x14ac:dyDescent="0.3">
      <c r="A1273" s="1">
        <v>1546.70867</v>
      </c>
      <c r="B1273">
        <v>-3.0000000000000001E-5</v>
      </c>
    </row>
    <row r="1274" spans="1:2" x14ac:dyDescent="0.3">
      <c r="A1274" s="1">
        <v>1544.7801099999999</v>
      </c>
      <c r="B1274">
        <v>-1E-4</v>
      </c>
    </row>
    <row r="1275" spans="1:2" x14ac:dyDescent="0.3">
      <c r="A1275" s="1">
        <v>1542.8515400000001</v>
      </c>
      <c r="B1275">
        <v>-1.9000000000000001E-4</v>
      </c>
    </row>
    <row r="1276" spans="1:2" x14ac:dyDescent="0.3">
      <c r="A1276" s="1">
        <v>1540.9229800000001</v>
      </c>
      <c r="B1276">
        <v>-2.5999999999999998E-4</v>
      </c>
    </row>
    <row r="1277" spans="1:2" x14ac:dyDescent="0.3">
      <c r="A1277" s="1">
        <v>1538.99441</v>
      </c>
      <c r="B1277">
        <v>-2.1000000000000001E-4</v>
      </c>
    </row>
    <row r="1278" spans="1:2" x14ac:dyDescent="0.3">
      <c r="A1278" s="1">
        <v>1537.06585</v>
      </c>
      <c r="B1278">
        <v>-1E-4</v>
      </c>
    </row>
    <row r="1279" spans="1:2" x14ac:dyDescent="0.3">
      <c r="A1279" s="1">
        <v>1535.1372899999999</v>
      </c>
      <c r="B1279">
        <v>-5.9999999999999988E-5</v>
      </c>
    </row>
    <row r="1280" spans="1:2" x14ac:dyDescent="0.3">
      <c r="A1280" s="1">
        <v>1533.2087200000001</v>
      </c>
      <c r="B1280">
        <v>-5.9999999999999988E-5</v>
      </c>
    </row>
    <row r="1281" spans="1:2" x14ac:dyDescent="0.3">
      <c r="A1281" s="1">
        <v>1531.28016</v>
      </c>
      <c r="B1281">
        <v>-2.0000000000000002E-5</v>
      </c>
    </row>
    <row r="1282" spans="1:2" x14ac:dyDescent="0.3">
      <c r="A1282" s="1">
        <v>1529.35159</v>
      </c>
      <c r="B1282">
        <v>0</v>
      </c>
    </row>
    <row r="1283" spans="1:2" x14ac:dyDescent="0.3">
      <c r="A1283" s="1">
        <v>1527.4230299999999</v>
      </c>
      <c r="B1283">
        <v>-2.0000000000000002E-5</v>
      </c>
    </row>
    <row r="1284" spans="1:2" x14ac:dyDescent="0.3">
      <c r="A1284" s="1">
        <v>1525.4944599999999</v>
      </c>
      <c r="B1284">
        <v>-5.0000000000000002E-5</v>
      </c>
    </row>
    <row r="1285" spans="1:2" x14ac:dyDescent="0.3">
      <c r="A1285" s="1">
        <v>1523.5659000000001</v>
      </c>
      <c r="B1285">
        <v>-1E-4</v>
      </c>
    </row>
    <row r="1286" spans="1:2" x14ac:dyDescent="0.3">
      <c r="A1286" s="1">
        <v>1521.63733</v>
      </c>
      <c r="B1286">
        <v>-1.2999999999999999E-4</v>
      </c>
    </row>
    <row r="1287" spans="1:2" x14ac:dyDescent="0.3">
      <c r="A1287" s="1">
        <v>1519.70877</v>
      </c>
      <c r="B1287">
        <v>-1E-4</v>
      </c>
    </row>
    <row r="1288" spans="1:2" x14ac:dyDescent="0.3">
      <c r="A1288" s="1">
        <v>1517.7802099999999</v>
      </c>
      <c r="B1288">
        <v>-5.0000000000000002E-5</v>
      </c>
    </row>
    <row r="1289" spans="1:2" x14ac:dyDescent="0.3">
      <c r="A1289" s="1">
        <v>1515.8516400000001</v>
      </c>
      <c r="B1289">
        <v>-1.0000000000000001E-5</v>
      </c>
    </row>
    <row r="1290" spans="1:2" x14ac:dyDescent="0.3">
      <c r="A1290" s="1">
        <v>1513.92308</v>
      </c>
      <c r="B1290">
        <v>2.0000000000000002E-5</v>
      </c>
    </row>
    <row r="1291" spans="1:2" x14ac:dyDescent="0.3">
      <c r="A1291" s="1">
        <v>1511.99451</v>
      </c>
      <c r="B1291">
        <v>2.0000000000000002E-5</v>
      </c>
    </row>
    <row r="1292" spans="1:2" x14ac:dyDescent="0.3">
      <c r="A1292" s="1">
        <v>1510.0659499999999</v>
      </c>
      <c r="B1292">
        <v>-5.0000000000000002E-5</v>
      </c>
    </row>
    <row r="1293" spans="1:2" x14ac:dyDescent="0.3">
      <c r="A1293" s="1">
        <v>1508.1373799999999</v>
      </c>
      <c r="B1293">
        <v>-1.6000000000000001E-4</v>
      </c>
    </row>
    <row r="1294" spans="1:2" x14ac:dyDescent="0.3">
      <c r="A1294" s="1">
        <v>1506.2088200000001</v>
      </c>
      <c r="B1294">
        <v>-2.0000000000000001E-4</v>
      </c>
    </row>
    <row r="1295" spans="1:2" x14ac:dyDescent="0.3">
      <c r="A1295" s="1">
        <v>1504.28025</v>
      </c>
      <c r="B1295">
        <v>-9.0000000000000006E-5</v>
      </c>
    </row>
    <row r="1296" spans="1:2" x14ac:dyDescent="0.3">
      <c r="A1296" s="1">
        <v>1502.35169</v>
      </c>
      <c r="B1296">
        <v>1.0000000000000001E-5</v>
      </c>
    </row>
    <row r="1297" spans="1:2" x14ac:dyDescent="0.3">
      <c r="A1297" s="1">
        <v>1500.4231299999999</v>
      </c>
      <c r="B1297">
        <v>2.0000000000000002E-5</v>
      </c>
    </row>
    <row r="1298" spans="1:2" x14ac:dyDescent="0.3">
      <c r="A1298" s="1">
        <v>1498.4945600000001</v>
      </c>
      <c r="B1298">
        <v>0</v>
      </c>
    </row>
    <row r="1299" spans="1:2" x14ac:dyDescent="0.3">
      <c r="A1299" s="1">
        <v>1496.566</v>
      </c>
      <c r="B1299">
        <v>0</v>
      </c>
    </row>
    <row r="1300" spans="1:2" x14ac:dyDescent="0.3">
      <c r="A1300" s="1">
        <v>1494.63743</v>
      </c>
      <c r="B1300">
        <v>2.0000000000000002E-5</v>
      </c>
    </row>
    <row r="1301" spans="1:2" x14ac:dyDescent="0.3">
      <c r="A1301" s="1">
        <v>1492.7088699999999</v>
      </c>
      <c r="B1301">
        <v>2.0000000000000002E-5</v>
      </c>
    </row>
    <row r="1302" spans="1:2" x14ac:dyDescent="0.3">
      <c r="A1302" s="1">
        <v>1490.7802999999999</v>
      </c>
      <c r="B1302">
        <v>-1.0000000000000001E-5</v>
      </c>
    </row>
    <row r="1303" spans="1:2" x14ac:dyDescent="0.3">
      <c r="A1303" s="1">
        <v>1488.8517400000001</v>
      </c>
      <c r="B1303">
        <v>-1.0000000000000001E-5</v>
      </c>
    </row>
    <row r="1304" spans="1:2" x14ac:dyDescent="0.3">
      <c r="A1304" s="1">
        <v>1486.92317</v>
      </c>
      <c r="B1304">
        <v>2.0000000000000002E-5</v>
      </c>
    </row>
    <row r="1305" spans="1:2" x14ac:dyDescent="0.3">
      <c r="A1305" s="1">
        <v>1484.99461</v>
      </c>
      <c r="B1305">
        <v>5.0000000000000002E-5</v>
      </c>
    </row>
    <row r="1306" spans="1:2" x14ac:dyDescent="0.3">
      <c r="A1306" s="1">
        <v>1483.0660499999999</v>
      </c>
      <c r="B1306">
        <v>5.9999999999999988E-5</v>
      </c>
    </row>
    <row r="1307" spans="1:2" x14ac:dyDescent="0.3">
      <c r="A1307" s="1">
        <v>1481.1374800000001</v>
      </c>
      <c r="B1307">
        <v>5.9999999999999988E-5</v>
      </c>
    </row>
    <row r="1308" spans="1:2" x14ac:dyDescent="0.3">
      <c r="A1308" s="1">
        <v>1479.20892</v>
      </c>
      <c r="B1308">
        <v>5.0000000000000002E-5</v>
      </c>
    </row>
    <row r="1309" spans="1:2" x14ac:dyDescent="0.3">
      <c r="A1309" s="1">
        <v>1477.28035</v>
      </c>
      <c r="B1309">
        <v>1.0000000000000001E-5</v>
      </c>
    </row>
    <row r="1310" spans="1:2" x14ac:dyDescent="0.3">
      <c r="A1310" s="1">
        <v>1475.3517899999999</v>
      </c>
      <c r="B1310">
        <v>-5.0000000000000002E-5</v>
      </c>
    </row>
    <row r="1311" spans="1:2" x14ac:dyDescent="0.3">
      <c r="A1311" s="1">
        <v>1473.4232199999999</v>
      </c>
      <c r="B1311">
        <v>-8.0000000000000007E-5</v>
      </c>
    </row>
    <row r="1312" spans="1:2" x14ac:dyDescent="0.3">
      <c r="A1312" s="1">
        <v>1471.4946600000001</v>
      </c>
      <c r="B1312">
        <v>-5.9999999999999988E-5</v>
      </c>
    </row>
    <row r="1313" spans="1:2" x14ac:dyDescent="0.3">
      <c r="A1313" s="1">
        <v>1469.5661</v>
      </c>
      <c r="B1313">
        <v>-1.0000000000000001E-5</v>
      </c>
    </row>
    <row r="1314" spans="1:2" x14ac:dyDescent="0.3">
      <c r="A1314" s="1">
        <v>1467.63753</v>
      </c>
      <c r="B1314">
        <v>-2.0000000000000002E-5</v>
      </c>
    </row>
    <row r="1315" spans="1:2" x14ac:dyDescent="0.3">
      <c r="A1315" s="1">
        <v>1465.7089699999999</v>
      </c>
      <c r="B1315">
        <v>-5.9999999999999988E-5</v>
      </c>
    </row>
    <row r="1316" spans="1:2" x14ac:dyDescent="0.3">
      <c r="A1316" s="1">
        <v>1463.7804000000001</v>
      </c>
      <c r="B1316">
        <v>-5.9999999999999988E-5</v>
      </c>
    </row>
    <row r="1317" spans="1:2" x14ac:dyDescent="0.3">
      <c r="A1317" s="1">
        <v>1461.85184</v>
      </c>
      <c r="B1317">
        <v>-5.9999999999999988E-5</v>
      </c>
    </row>
    <row r="1318" spans="1:2" x14ac:dyDescent="0.3">
      <c r="A1318" s="1">
        <v>1459.92327</v>
      </c>
      <c r="B1318">
        <v>-1.3999999999999999E-4</v>
      </c>
    </row>
    <row r="1319" spans="1:2" x14ac:dyDescent="0.3">
      <c r="A1319" s="1">
        <v>1457.9947099999999</v>
      </c>
      <c r="B1319">
        <v>-2.4000000000000001E-4</v>
      </c>
    </row>
    <row r="1320" spans="1:2" x14ac:dyDescent="0.3">
      <c r="A1320" s="1">
        <v>1456.0661399999999</v>
      </c>
      <c r="B1320">
        <v>-2.3000000000000001E-4</v>
      </c>
    </row>
    <row r="1321" spans="1:2" x14ac:dyDescent="0.3">
      <c r="A1321" s="1">
        <v>1454.1375800000001</v>
      </c>
      <c r="B1321">
        <v>-1.3999999999999999E-4</v>
      </c>
    </row>
    <row r="1322" spans="1:2" x14ac:dyDescent="0.3">
      <c r="A1322" s="1">
        <v>1452.20902</v>
      </c>
      <c r="B1322">
        <v>-8.0000000000000007E-5</v>
      </c>
    </row>
    <row r="1323" spans="1:2" x14ac:dyDescent="0.3">
      <c r="A1323" s="1">
        <v>1450.28045</v>
      </c>
      <c r="B1323">
        <v>-9.0000000000000006E-5</v>
      </c>
    </row>
    <row r="1324" spans="1:2" x14ac:dyDescent="0.3">
      <c r="A1324" s="1">
        <v>1448.3518899999999</v>
      </c>
      <c r="B1324">
        <v>-1E-4</v>
      </c>
    </row>
    <row r="1325" spans="1:2" x14ac:dyDescent="0.3">
      <c r="A1325" s="1">
        <v>1446.4233200000001</v>
      </c>
      <c r="B1325">
        <v>-1E-4</v>
      </c>
    </row>
    <row r="1326" spans="1:2" x14ac:dyDescent="0.3">
      <c r="A1326" s="1">
        <v>1444.49476</v>
      </c>
      <c r="B1326">
        <v>-1E-4</v>
      </c>
    </row>
    <row r="1327" spans="1:2" x14ac:dyDescent="0.3">
      <c r="A1327" s="1">
        <v>1442.56619</v>
      </c>
      <c r="B1327">
        <v>-1.2999999999999999E-4</v>
      </c>
    </row>
    <row r="1328" spans="1:2" x14ac:dyDescent="0.3">
      <c r="A1328" s="1">
        <v>1440.6376299999999</v>
      </c>
      <c r="B1328">
        <v>-1.7000000000000001E-4</v>
      </c>
    </row>
    <row r="1329" spans="1:2" x14ac:dyDescent="0.3">
      <c r="A1329" s="1">
        <v>1438.7090599999999</v>
      </c>
      <c r="B1329">
        <v>-2.5000000000000001E-4</v>
      </c>
    </row>
    <row r="1330" spans="1:2" x14ac:dyDescent="0.3">
      <c r="A1330" s="1">
        <v>1436.7805000000001</v>
      </c>
      <c r="B1330">
        <v>-3.2000000000000003E-4</v>
      </c>
    </row>
    <row r="1331" spans="1:2" x14ac:dyDescent="0.3">
      <c r="A1331" s="1">
        <v>1434.85194</v>
      </c>
      <c r="B1331">
        <v>-3.3E-4</v>
      </c>
    </row>
    <row r="1332" spans="1:2" x14ac:dyDescent="0.3">
      <c r="A1332" s="1">
        <v>1432.92337</v>
      </c>
      <c r="B1332">
        <v>-3.1E-4</v>
      </c>
    </row>
    <row r="1333" spans="1:2" x14ac:dyDescent="0.3">
      <c r="A1333" s="1">
        <v>1430.9948099999999</v>
      </c>
      <c r="B1333">
        <v>-2.9999999999999997E-4</v>
      </c>
    </row>
    <row r="1334" spans="1:2" x14ac:dyDescent="0.3">
      <c r="A1334" s="1">
        <v>1429.0662400000001</v>
      </c>
      <c r="B1334">
        <v>-2.7E-4</v>
      </c>
    </row>
    <row r="1335" spans="1:2" x14ac:dyDescent="0.3">
      <c r="A1335" s="1">
        <v>1427.13768</v>
      </c>
      <c r="B1335">
        <v>-2.2000000000000001E-4</v>
      </c>
    </row>
    <row r="1336" spans="1:2" x14ac:dyDescent="0.3">
      <c r="A1336" s="1">
        <v>1425.20911</v>
      </c>
      <c r="B1336">
        <v>-1.9000000000000001E-4</v>
      </c>
    </row>
    <row r="1337" spans="1:2" x14ac:dyDescent="0.3">
      <c r="A1337" s="1">
        <v>1423.2805499999999</v>
      </c>
      <c r="B1337">
        <v>-1.9000000000000001E-4</v>
      </c>
    </row>
    <row r="1338" spans="1:2" x14ac:dyDescent="0.3">
      <c r="A1338" s="1">
        <v>1421.3519799999999</v>
      </c>
      <c r="B1338">
        <v>-2.2000000000000001E-4</v>
      </c>
    </row>
    <row r="1339" spans="1:2" x14ac:dyDescent="0.3">
      <c r="A1339" s="1">
        <v>1419.4234200000001</v>
      </c>
      <c r="B1339">
        <v>-2.5000000000000001E-4</v>
      </c>
    </row>
    <row r="1340" spans="1:2" x14ac:dyDescent="0.3">
      <c r="A1340" s="1">
        <v>1417.49486</v>
      </c>
      <c r="B1340">
        <v>-2.1000000000000001E-4</v>
      </c>
    </row>
    <row r="1341" spans="1:2" x14ac:dyDescent="0.3">
      <c r="A1341" s="1">
        <v>1415.56629</v>
      </c>
      <c r="B1341">
        <v>-1.6000000000000001E-4</v>
      </c>
    </row>
    <row r="1342" spans="1:2" x14ac:dyDescent="0.3">
      <c r="A1342" s="1">
        <v>1413.6377299999999</v>
      </c>
      <c r="B1342">
        <v>-1.4999999999999999E-4</v>
      </c>
    </row>
    <row r="1343" spans="1:2" x14ac:dyDescent="0.3">
      <c r="A1343" s="1">
        <v>1411.7091600000001</v>
      </c>
      <c r="B1343">
        <v>-1.4999999999999999E-4</v>
      </c>
    </row>
    <row r="1344" spans="1:2" x14ac:dyDescent="0.3">
      <c r="A1344" s="1">
        <v>1409.7806</v>
      </c>
      <c r="B1344">
        <v>-1.6000000000000001E-4</v>
      </c>
    </row>
    <row r="1345" spans="1:2" x14ac:dyDescent="0.3">
      <c r="A1345" s="1">
        <v>1407.85203</v>
      </c>
      <c r="B1345">
        <v>-1.7000000000000001E-4</v>
      </c>
    </row>
    <row r="1346" spans="1:2" x14ac:dyDescent="0.3">
      <c r="A1346" s="1">
        <v>1405.92347</v>
      </c>
      <c r="B1346">
        <v>-1.9000000000000001E-4</v>
      </c>
    </row>
    <row r="1347" spans="1:2" x14ac:dyDescent="0.3">
      <c r="A1347" s="1">
        <v>1403.9948999999999</v>
      </c>
      <c r="B1347">
        <v>-1.8000000000000001E-4</v>
      </c>
    </row>
    <row r="1348" spans="1:2" x14ac:dyDescent="0.3">
      <c r="A1348" s="1">
        <v>1402.0663400000001</v>
      </c>
      <c r="B1348">
        <v>-1.8000000000000001E-4</v>
      </c>
    </row>
    <row r="1349" spans="1:2" x14ac:dyDescent="0.3">
      <c r="A1349" s="1">
        <v>1400.13778</v>
      </c>
      <c r="B1349">
        <v>-2.0000000000000001E-4</v>
      </c>
    </row>
    <row r="1350" spans="1:2" x14ac:dyDescent="0.3">
      <c r="A1350" s="1">
        <v>1398.20921</v>
      </c>
      <c r="B1350">
        <v>-2.2000000000000001E-4</v>
      </c>
    </row>
    <row r="1351" spans="1:2" x14ac:dyDescent="0.3">
      <c r="A1351" s="1">
        <v>1396.2806499999999</v>
      </c>
      <c r="B1351">
        <v>-2.1000000000000001E-4</v>
      </c>
    </row>
    <row r="1352" spans="1:2" x14ac:dyDescent="0.3">
      <c r="A1352" s="1">
        <v>1394.3520799999999</v>
      </c>
      <c r="B1352">
        <v>-1.8000000000000001E-4</v>
      </c>
    </row>
    <row r="1353" spans="1:2" x14ac:dyDescent="0.3">
      <c r="A1353" s="1">
        <v>1392.4235200000001</v>
      </c>
      <c r="B1353">
        <v>-1.2999999999999999E-4</v>
      </c>
    </row>
    <row r="1354" spans="1:2" x14ac:dyDescent="0.3">
      <c r="A1354" s="1">
        <v>1390.49495</v>
      </c>
      <c r="B1354">
        <v>-8.0000000000000007E-5</v>
      </c>
    </row>
    <row r="1355" spans="1:2" x14ac:dyDescent="0.3">
      <c r="A1355" s="1">
        <v>1388.56639</v>
      </c>
      <c r="B1355">
        <v>-5.0000000000000002E-5</v>
      </c>
    </row>
    <row r="1356" spans="1:2" x14ac:dyDescent="0.3">
      <c r="A1356" s="1">
        <v>1386.6378199999999</v>
      </c>
      <c r="B1356">
        <v>-3.0000000000000001E-5</v>
      </c>
    </row>
    <row r="1357" spans="1:2" x14ac:dyDescent="0.3">
      <c r="A1357" s="1">
        <v>1384.7092600000001</v>
      </c>
      <c r="B1357">
        <v>-1.0000000000000001E-5</v>
      </c>
    </row>
    <row r="1358" spans="1:2" x14ac:dyDescent="0.3">
      <c r="A1358" s="1">
        <v>1382.7807</v>
      </c>
      <c r="B1358">
        <v>1.0000000000000001E-5</v>
      </c>
    </row>
    <row r="1359" spans="1:2" x14ac:dyDescent="0.3">
      <c r="A1359" s="1">
        <v>1380.85213</v>
      </c>
      <c r="B1359">
        <v>1.0000000000000001E-5</v>
      </c>
    </row>
    <row r="1360" spans="1:2" x14ac:dyDescent="0.3">
      <c r="A1360" s="1">
        <v>1378.9235699999999</v>
      </c>
      <c r="B1360">
        <v>1.0000000000000001E-5</v>
      </c>
    </row>
    <row r="1361" spans="1:2" x14ac:dyDescent="0.3">
      <c r="A1361" s="1">
        <v>1376.9949999999999</v>
      </c>
      <c r="B1361">
        <v>1.0000000000000001E-5</v>
      </c>
    </row>
    <row r="1362" spans="1:2" x14ac:dyDescent="0.3">
      <c r="A1362" s="1">
        <v>1375.0664400000001</v>
      </c>
      <c r="B1362">
        <v>0</v>
      </c>
    </row>
    <row r="1363" spans="1:2" x14ac:dyDescent="0.3">
      <c r="A1363" s="1">
        <v>1373.13787</v>
      </c>
      <c r="B1363">
        <v>-1.0000000000000001E-5</v>
      </c>
    </row>
    <row r="1364" spans="1:2" x14ac:dyDescent="0.3">
      <c r="A1364" s="1">
        <v>1371.20931</v>
      </c>
      <c r="B1364">
        <v>0</v>
      </c>
    </row>
    <row r="1365" spans="1:2" x14ac:dyDescent="0.3">
      <c r="A1365" s="1">
        <v>1369.2807399999999</v>
      </c>
      <c r="B1365">
        <v>-1.0000000000000001E-5</v>
      </c>
    </row>
    <row r="1366" spans="1:2" x14ac:dyDescent="0.3">
      <c r="A1366" s="1">
        <v>1367.3521800000001</v>
      </c>
      <c r="B1366">
        <v>-1.0000000000000001E-5</v>
      </c>
    </row>
    <row r="1367" spans="1:2" x14ac:dyDescent="0.3">
      <c r="A1367" s="1">
        <v>1365.42362</v>
      </c>
      <c r="B1367">
        <v>-3.0000000000000001E-5</v>
      </c>
    </row>
    <row r="1368" spans="1:2" x14ac:dyDescent="0.3">
      <c r="A1368" s="1">
        <v>1363.49505</v>
      </c>
      <c r="B1368">
        <v>-5.9999999999999988E-5</v>
      </c>
    </row>
    <row r="1369" spans="1:2" x14ac:dyDescent="0.3">
      <c r="A1369" s="1">
        <v>1361.5664899999999</v>
      </c>
      <c r="B1369">
        <v>-6.9999999999999994E-5</v>
      </c>
    </row>
    <row r="1370" spans="1:2" x14ac:dyDescent="0.3">
      <c r="A1370" s="1">
        <v>1359.6379199999999</v>
      </c>
      <c r="B1370">
        <v>-6.9999999999999994E-5</v>
      </c>
    </row>
    <row r="1371" spans="1:2" x14ac:dyDescent="0.3">
      <c r="A1371" s="1">
        <v>1357.7093600000001</v>
      </c>
      <c r="B1371">
        <v>-5.9999999999999988E-5</v>
      </c>
    </row>
    <row r="1372" spans="1:2" x14ac:dyDescent="0.3">
      <c r="A1372" s="1">
        <v>1355.78079</v>
      </c>
      <c r="B1372">
        <v>-4.0000000000000003E-5</v>
      </c>
    </row>
    <row r="1373" spans="1:2" x14ac:dyDescent="0.3">
      <c r="A1373" s="1">
        <v>1353.85223</v>
      </c>
      <c r="B1373">
        <v>-2.0000000000000002E-5</v>
      </c>
    </row>
    <row r="1374" spans="1:2" x14ac:dyDescent="0.3">
      <c r="A1374" s="1">
        <v>1351.9236599999999</v>
      </c>
      <c r="B1374">
        <v>-1.0000000000000001E-5</v>
      </c>
    </row>
    <row r="1375" spans="1:2" x14ac:dyDescent="0.3">
      <c r="A1375" s="1">
        <v>1349.9951000000001</v>
      </c>
      <c r="B1375">
        <v>0</v>
      </c>
    </row>
    <row r="1376" spans="1:2" x14ac:dyDescent="0.3">
      <c r="A1376" s="1">
        <v>1348.06654</v>
      </c>
      <c r="B1376">
        <v>1.0000000000000001E-5</v>
      </c>
    </row>
    <row r="1377" spans="1:2" x14ac:dyDescent="0.3">
      <c r="A1377" s="1">
        <v>1346.13797</v>
      </c>
      <c r="B1377">
        <v>1.0000000000000001E-5</v>
      </c>
    </row>
    <row r="1378" spans="1:2" x14ac:dyDescent="0.3">
      <c r="A1378" s="1">
        <v>1344.2094099999999</v>
      </c>
      <c r="B1378">
        <v>1.0000000000000001E-5</v>
      </c>
    </row>
    <row r="1379" spans="1:2" x14ac:dyDescent="0.3">
      <c r="A1379" s="1">
        <v>1342.2808399999999</v>
      </c>
      <c r="B1379">
        <v>0</v>
      </c>
    </row>
    <row r="1380" spans="1:2" x14ac:dyDescent="0.3">
      <c r="A1380" s="1">
        <v>1340.3522800000001</v>
      </c>
      <c r="B1380">
        <v>-2.0000000000000002E-5</v>
      </c>
    </row>
    <row r="1381" spans="1:2" x14ac:dyDescent="0.3">
      <c r="A1381" s="1">
        <v>1338.42371</v>
      </c>
      <c r="B1381">
        <v>-3.0000000000000001E-5</v>
      </c>
    </row>
    <row r="1382" spans="1:2" x14ac:dyDescent="0.3">
      <c r="A1382" s="1">
        <v>1336.49515</v>
      </c>
      <c r="B1382">
        <v>-2.0000000000000002E-5</v>
      </c>
    </row>
    <row r="1383" spans="1:2" x14ac:dyDescent="0.3">
      <c r="A1383" s="1">
        <v>1334.5665899999999</v>
      </c>
      <c r="B1383">
        <v>-1.0000000000000001E-5</v>
      </c>
    </row>
    <row r="1384" spans="1:2" x14ac:dyDescent="0.3">
      <c r="A1384" s="1">
        <v>1332.6380200000001</v>
      </c>
      <c r="B1384">
        <v>-1.0000000000000001E-5</v>
      </c>
    </row>
    <row r="1385" spans="1:2" x14ac:dyDescent="0.3">
      <c r="A1385" s="1">
        <v>1330.70946</v>
      </c>
      <c r="B1385">
        <v>-2.0000000000000002E-5</v>
      </c>
    </row>
    <row r="1386" spans="1:2" x14ac:dyDescent="0.3">
      <c r="A1386" s="1">
        <v>1328.78089</v>
      </c>
      <c r="B1386">
        <v>-3.0000000000000001E-5</v>
      </c>
    </row>
    <row r="1387" spans="1:2" x14ac:dyDescent="0.3">
      <c r="A1387" s="1">
        <v>1326.8523299999999</v>
      </c>
      <c r="B1387">
        <v>-5.9999999999999988E-5</v>
      </c>
    </row>
    <row r="1388" spans="1:2" x14ac:dyDescent="0.3">
      <c r="A1388" s="1">
        <v>1324.9237599999999</v>
      </c>
      <c r="B1388">
        <v>-9.0000000000000006E-5</v>
      </c>
    </row>
    <row r="1389" spans="1:2" x14ac:dyDescent="0.3">
      <c r="A1389" s="1">
        <v>1322.9952000000001</v>
      </c>
      <c r="B1389">
        <v>-1.2E-4</v>
      </c>
    </row>
    <row r="1390" spans="1:2" x14ac:dyDescent="0.3">
      <c r="A1390" s="1">
        <v>1321.06663</v>
      </c>
      <c r="B1390">
        <v>-1.7000000000000001E-4</v>
      </c>
    </row>
    <row r="1391" spans="1:2" x14ac:dyDescent="0.3">
      <c r="A1391" s="1">
        <v>1319.13807</v>
      </c>
      <c r="B1391">
        <v>-2.1000000000000001E-4</v>
      </c>
    </row>
    <row r="1392" spans="1:2" x14ac:dyDescent="0.3">
      <c r="A1392" s="1">
        <v>1317.2095099999999</v>
      </c>
      <c r="B1392">
        <v>-2.4000000000000001E-4</v>
      </c>
    </row>
    <row r="1393" spans="1:2" x14ac:dyDescent="0.3">
      <c r="A1393" s="1">
        <v>1315.2809400000001</v>
      </c>
      <c r="B1393">
        <v>-2.7999999999999998E-4</v>
      </c>
    </row>
    <row r="1394" spans="1:2" x14ac:dyDescent="0.3">
      <c r="A1394" s="1">
        <v>1313.35238</v>
      </c>
      <c r="B1394">
        <v>-3.2000000000000003E-4</v>
      </c>
    </row>
    <row r="1395" spans="1:2" x14ac:dyDescent="0.3">
      <c r="A1395" s="1">
        <v>1311.42381</v>
      </c>
      <c r="B1395">
        <v>-3.6999999999999999E-4</v>
      </c>
    </row>
    <row r="1396" spans="1:2" x14ac:dyDescent="0.3">
      <c r="A1396" s="1">
        <v>1309.4952499999999</v>
      </c>
      <c r="B1396">
        <v>-4.2999999999999999E-4</v>
      </c>
    </row>
    <row r="1397" spans="1:2" x14ac:dyDescent="0.3">
      <c r="A1397" s="1">
        <v>1307.5666799999999</v>
      </c>
      <c r="B1397">
        <v>-5.0000000000000001E-4</v>
      </c>
    </row>
    <row r="1398" spans="1:2" x14ac:dyDescent="0.3">
      <c r="A1398" s="1">
        <v>1305.6381200000001</v>
      </c>
      <c r="B1398">
        <v>-5.4000000000000001E-4</v>
      </c>
    </row>
    <row r="1399" spans="1:2" x14ac:dyDescent="0.3">
      <c r="A1399" s="1">
        <v>1303.70955</v>
      </c>
      <c r="B1399">
        <v>-5.6999999999999998E-4</v>
      </c>
    </row>
    <row r="1400" spans="1:2" x14ac:dyDescent="0.3">
      <c r="A1400" s="1">
        <v>1301.78099</v>
      </c>
      <c r="B1400">
        <v>-5.5999999999999995E-4</v>
      </c>
    </row>
    <row r="1401" spans="1:2" x14ac:dyDescent="0.3">
      <c r="A1401" s="1">
        <v>1299.8524299999999</v>
      </c>
      <c r="B1401">
        <v>-5.5000000000000003E-4</v>
      </c>
    </row>
    <row r="1402" spans="1:2" x14ac:dyDescent="0.3">
      <c r="A1402" s="1">
        <v>1297.9238600000001</v>
      </c>
      <c r="B1402">
        <v>-5.2999999999999998E-4</v>
      </c>
    </row>
    <row r="1403" spans="1:2" x14ac:dyDescent="0.3">
      <c r="A1403" s="1">
        <v>1295.9953</v>
      </c>
      <c r="B1403">
        <v>-5.2000000000000006E-4</v>
      </c>
    </row>
    <row r="1404" spans="1:2" x14ac:dyDescent="0.3">
      <c r="A1404" s="1">
        <v>1294.06673</v>
      </c>
      <c r="B1404">
        <v>-5.0000000000000001E-4</v>
      </c>
    </row>
    <row r="1405" spans="1:2" x14ac:dyDescent="0.3">
      <c r="A1405" s="1">
        <v>1292.1381699999999</v>
      </c>
      <c r="B1405">
        <v>-4.8000000000000001E-4</v>
      </c>
    </row>
    <row r="1406" spans="1:2" x14ac:dyDescent="0.3">
      <c r="A1406" s="1">
        <v>1290.2095999999999</v>
      </c>
      <c r="B1406">
        <v>-4.8000000000000001E-4</v>
      </c>
    </row>
    <row r="1407" spans="1:2" x14ac:dyDescent="0.3">
      <c r="A1407" s="1">
        <v>1288.2810400000001</v>
      </c>
      <c r="B1407">
        <v>-4.8999999999999998E-4</v>
      </c>
    </row>
    <row r="1408" spans="1:2" x14ac:dyDescent="0.3">
      <c r="A1408" s="1">
        <v>1286.35247</v>
      </c>
      <c r="B1408">
        <v>-4.8999999999999998E-4</v>
      </c>
    </row>
    <row r="1409" spans="1:2" x14ac:dyDescent="0.3">
      <c r="A1409" s="1">
        <v>1284.42391</v>
      </c>
      <c r="B1409">
        <v>-4.8000000000000001E-4</v>
      </c>
    </row>
    <row r="1410" spans="1:2" x14ac:dyDescent="0.3">
      <c r="A1410" s="1">
        <v>1282.4953499999999</v>
      </c>
      <c r="B1410">
        <v>-4.6999999999999999E-4</v>
      </c>
    </row>
    <row r="1411" spans="1:2" x14ac:dyDescent="0.3">
      <c r="A1411" s="1">
        <v>1280.5667800000001</v>
      </c>
      <c r="B1411">
        <v>-4.6999999999999999E-4</v>
      </c>
    </row>
    <row r="1412" spans="1:2" x14ac:dyDescent="0.3">
      <c r="A1412" s="1">
        <v>1278.63822</v>
      </c>
      <c r="B1412">
        <v>-4.8000000000000001E-4</v>
      </c>
    </row>
    <row r="1413" spans="1:2" x14ac:dyDescent="0.3">
      <c r="A1413" s="1">
        <v>1276.70965</v>
      </c>
      <c r="B1413">
        <v>-4.8000000000000001E-4</v>
      </c>
    </row>
    <row r="1414" spans="1:2" x14ac:dyDescent="0.3">
      <c r="A1414" s="1">
        <v>1274.7810899999999</v>
      </c>
      <c r="B1414">
        <v>-4.8000000000000001E-4</v>
      </c>
    </row>
    <row r="1415" spans="1:2" x14ac:dyDescent="0.3">
      <c r="A1415" s="1">
        <v>1272.8525199999999</v>
      </c>
      <c r="B1415">
        <v>-4.8999999999999998E-4</v>
      </c>
    </row>
    <row r="1416" spans="1:2" x14ac:dyDescent="0.3">
      <c r="A1416" s="1">
        <v>1270.9239600000001</v>
      </c>
      <c r="B1416">
        <v>-4.6999999999999999E-4</v>
      </c>
    </row>
    <row r="1417" spans="1:2" x14ac:dyDescent="0.3">
      <c r="A1417" s="1">
        <v>1268.99539</v>
      </c>
      <c r="B1417">
        <v>-4.4000000000000002E-4</v>
      </c>
    </row>
    <row r="1418" spans="1:2" x14ac:dyDescent="0.3">
      <c r="A1418" s="1">
        <v>1267.06683</v>
      </c>
      <c r="B1418">
        <v>-4.0000000000000002E-4</v>
      </c>
    </row>
    <row r="1419" spans="1:2" x14ac:dyDescent="0.3">
      <c r="A1419" s="1">
        <v>1265.1382699999999</v>
      </c>
      <c r="B1419">
        <v>-3.6000000000000002E-4</v>
      </c>
    </row>
    <row r="1420" spans="1:2" x14ac:dyDescent="0.3">
      <c r="A1420" s="1">
        <v>1263.2097000000001</v>
      </c>
      <c r="B1420">
        <v>-3.2000000000000003E-4</v>
      </c>
    </row>
    <row r="1421" spans="1:2" x14ac:dyDescent="0.3">
      <c r="A1421" s="1">
        <v>1261.2811400000001</v>
      </c>
      <c r="B1421">
        <v>-2.7E-4</v>
      </c>
    </row>
    <row r="1422" spans="1:2" x14ac:dyDescent="0.3">
      <c r="A1422" s="1">
        <v>1259.35257</v>
      </c>
      <c r="B1422">
        <v>-2.4000000000000001E-4</v>
      </c>
    </row>
    <row r="1423" spans="1:2" x14ac:dyDescent="0.3">
      <c r="A1423" s="1">
        <v>1257.42401</v>
      </c>
      <c r="B1423">
        <v>-2.0000000000000001E-4</v>
      </c>
    </row>
    <row r="1424" spans="1:2" x14ac:dyDescent="0.3">
      <c r="A1424" s="1">
        <v>1255.4954399999999</v>
      </c>
      <c r="B1424">
        <v>-1.4999999999999999E-4</v>
      </c>
    </row>
    <row r="1425" spans="1:2" x14ac:dyDescent="0.3">
      <c r="A1425" s="1">
        <v>1253.5668800000001</v>
      </c>
      <c r="B1425">
        <v>-1E-4</v>
      </c>
    </row>
    <row r="1426" spans="1:2" x14ac:dyDescent="0.3">
      <c r="A1426" s="1">
        <v>1251.63831</v>
      </c>
      <c r="B1426">
        <v>-6.9999999999999994E-5</v>
      </c>
    </row>
    <row r="1427" spans="1:2" x14ac:dyDescent="0.3">
      <c r="A1427" s="1">
        <v>1249.70975</v>
      </c>
      <c r="B1427">
        <v>-3.0000000000000001E-5</v>
      </c>
    </row>
    <row r="1428" spans="1:2" x14ac:dyDescent="0.3">
      <c r="A1428" s="1">
        <v>1247.7811899999999</v>
      </c>
      <c r="B1428">
        <v>0</v>
      </c>
    </row>
    <row r="1429" spans="1:2" x14ac:dyDescent="0.3">
      <c r="A1429" s="1">
        <v>1245.8526199999999</v>
      </c>
      <c r="B1429">
        <v>3.0000000000000001E-5</v>
      </c>
    </row>
    <row r="1430" spans="1:2" x14ac:dyDescent="0.3">
      <c r="A1430" s="1">
        <v>1243.9240600000001</v>
      </c>
      <c r="B1430">
        <v>4.0000000000000003E-5</v>
      </c>
    </row>
    <row r="1431" spans="1:2" x14ac:dyDescent="0.3">
      <c r="A1431" s="1">
        <v>1241.99549</v>
      </c>
      <c r="B1431">
        <v>4.0000000000000003E-5</v>
      </c>
    </row>
    <row r="1432" spans="1:2" x14ac:dyDescent="0.3">
      <c r="A1432" s="1">
        <v>1240.06693</v>
      </c>
      <c r="B1432">
        <v>5.0000000000000002E-5</v>
      </c>
    </row>
    <row r="1433" spans="1:2" x14ac:dyDescent="0.3">
      <c r="A1433" s="1">
        <v>1238.1383599999999</v>
      </c>
      <c r="B1433">
        <v>6.9999999999999994E-5</v>
      </c>
    </row>
    <row r="1434" spans="1:2" x14ac:dyDescent="0.3">
      <c r="A1434" s="1">
        <v>1236.2098000000001</v>
      </c>
      <c r="B1434">
        <v>6.9999999999999994E-5</v>
      </c>
    </row>
    <row r="1435" spans="1:2" x14ac:dyDescent="0.3">
      <c r="A1435" s="1">
        <v>1234.2812300000001</v>
      </c>
      <c r="B1435">
        <v>5.9999999999999988E-5</v>
      </c>
    </row>
    <row r="1436" spans="1:2" x14ac:dyDescent="0.3">
      <c r="A1436" s="1">
        <v>1232.35267</v>
      </c>
      <c r="B1436">
        <v>5.0000000000000002E-5</v>
      </c>
    </row>
    <row r="1437" spans="1:2" x14ac:dyDescent="0.3">
      <c r="A1437" s="1">
        <v>1230.4241099999999</v>
      </c>
      <c r="B1437">
        <v>5.0000000000000002E-5</v>
      </c>
    </row>
    <row r="1438" spans="1:2" x14ac:dyDescent="0.3">
      <c r="A1438" s="1">
        <v>1228.4955399999999</v>
      </c>
      <c r="B1438">
        <v>4.0000000000000003E-5</v>
      </c>
    </row>
    <row r="1439" spans="1:2" x14ac:dyDescent="0.3">
      <c r="A1439" s="1">
        <v>1226.5669800000001</v>
      </c>
      <c r="B1439">
        <v>2.0000000000000002E-5</v>
      </c>
    </row>
    <row r="1440" spans="1:2" x14ac:dyDescent="0.3">
      <c r="A1440" s="1">
        <v>1224.63841</v>
      </c>
      <c r="B1440">
        <v>1.0000000000000001E-5</v>
      </c>
    </row>
    <row r="1441" spans="1:2" x14ac:dyDescent="0.3">
      <c r="A1441" s="1">
        <v>1222.70985</v>
      </c>
      <c r="B1441">
        <v>1.0000000000000001E-5</v>
      </c>
    </row>
    <row r="1442" spans="1:2" x14ac:dyDescent="0.3">
      <c r="A1442" s="1">
        <v>1220.7812799999999</v>
      </c>
      <c r="B1442">
        <v>1.0000000000000001E-5</v>
      </c>
    </row>
    <row r="1443" spans="1:2" x14ac:dyDescent="0.3">
      <c r="A1443" s="1">
        <v>1218.8527200000001</v>
      </c>
      <c r="B1443">
        <v>1.0000000000000001E-5</v>
      </c>
    </row>
    <row r="1444" spans="1:2" x14ac:dyDescent="0.3">
      <c r="A1444" s="1">
        <v>1216.9241500000001</v>
      </c>
      <c r="B1444">
        <v>0</v>
      </c>
    </row>
    <row r="1445" spans="1:2" x14ac:dyDescent="0.3">
      <c r="A1445" s="1">
        <v>1214.99559</v>
      </c>
      <c r="B1445">
        <v>0</v>
      </c>
    </row>
    <row r="1446" spans="1:2" x14ac:dyDescent="0.3">
      <c r="A1446" s="1">
        <v>1213.0670299999999</v>
      </c>
      <c r="B1446">
        <v>-1.0000000000000001E-5</v>
      </c>
    </row>
    <row r="1447" spans="1:2" x14ac:dyDescent="0.3">
      <c r="A1447" s="1">
        <v>1211.1384599999999</v>
      </c>
      <c r="B1447">
        <v>-1.0000000000000001E-5</v>
      </c>
    </row>
    <row r="1448" spans="1:2" x14ac:dyDescent="0.3">
      <c r="A1448" s="1">
        <v>1209.2099000000001</v>
      </c>
      <c r="B1448">
        <v>-1.0000000000000001E-5</v>
      </c>
    </row>
    <row r="1449" spans="1:2" x14ac:dyDescent="0.3">
      <c r="A1449" s="1">
        <v>1207.28133</v>
      </c>
      <c r="B1449">
        <v>-1.0000000000000001E-5</v>
      </c>
    </row>
    <row r="1450" spans="1:2" x14ac:dyDescent="0.3">
      <c r="A1450" s="1">
        <v>1205.35277</v>
      </c>
      <c r="B1450">
        <v>-1.0000000000000001E-5</v>
      </c>
    </row>
    <row r="1451" spans="1:2" x14ac:dyDescent="0.3">
      <c r="A1451" s="1">
        <v>1203.4241999999999</v>
      </c>
      <c r="B1451">
        <v>-2.0000000000000002E-5</v>
      </c>
    </row>
    <row r="1452" spans="1:2" x14ac:dyDescent="0.3">
      <c r="A1452" s="1">
        <v>1201.4956400000001</v>
      </c>
      <c r="B1452">
        <v>-4.0000000000000003E-5</v>
      </c>
    </row>
    <row r="1453" spans="1:2" x14ac:dyDescent="0.3">
      <c r="A1453" s="1">
        <v>1199.56708</v>
      </c>
      <c r="B1453">
        <v>-5.0000000000000002E-5</v>
      </c>
    </row>
    <row r="1454" spans="1:2" x14ac:dyDescent="0.3">
      <c r="A1454" s="1">
        <v>1197.63851</v>
      </c>
      <c r="B1454">
        <v>-5.0000000000000002E-5</v>
      </c>
    </row>
    <row r="1455" spans="1:2" x14ac:dyDescent="0.3">
      <c r="A1455" s="1">
        <v>1195.7099499999999</v>
      </c>
      <c r="B1455">
        <v>-5.0000000000000002E-5</v>
      </c>
    </row>
    <row r="1456" spans="1:2" x14ac:dyDescent="0.3">
      <c r="A1456" s="1">
        <v>1193.7813799999999</v>
      </c>
      <c r="B1456">
        <v>-4.0000000000000003E-5</v>
      </c>
    </row>
    <row r="1457" spans="1:2" x14ac:dyDescent="0.3">
      <c r="A1457" s="1">
        <v>1191.8528200000001</v>
      </c>
      <c r="B1457">
        <v>-3.0000000000000001E-5</v>
      </c>
    </row>
    <row r="1458" spans="1:2" x14ac:dyDescent="0.3">
      <c r="A1458" s="1">
        <v>1189.92425</v>
      </c>
      <c r="B1458">
        <v>-2.0000000000000002E-5</v>
      </c>
    </row>
    <row r="1459" spans="1:2" x14ac:dyDescent="0.3">
      <c r="A1459" s="1">
        <v>1187.99569</v>
      </c>
      <c r="B1459">
        <v>-2.0000000000000002E-5</v>
      </c>
    </row>
    <row r="1460" spans="1:2" x14ac:dyDescent="0.3">
      <c r="A1460" s="1">
        <v>1186.0671199999999</v>
      </c>
      <c r="B1460">
        <v>-2.0000000000000002E-5</v>
      </c>
    </row>
    <row r="1461" spans="1:2" x14ac:dyDescent="0.3">
      <c r="A1461" s="1">
        <v>1184.1385600000001</v>
      </c>
      <c r="B1461">
        <v>-1.0000000000000001E-5</v>
      </c>
    </row>
    <row r="1462" spans="1:2" x14ac:dyDescent="0.3">
      <c r="A1462" s="1">
        <v>1182.21</v>
      </c>
      <c r="B1462">
        <v>-1.0000000000000001E-5</v>
      </c>
    </row>
    <row r="1463" spans="1:2" x14ac:dyDescent="0.3">
      <c r="A1463" s="1">
        <v>1180.28143</v>
      </c>
      <c r="B1463">
        <v>-1.0000000000000001E-5</v>
      </c>
    </row>
    <row r="1464" spans="1:2" x14ac:dyDescent="0.3">
      <c r="A1464" s="1">
        <v>1178.3528699999999</v>
      </c>
      <c r="B1464">
        <v>-1.0000000000000001E-5</v>
      </c>
    </row>
    <row r="1465" spans="1:2" x14ac:dyDescent="0.3">
      <c r="A1465" s="1">
        <v>1176.4242999999999</v>
      </c>
      <c r="B1465">
        <v>0</v>
      </c>
    </row>
    <row r="1466" spans="1:2" x14ac:dyDescent="0.3">
      <c r="A1466" s="1">
        <v>1174.4957400000001</v>
      </c>
      <c r="B1466">
        <v>0</v>
      </c>
    </row>
    <row r="1467" spans="1:2" x14ac:dyDescent="0.3">
      <c r="A1467" s="1">
        <v>1172.56717</v>
      </c>
      <c r="B1467">
        <v>0</v>
      </c>
    </row>
    <row r="1468" spans="1:2" x14ac:dyDescent="0.3">
      <c r="A1468" s="1">
        <v>1170.63861</v>
      </c>
      <c r="B1468">
        <v>0</v>
      </c>
    </row>
    <row r="1469" spans="1:2" x14ac:dyDescent="0.3">
      <c r="A1469" s="1">
        <v>1168.7100399999999</v>
      </c>
      <c r="B1469">
        <v>-1.0000000000000001E-5</v>
      </c>
    </row>
    <row r="1470" spans="1:2" x14ac:dyDescent="0.3">
      <c r="A1470" s="1">
        <v>1166.7814800000001</v>
      </c>
      <c r="B1470">
        <v>-1.0000000000000001E-5</v>
      </c>
    </row>
    <row r="1471" spans="1:2" x14ac:dyDescent="0.3">
      <c r="A1471" s="1">
        <v>1164.85292</v>
      </c>
      <c r="B1471">
        <v>-2.0000000000000002E-5</v>
      </c>
    </row>
    <row r="1472" spans="1:2" x14ac:dyDescent="0.3">
      <c r="A1472" s="1">
        <v>1162.92435</v>
      </c>
      <c r="B1472">
        <v>-2.0000000000000002E-5</v>
      </c>
    </row>
    <row r="1473" spans="1:2" x14ac:dyDescent="0.3">
      <c r="A1473" s="1">
        <v>1160.9957899999999</v>
      </c>
      <c r="B1473">
        <v>-2.0000000000000002E-5</v>
      </c>
    </row>
    <row r="1474" spans="1:2" x14ac:dyDescent="0.3">
      <c r="A1474" s="1">
        <v>1159.0672199999999</v>
      </c>
      <c r="B1474">
        <v>-3.0000000000000001E-5</v>
      </c>
    </row>
    <row r="1475" spans="1:2" x14ac:dyDescent="0.3">
      <c r="A1475" s="1">
        <v>1157.1386600000001</v>
      </c>
      <c r="B1475">
        <v>-3.0000000000000001E-5</v>
      </c>
    </row>
    <row r="1476" spans="1:2" x14ac:dyDescent="0.3">
      <c r="A1476" s="1">
        <v>1155.21009</v>
      </c>
      <c r="B1476">
        <v>-4.0000000000000003E-5</v>
      </c>
    </row>
    <row r="1477" spans="1:2" x14ac:dyDescent="0.3">
      <c r="A1477" s="1">
        <v>1153.28153</v>
      </c>
      <c r="B1477">
        <v>-4.0000000000000003E-5</v>
      </c>
    </row>
    <row r="1478" spans="1:2" x14ac:dyDescent="0.3">
      <c r="A1478" s="1">
        <v>1151.3529599999999</v>
      </c>
      <c r="B1478">
        <v>-3.0000000000000001E-5</v>
      </c>
    </row>
    <row r="1479" spans="1:2" x14ac:dyDescent="0.3">
      <c r="A1479" s="1">
        <v>1149.4244000000001</v>
      </c>
      <c r="B1479">
        <v>-2.0000000000000002E-5</v>
      </c>
    </row>
    <row r="1480" spans="1:2" x14ac:dyDescent="0.3">
      <c r="A1480" s="1">
        <v>1147.49584</v>
      </c>
      <c r="B1480">
        <v>-2.0000000000000002E-5</v>
      </c>
    </row>
    <row r="1481" spans="1:2" x14ac:dyDescent="0.3">
      <c r="A1481" s="1">
        <v>1145.56727</v>
      </c>
      <c r="B1481">
        <v>-3.0000000000000001E-5</v>
      </c>
    </row>
    <row r="1482" spans="1:2" x14ac:dyDescent="0.3">
      <c r="A1482" s="1">
        <v>1143.6387099999999</v>
      </c>
      <c r="B1482">
        <v>-5.0000000000000002E-5</v>
      </c>
    </row>
    <row r="1483" spans="1:2" x14ac:dyDescent="0.3">
      <c r="A1483" s="1">
        <v>1141.7101399999999</v>
      </c>
      <c r="B1483">
        <v>-5.9999999999999988E-5</v>
      </c>
    </row>
    <row r="1484" spans="1:2" x14ac:dyDescent="0.3">
      <c r="A1484" s="1">
        <v>1139.7815800000001</v>
      </c>
      <c r="B1484">
        <v>-5.9999999999999988E-5</v>
      </c>
    </row>
    <row r="1485" spans="1:2" x14ac:dyDescent="0.3">
      <c r="A1485" s="1">
        <v>1137.85301</v>
      </c>
      <c r="B1485">
        <v>-5.0000000000000002E-5</v>
      </c>
    </row>
    <row r="1486" spans="1:2" x14ac:dyDescent="0.3">
      <c r="A1486" s="1">
        <v>1135.92445</v>
      </c>
      <c r="B1486">
        <v>-5.0000000000000002E-5</v>
      </c>
    </row>
    <row r="1487" spans="1:2" x14ac:dyDescent="0.3">
      <c r="A1487" s="1">
        <v>1133.9958799999999</v>
      </c>
      <c r="B1487">
        <v>-5.0000000000000002E-5</v>
      </c>
    </row>
    <row r="1488" spans="1:2" x14ac:dyDescent="0.3">
      <c r="A1488" s="1">
        <v>1132.0673200000001</v>
      </c>
      <c r="B1488">
        <v>-5.0000000000000002E-5</v>
      </c>
    </row>
    <row r="1489" spans="1:2" x14ac:dyDescent="0.3">
      <c r="A1489" s="1">
        <v>1130.13876</v>
      </c>
      <c r="B1489">
        <v>-5.0000000000000002E-5</v>
      </c>
    </row>
    <row r="1490" spans="1:2" x14ac:dyDescent="0.3">
      <c r="A1490" s="1">
        <v>1128.21019</v>
      </c>
      <c r="B1490">
        <v>-5.9999999999999988E-5</v>
      </c>
    </row>
    <row r="1491" spans="1:2" x14ac:dyDescent="0.3">
      <c r="A1491" s="1">
        <v>1126.28163</v>
      </c>
      <c r="B1491">
        <v>-6.9999999999999994E-5</v>
      </c>
    </row>
    <row r="1492" spans="1:2" x14ac:dyDescent="0.3">
      <c r="A1492" s="1">
        <v>1124.3530599999999</v>
      </c>
      <c r="B1492">
        <v>-5.9999999999999988E-5</v>
      </c>
    </row>
    <row r="1493" spans="1:2" x14ac:dyDescent="0.3">
      <c r="A1493" s="1">
        <v>1122.4245000000001</v>
      </c>
      <c r="B1493">
        <v>-5.0000000000000002E-5</v>
      </c>
    </row>
    <row r="1494" spans="1:2" x14ac:dyDescent="0.3">
      <c r="A1494" s="1">
        <v>1120.49593</v>
      </c>
      <c r="B1494">
        <v>-4.0000000000000003E-5</v>
      </c>
    </row>
    <row r="1495" spans="1:2" x14ac:dyDescent="0.3">
      <c r="A1495" s="1">
        <v>1118.56737</v>
      </c>
      <c r="B1495">
        <v>-4.0000000000000003E-5</v>
      </c>
    </row>
    <row r="1496" spans="1:2" x14ac:dyDescent="0.3">
      <c r="A1496" s="1">
        <v>1116.6387999999999</v>
      </c>
      <c r="B1496">
        <v>-4.0000000000000003E-5</v>
      </c>
    </row>
    <row r="1497" spans="1:2" x14ac:dyDescent="0.3">
      <c r="A1497" s="1">
        <v>1114.7102400000001</v>
      </c>
      <c r="B1497">
        <v>-3.0000000000000001E-5</v>
      </c>
    </row>
    <row r="1498" spans="1:2" x14ac:dyDescent="0.3">
      <c r="A1498" s="1">
        <v>1112.7816800000001</v>
      </c>
      <c r="B1498">
        <v>-4.0000000000000003E-5</v>
      </c>
    </row>
    <row r="1499" spans="1:2" x14ac:dyDescent="0.3">
      <c r="A1499" s="1">
        <v>1110.85311</v>
      </c>
      <c r="B1499">
        <v>-3.0000000000000001E-5</v>
      </c>
    </row>
    <row r="1500" spans="1:2" x14ac:dyDescent="0.3">
      <c r="A1500" s="1">
        <v>1108.92455</v>
      </c>
      <c r="B1500">
        <v>-2.0000000000000002E-5</v>
      </c>
    </row>
    <row r="1501" spans="1:2" x14ac:dyDescent="0.3">
      <c r="A1501" s="1">
        <v>1106.9959799999999</v>
      </c>
      <c r="B1501">
        <v>-1.0000000000000001E-5</v>
      </c>
    </row>
    <row r="1502" spans="1:2" x14ac:dyDescent="0.3">
      <c r="A1502" s="1">
        <v>1105.0674200000001</v>
      </c>
      <c r="B1502">
        <v>-2.0000000000000002E-5</v>
      </c>
    </row>
    <row r="1503" spans="1:2" x14ac:dyDescent="0.3">
      <c r="A1503" s="1">
        <v>1103.13885</v>
      </c>
      <c r="B1503">
        <v>-2.0000000000000002E-5</v>
      </c>
    </row>
    <row r="1504" spans="1:2" x14ac:dyDescent="0.3">
      <c r="A1504" s="1">
        <v>1101.21029</v>
      </c>
      <c r="B1504">
        <v>-2.0000000000000002E-5</v>
      </c>
    </row>
    <row r="1505" spans="1:2" x14ac:dyDescent="0.3">
      <c r="A1505" s="1">
        <v>1099.28172</v>
      </c>
      <c r="B1505">
        <v>-2.0000000000000002E-5</v>
      </c>
    </row>
    <row r="1506" spans="1:2" x14ac:dyDescent="0.3">
      <c r="A1506" s="1">
        <v>1097.3531599999999</v>
      </c>
      <c r="B1506">
        <v>-2.0000000000000002E-5</v>
      </c>
    </row>
    <row r="1507" spans="1:2" x14ac:dyDescent="0.3">
      <c r="A1507" s="1">
        <v>1095.4246000000001</v>
      </c>
      <c r="B1507">
        <v>-2.0000000000000002E-5</v>
      </c>
    </row>
    <row r="1508" spans="1:2" x14ac:dyDescent="0.3">
      <c r="A1508" s="1">
        <v>1093.49603</v>
      </c>
      <c r="B1508">
        <v>-3.0000000000000001E-5</v>
      </c>
    </row>
    <row r="1509" spans="1:2" x14ac:dyDescent="0.3">
      <c r="A1509" s="1">
        <v>1091.56747</v>
      </c>
      <c r="B1509">
        <v>-2.0000000000000002E-5</v>
      </c>
    </row>
    <row r="1510" spans="1:2" x14ac:dyDescent="0.3">
      <c r="A1510" s="1">
        <v>1089.6388999999999</v>
      </c>
      <c r="B1510">
        <v>-1.0000000000000001E-5</v>
      </c>
    </row>
    <row r="1511" spans="1:2" x14ac:dyDescent="0.3">
      <c r="A1511" s="1">
        <v>1087.7103400000001</v>
      </c>
      <c r="B1511">
        <v>-2.0000000000000002E-5</v>
      </c>
    </row>
    <row r="1512" spans="1:2" x14ac:dyDescent="0.3">
      <c r="A1512" s="1">
        <v>1085.7817700000001</v>
      </c>
      <c r="B1512">
        <v>-1.0000000000000001E-5</v>
      </c>
    </row>
    <row r="1513" spans="1:2" x14ac:dyDescent="0.3">
      <c r="A1513" s="1">
        <v>1083.85321</v>
      </c>
      <c r="B1513">
        <v>0</v>
      </c>
    </row>
    <row r="1514" spans="1:2" x14ac:dyDescent="0.3">
      <c r="A1514" s="1">
        <v>1081.92464</v>
      </c>
      <c r="B1514">
        <v>2.0000000000000002E-5</v>
      </c>
    </row>
    <row r="1515" spans="1:2" x14ac:dyDescent="0.3">
      <c r="A1515" s="1">
        <v>1079.9960799999999</v>
      </c>
      <c r="B1515">
        <v>2.0000000000000002E-5</v>
      </c>
    </row>
    <row r="1516" spans="1:2" x14ac:dyDescent="0.3">
      <c r="A1516" s="1">
        <v>1078.0675200000001</v>
      </c>
      <c r="B1516">
        <v>0</v>
      </c>
    </row>
    <row r="1517" spans="1:2" x14ac:dyDescent="0.3">
      <c r="A1517" s="1">
        <v>1076.13895</v>
      </c>
      <c r="B1517">
        <v>-2.0000000000000002E-5</v>
      </c>
    </row>
    <row r="1518" spans="1:2" x14ac:dyDescent="0.3">
      <c r="A1518" s="1">
        <v>1074.21039</v>
      </c>
      <c r="B1518">
        <v>-1.0000000000000001E-5</v>
      </c>
    </row>
    <row r="1519" spans="1:2" x14ac:dyDescent="0.3">
      <c r="A1519" s="1">
        <v>1072.2818199999999</v>
      </c>
      <c r="B1519">
        <v>1.0000000000000001E-5</v>
      </c>
    </row>
    <row r="1520" spans="1:2" x14ac:dyDescent="0.3">
      <c r="A1520" s="1">
        <v>1070.3532600000001</v>
      </c>
      <c r="B1520">
        <v>2.0000000000000002E-5</v>
      </c>
    </row>
    <row r="1521" spans="1:2" x14ac:dyDescent="0.3">
      <c r="A1521" s="1">
        <v>1068.4246900000001</v>
      </c>
      <c r="B1521">
        <v>2.0000000000000002E-5</v>
      </c>
    </row>
    <row r="1522" spans="1:2" x14ac:dyDescent="0.3">
      <c r="A1522" s="1">
        <v>1066.49613</v>
      </c>
      <c r="B1522">
        <v>1.0000000000000001E-5</v>
      </c>
    </row>
    <row r="1523" spans="1:2" x14ac:dyDescent="0.3">
      <c r="A1523" s="1">
        <v>1064.56756</v>
      </c>
      <c r="B1523">
        <v>0</v>
      </c>
    </row>
    <row r="1524" spans="1:2" x14ac:dyDescent="0.3">
      <c r="A1524" s="1">
        <v>1062.6389999999999</v>
      </c>
      <c r="B1524">
        <v>0</v>
      </c>
    </row>
    <row r="1525" spans="1:2" x14ac:dyDescent="0.3">
      <c r="A1525" s="1">
        <v>1060.7104400000001</v>
      </c>
      <c r="B1525">
        <v>-3.0000000000000001E-5</v>
      </c>
    </row>
    <row r="1526" spans="1:2" x14ac:dyDescent="0.3">
      <c r="A1526" s="1">
        <v>1058.78187</v>
      </c>
      <c r="B1526">
        <v>-5.9999999999999988E-5</v>
      </c>
    </row>
    <row r="1527" spans="1:2" x14ac:dyDescent="0.3">
      <c r="A1527" s="1">
        <v>1056.85331</v>
      </c>
      <c r="B1527">
        <v>-1.1E-4</v>
      </c>
    </row>
    <row r="1528" spans="1:2" x14ac:dyDescent="0.3">
      <c r="A1528" s="1">
        <v>1054.9247399999999</v>
      </c>
      <c r="B1528">
        <v>-1.8000000000000001E-4</v>
      </c>
    </row>
    <row r="1529" spans="1:2" x14ac:dyDescent="0.3">
      <c r="A1529" s="1">
        <v>1052.9961800000001</v>
      </c>
      <c r="B1529">
        <v>-2.4000000000000001E-4</v>
      </c>
    </row>
    <row r="1530" spans="1:2" x14ac:dyDescent="0.3">
      <c r="A1530" s="1">
        <v>1051.0676100000001</v>
      </c>
      <c r="B1530">
        <v>-2.9E-4</v>
      </c>
    </row>
    <row r="1531" spans="1:2" x14ac:dyDescent="0.3">
      <c r="A1531" s="1">
        <v>1049.13905</v>
      </c>
      <c r="B1531">
        <v>-2.9999999999999997E-4</v>
      </c>
    </row>
    <row r="1532" spans="1:2" x14ac:dyDescent="0.3">
      <c r="A1532" s="1">
        <v>1047.2104899999999</v>
      </c>
      <c r="B1532">
        <v>-2.7E-4</v>
      </c>
    </row>
    <row r="1533" spans="1:2" x14ac:dyDescent="0.3">
      <c r="A1533" s="1">
        <v>1045.2819199999999</v>
      </c>
      <c r="B1533">
        <v>-2.1000000000000001E-4</v>
      </c>
    </row>
    <row r="1534" spans="1:2" x14ac:dyDescent="0.3">
      <c r="A1534" s="1">
        <v>1043.3533600000001</v>
      </c>
      <c r="B1534">
        <v>-1.2999999999999999E-4</v>
      </c>
    </row>
    <row r="1535" spans="1:2" x14ac:dyDescent="0.3">
      <c r="A1535" s="1">
        <v>1041.42479</v>
      </c>
      <c r="B1535">
        <v>-5.9999999999999988E-5</v>
      </c>
    </row>
    <row r="1536" spans="1:2" x14ac:dyDescent="0.3">
      <c r="A1536" s="1">
        <v>1039.49623</v>
      </c>
      <c r="B1536">
        <v>-2.0000000000000002E-5</v>
      </c>
    </row>
    <row r="1537" spans="1:2" x14ac:dyDescent="0.3">
      <c r="A1537" s="1">
        <v>1037.5676599999999</v>
      </c>
      <c r="B1537">
        <v>1.0000000000000001E-5</v>
      </c>
    </row>
    <row r="1538" spans="1:2" x14ac:dyDescent="0.3">
      <c r="A1538" s="1">
        <v>1035.6391000000001</v>
      </c>
      <c r="B1538">
        <v>2.0000000000000002E-5</v>
      </c>
    </row>
    <row r="1539" spans="1:2" x14ac:dyDescent="0.3">
      <c r="A1539" s="1">
        <v>1033.7105300000001</v>
      </c>
      <c r="B1539">
        <v>3.0000000000000001E-5</v>
      </c>
    </row>
    <row r="1540" spans="1:2" x14ac:dyDescent="0.3">
      <c r="A1540" s="1">
        <v>1031.78197</v>
      </c>
      <c r="B1540">
        <v>3.0000000000000001E-5</v>
      </c>
    </row>
    <row r="1541" spans="1:2" x14ac:dyDescent="0.3">
      <c r="A1541" s="1">
        <v>1029.8534099999999</v>
      </c>
      <c r="B1541">
        <v>3.0000000000000001E-5</v>
      </c>
    </row>
    <row r="1542" spans="1:2" x14ac:dyDescent="0.3">
      <c r="A1542" s="1">
        <v>1027.9248399999999</v>
      </c>
      <c r="B1542">
        <v>3.0000000000000001E-5</v>
      </c>
    </row>
    <row r="1543" spans="1:2" x14ac:dyDescent="0.3">
      <c r="A1543" s="1">
        <v>1025.9962800000001</v>
      </c>
      <c r="B1543">
        <v>1.0000000000000001E-5</v>
      </c>
    </row>
    <row r="1544" spans="1:2" x14ac:dyDescent="0.3">
      <c r="A1544" s="1">
        <v>1024.06771</v>
      </c>
      <c r="B1544">
        <v>-3.0000000000000001E-5</v>
      </c>
    </row>
    <row r="1545" spans="1:2" x14ac:dyDescent="0.3">
      <c r="A1545" s="1">
        <v>1022.13915</v>
      </c>
      <c r="B1545">
        <v>-6.9999999999999994E-5</v>
      </c>
    </row>
    <row r="1546" spans="1:2" x14ac:dyDescent="0.3">
      <c r="A1546" s="1">
        <v>1020.21058</v>
      </c>
      <c r="B1546">
        <v>-9.0000000000000006E-5</v>
      </c>
    </row>
    <row r="1547" spans="1:2" x14ac:dyDescent="0.3">
      <c r="A1547" s="1">
        <v>1018.28202</v>
      </c>
      <c r="B1547">
        <v>-9.0000000000000006E-5</v>
      </c>
    </row>
    <row r="1548" spans="1:2" x14ac:dyDescent="0.3">
      <c r="A1548" s="1">
        <v>1016.35345</v>
      </c>
      <c r="B1548">
        <v>-9.0000000000000006E-5</v>
      </c>
    </row>
    <row r="1549" spans="1:2" x14ac:dyDescent="0.3">
      <c r="A1549" s="1">
        <v>1014.42489</v>
      </c>
      <c r="B1549">
        <v>-8.0000000000000007E-5</v>
      </c>
    </row>
    <row r="1550" spans="1:2" x14ac:dyDescent="0.3">
      <c r="A1550" s="1">
        <v>1012.4963299999999</v>
      </c>
      <c r="B1550">
        <v>-5.0000000000000002E-5</v>
      </c>
    </row>
    <row r="1551" spans="1:2" x14ac:dyDescent="0.3">
      <c r="A1551" s="1">
        <v>1010.56776</v>
      </c>
      <c r="B1551">
        <v>-3.0000000000000001E-5</v>
      </c>
    </row>
    <row r="1552" spans="1:2" x14ac:dyDescent="0.3">
      <c r="A1552" s="1">
        <v>1008.6392</v>
      </c>
      <c r="B1552">
        <v>-1.0000000000000001E-5</v>
      </c>
    </row>
    <row r="1553" spans="1:2" x14ac:dyDescent="0.3">
      <c r="A1553" s="1">
        <v>1006.71063</v>
      </c>
      <c r="B1553">
        <v>1.0000000000000001E-5</v>
      </c>
    </row>
    <row r="1554" spans="1:2" x14ac:dyDescent="0.3">
      <c r="A1554" s="1">
        <v>1004.78207</v>
      </c>
      <c r="B1554">
        <v>2.0000000000000002E-5</v>
      </c>
    </row>
    <row r="1555" spans="1:2" x14ac:dyDescent="0.3">
      <c r="A1555" s="1">
        <v>1002.8535000000001</v>
      </c>
      <c r="B1555">
        <v>0</v>
      </c>
    </row>
    <row r="1556" spans="1:2" x14ac:dyDescent="0.3">
      <c r="A1556" s="1">
        <v>1000.92494</v>
      </c>
      <c r="B1556">
        <v>-2.0000000000000002E-5</v>
      </c>
    </row>
    <row r="1557" spans="1:2" x14ac:dyDescent="0.3">
      <c r="A1557" s="1">
        <v>998.99636999999996</v>
      </c>
      <c r="B1557">
        <v>-4.0000000000000003E-5</v>
      </c>
    </row>
    <row r="1558" spans="1:2" x14ac:dyDescent="0.3">
      <c r="A1558" s="1">
        <v>997.06781000000001</v>
      </c>
      <c r="B1558">
        <v>-5.9999999999999988E-5</v>
      </c>
    </row>
    <row r="1559" spans="1:2" x14ac:dyDescent="0.3">
      <c r="A1559" s="1">
        <v>995.13924999999995</v>
      </c>
      <c r="B1559">
        <v>-8.0000000000000007E-5</v>
      </c>
    </row>
    <row r="1560" spans="1:2" x14ac:dyDescent="0.3">
      <c r="A1560" s="1">
        <v>993.21068000000002</v>
      </c>
      <c r="B1560">
        <v>-1E-4</v>
      </c>
    </row>
    <row r="1561" spans="1:2" x14ac:dyDescent="0.3">
      <c r="A1561" s="1">
        <v>991.28211999999996</v>
      </c>
      <c r="B1561">
        <v>-1.2999999999999999E-4</v>
      </c>
    </row>
    <row r="1562" spans="1:2" x14ac:dyDescent="0.3">
      <c r="A1562" s="1">
        <v>989.35355000000004</v>
      </c>
      <c r="B1562">
        <v>-1.7000000000000001E-4</v>
      </c>
    </row>
    <row r="1563" spans="1:2" x14ac:dyDescent="0.3">
      <c r="A1563" s="1">
        <v>987.42499000000009</v>
      </c>
      <c r="B1563">
        <v>-2.2000000000000001E-4</v>
      </c>
    </row>
    <row r="1564" spans="1:2" x14ac:dyDescent="0.3">
      <c r="A1564" s="1">
        <v>985.49641999999994</v>
      </c>
      <c r="B1564">
        <v>-2.7999999999999998E-4</v>
      </c>
    </row>
    <row r="1565" spans="1:2" x14ac:dyDescent="0.3">
      <c r="A1565" s="1">
        <v>983.56786</v>
      </c>
      <c r="B1565">
        <v>-3.3E-4</v>
      </c>
    </row>
    <row r="1566" spans="1:2" x14ac:dyDescent="0.3">
      <c r="A1566" s="1">
        <v>981.63929000000007</v>
      </c>
      <c r="B1566">
        <v>-4.0000000000000002E-4</v>
      </c>
    </row>
    <row r="1567" spans="1:2" x14ac:dyDescent="0.3">
      <c r="A1567" s="1">
        <v>979.71073000000013</v>
      </c>
      <c r="B1567">
        <v>-4.6999999999999999E-4</v>
      </c>
    </row>
    <row r="1568" spans="1:2" x14ac:dyDescent="0.3">
      <c r="A1568" s="1">
        <v>977.78216999999995</v>
      </c>
      <c r="B1568">
        <v>-5.4000000000000001E-4</v>
      </c>
    </row>
    <row r="1569" spans="1:2" x14ac:dyDescent="0.3">
      <c r="A1569" s="1">
        <v>975.85360000000003</v>
      </c>
      <c r="B1569">
        <v>-5.9999999999999995E-4</v>
      </c>
    </row>
    <row r="1570" spans="1:2" x14ac:dyDescent="0.3">
      <c r="A1570" s="1">
        <v>973.92504000000008</v>
      </c>
      <c r="B1570">
        <v>-6.6E-4</v>
      </c>
    </row>
    <row r="1571" spans="1:2" x14ac:dyDescent="0.3">
      <c r="A1571" s="1">
        <v>971.99646999999993</v>
      </c>
      <c r="B1571">
        <v>-7.5000000000000002E-4</v>
      </c>
    </row>
    <row r="1572" spans="1:2" x14ac:dyDescent="0.3">
      <c r="A1572" s="1">
        <v>970.06790999999998</v>
      </c>
      <c r="B1572">
        <v>-8.1999999999999998E-4</v>
      </c>
    </row>
    <row r="1573" spans="1:2" x14ac:dyDescent="0.3">
      <c r="A1573" s="1">
        <v>968.13934000000006</v>
      </c>
      <c r="B1573">
        <v>-8.8000000000000003E-4</v>
      </c>
    </row>
    <row r="1574" spans="1:2" x14ac:dyDescent="0.3">
      <c r="A1574" s="1">
        <v>966.21078000000011</v>
      </c>
      <c r="B1574">
        <v>-9.3000000000000005E-4</v>
      </c>
    </row>
    <row r="1575" spans="1:2" x14ac:dyDescent="0.3">
      <c r="A1575" s="1">
        <v>964.28220999999996</v>
      </c>
      <c r="B1575">
        <v>-9.5E-4</v>
      </c>
    </row>
    <row r="1576" spans="1:2" x14ac:dyDescent="0.3">
      <c r="A1576" s="1">
        <v>962.35365000000002</v>
      </c>
      <c r="B1576">
        <v>-9.5E-4</v>
      </c>
    </row>
    <row r="1577" spans="1:2" x14ac:dyDescent="0.3">
      <c r="A1577" s="1">
        <v>960.42509000000007</v>
      </c>
      <c r="B1577">
        <v>-9.3000000000000005E-4</v>
      </c>
    </row>
    <row r="1578" spans="1:2" x14ac:dyDescent="0.3">
      <c r="A1578" s="1">
        <v>958.49651999999992</v>
      </c>
      <c r="B1578">
        <v>-8.9000000000000006E-4</v>
      </c>
    </row>
    <row r="1579" spans="1:2" x14ac:dyDescent="0.3">
      <c r="A1579" s="1">
        <v>956.56795999999997</v>
      </c>
      <c r="B1579">
        <v>-8.3000000000000012E-4</v>
      </c>
    </row>
    <row r="1580" spans="1:2" x14ac:dyDescent="0.3">
      <c r="A1580" s="1">
        <v>954.63939000000005</v>
      </c>
      <c r="B1580">
        <v>-7.5000000000000002E-4</v>
      </c>
    </row>
    <row r="1581" spans="1:2" x14ac:dyDescent="0.3">
      <c r="A1581" s="1">
        <v>952.7108300000001</v>
      </c>
      <c r="B1581">
        <v>-6.7000000000000002E-4</v>
      </c>
    </row>
    <row r="1582" spans="1:2" x14ac:dyDescent="0.3">
      <c r="A1582" s="1">
        <v>950.78225999999995</v>
      </c>
      <c r="B1582">
        <v>-5.9000000000000003E-4</v>
      </c>
    </row>
    <row r="1583" spans="1:2" x14ac:dyDescent="0.3">
      <c r="A1583" s="1">
        <v>948.8537</v>
      </c>
      <c r="B1583">
        <v>-5.0000000000000001E-4</v>
      </c>
    </row>
    <row r="1584" spans="1:2" x14ac:dyDescent="0.3">
      <c r="A1584" s="1">
        <v>946.92513000000008</v>
      </c>
      <c r="B1584">
        <v>-4.2000000000000002E-4</v>
      </c>
    </row>
    <row r="1585" spans="1:2" x14ac:dyDescent="0.3">
      <c r="A1585" s="1">
        <v>944.99656999999991</v>
      </c>
      <c r="B1585">
        <v>-3.5E-4</v>
      </c>
    </row>
    <row r="1586" spans="1:2" x14ac:dyDescent="0.3">
      <c r="A1586" s="1">
        <v>943.06800999999996</v>
      </c>
      <c r="B1586">
        <v>-2.9E-4</v>
      </c>
    </row>
    <row r="1587" spans="1:2" x14ac:dyDescent="0.3">
      <c r="A1587" s="1">
        <v>941.13944000000004</v>
      </c>
      <c r="B1587">
        <v>-2.3000000000000001E-4</v>
      </c>
    </row>
    <row r="1588" spans="1:2" x14ac:dyDescent="0.3">
      <c r="A1588" s="1">
        <v>939.21088000000009</v>
      </c>
      <c r="B1588">
        <v>-1.8000000000000001E-4</v>
      </c>
    </row>
    <row r="1589" spans="1:2" x14ac:dyDescent="0.3">
      <c r="A1589" s="1">
        <v>937.28230999999994</v>
      </c>
      <c r="B1589">
        <v>-1.2999999999999999E-4</v>
      </c>
    </row>
    <row r="1590" spans="1:2" x14ac:dyDescent="0.3">
      <c r="A1590" s="1">
        <v>935.35374999999999</v>
      </c>
      <c r="B1590">
        <v>-1E-4</v>
      </c>
    </row>
    <row r="1591" spans="1:2" x14ac:dyDescent="0.3">
      <c r="A1591" s="1">
        <v>933.42518000000007</v>
      </c>
      <c r="B1591">
        <v>-9.0000000000000006E-5</v>
      </c>
    </row>
    <row r="1592" spans="1:2" x14ac:dyDescent="0.3">
      <c r="A1592" s="1">
        <v>931.49661999999989</v>
      </c>
      <c r="B1592">
        <v>-8.0000000000000007E-5</v>
      </c>
    </row>
    <row r="1593" spans="1:2" x14ac:dyDescent="0.3">
      <c r="A1593" s="1">
        <v>929.56804999999997</v>
      </c>
      <c r="B1593">
        <v>-8.0000000000000007E-5</v>
      </c>
    </row>
    <row r="1594" spans="1:2" x14ac:dyDescent="0.3">
      <c r="A1594" s="1">
        <v>927.63949000000002</v>
      </c>
      <c r="B1594">
        <v>-6.9999999999999994E-5</v>
      </c>
    </row>
    <row r="1595" spans="1:2" x14ac:dyDescent="0.3">
      <c r="A1595" s="1">
        <v>925.71093000000008</v>
      </c>
      <c r="B1595">
        <v>-5.9999999999999988E-5</v>
      </c>
    </row>
    <row r="1596" spans="1:2" x14ac:dyDescent="0.3">
      <c r="A1596" s="1">
        <v>923.78235999999993</v>
      </c>
      <c r="B1596">
        <v>-3.0000000000000001E-5</v>
      </c>
    </row>
    <row r="1597" spans="1:2" x14ac:dyDescent="0.3">
      <c r="A1597" s="1">
        <v>921.85379999999998</v>
      </c>
      <c r="B1597">
        <v>-2.0000000000000002E-5</v>
      </c>
    </row>
    <row r="1598" spans="1:2" x14ac:dyDescent="0.3">
      <c r="A1598" s="1">
        <v>919.92523000000006</v>
      </c>
      <c r="B1598">
        <v>-3.0000000000000001E-5</v>
      </c>
    </row>
    <row r="1599" spans="1:2" x14ac:dyDescent="0.3">
      <c r="A1599" s="1">
        <v>917.99666999999988</v>
      </c>
      <c r="B1599">
        <v>-4.0000000000000003E-5</v>
      </c>
    </row>
    <row r="1600" spans="1:2" x14ac:dyDescent="0.3">
      <c r="A1600" s="1">
        <v>916.06809999999996</v>
      </c>
      <c r="B1600">
        <v>-4.0000000000000003E-5</v>
      </c>
    </row>
    <row r="1601" spans="1:2" x14ac:dyDescent="0.3">
      <c r="A1601" s="1">
        <v>914.13954000000001</v>
      </c>
      <c r="B1601">
        <v>-3.0000000000000001E-5</v>
      </c>
    </row>
    <row r="1602" spans="1:2" x14ac:dyDescent="0.3">
      <c r="A1602" s="1">
        <v>912.21098000000006</v>
      </c>
      <c r="B1602">
        <v>-1.0000000000000001E-5</v>
      </c>
    </row>
    <row r="1603" spans="1:2" x14ac:dyDescent="0.3">
      <c r="A1603" s="1">
        <v>910.28240999999991</v>
      </c>
      <c r="B1603">
        <v>1.0000000000000001E-5</v>
      </c>
    </row>
    <row r="1604" spans="1:2" x14ac:dyDescent="0.3">
      <c r="A1604" s="1">
        <v>908.35384999999997</v>
      </c>
      <c r="B1604">
        <v>0</v>
      </c>
    </row>
    <row r="1605" spans="1:2" x14ac:dyDescent="0.3">
      <c r="A1605" s="1">
        <v>906.42528000000004</v>
      </c>
      <c r="B1605">
        <v>-2.0000000000000002E-5</v>
      </c>
    </row>
    <row r="1606" spans="1:2" x14ac:dyDescent="0.3">
      <c r="A1606" s="1">
        <v>904.49671999999998</v>
      </c>
      <c r="B1606">
        <v>0</v>
      </c>
    </row>
    <row r="1607" spans="1:2" x14ac:dyDescent="0.3">
      <c r="A1607" s="1">
        <v>902.56814999999995</v>
      </c>
      <c r="B1607">
        <v>3.0000000000000001E-5</v>
      </c>
    </row>
    <row r="1608" spans="1:2" x14ac:dyDescent="0.3">
      <c r="A1608" s="1">
        <v>900.63959</v>
      </c>
      <c r="B1608">
        <v>3.0000000000000001E-5</v>
      </c>
    </row>
    <row r="1609" spans="1:2" x14ac:dyDescent="0.3">
      <c r="A1609" s="1">
        <v>898.71101999999996</v>
      </c>
      <c r="B1609">
        <v>1.0000000000000001E-5</v>
      </c>
    </row>
    <row r="1610" spans="1:2" x14ac:dyDescent="0.3">
      <c r="A1610" s="1">
        <v>896.78246000000001</v>
      </c>
      <c r="B1610">
        <v>0</v>
      </c>
    </row>
    <row r="1611" spans="1:2" x14ac:dyDescent="0.3">
      <c r="A1611" s="1">
        <v>894.85389999999995</v>
      </c>
      <c r="B1611">
        <v>0</v>
      </c>
    </row>
    <row r="1612" spans="1:2" x14ac:dyDescent="0.3">
      <c r="A1612" s="1">
        <v>892.92533000000003</v>
      </c>
      <c r="B1612">
        <v>0</v>
      </c>
    </row>
    <row r="1613" spans="1:2" x14ac:dyDescent="0.3">
      <c r="A1613" s="1">
        <v>890.99676999999997</v>
      </c>
      <c r="B1613">
        <v>1.0000000000000001E-5</v>
      </c>
    </row>
    <row r="1614" spans="1:2" x14ac:dyDescent="0.3">
      <c r="A1614" s="1">
        <v>889.06820000000005</v>
      </c>
      <c r="B1614">
        <v>1.0000000000000001E-5</v>
      </c>
    </row>
    <row r="1615" spans="1:2" x14ac:dyDescent="0.3">
      <c r="A1615" s="1">
        <v>887.13963999999999</v>
      </c>
      <c r="B1615">
        <v>0</v>
      </c>
    </row>
    <row r="1616" spans="1:2" x14ac:dyDescent="0.3">
      <c r="A1616" s="1">
        <v>885.21106999999995</v>
      </c>
      <c r="B1616">
        <v>-3.0000000000000001E-5</v>
      </c>
    </row>
    <row r="1617" spans="1:2" x14ac:dyDescent="0.3">
      <c r="A1617" s="1">
        <v>883.28251</v>
      </c>
      <c r="B1617">
        <v>-6.9999999999999994E-5</v>
      </c>
    </row>
    <row r="1618" spans="1:2" x14ac:dyDescent="0.3">
      <c r="A1618" s="1">
        <v>881.35394000000008</v>
      </c>
      <c r="B1618">
        <v>-9.0000000000000006E-5</v>
      </c>
    </row>
    <row r="1619" spans="1:2" x14ac:dyDescent="0.3">
      <c r="A1619" s="1">
        <v>879.42538000000002</v>
      </c>
      <c r="B1619">
        <v>-9.0000000000000006E-5</v>
      </c>
    </row>
    <row r="1620" spans="1:2" x14ac:dyDescent="0.3">
      <c r="A1620" s="1">
        <v>877.49681999999996</v>
      </c>
      <c r="B1620">
        <v>-9.0000000000000006E-5</v>
      </c>
    </row>
    <row r="1621" spans="1:2" x14ac:dyDescent="0.3">
      <c r="A1621" s="1">
        <v>875.56825000000003</v>
      </c>
      <c r="B1621">
        <v>-9.0000000000000006E-5</v>
      </c>
    </row>
    <row r="1622" spans="1:2" x14ac:dyDescent="0.3">
      <c r="A1622" s="1">
        <v>873.63969000000009</v>
      </c>
      <c r="B1622">
        <v>-5.9999999999999988E-5</v>
      </c>
    </row>
    <row r="1623" spans="1:2" x14ac:dyDescent="0.3">
      <c r="A1623" s="1">
        <v>871.71111999999994</v>
      </c>
      <c r="B1623">
        <v>-4.0000000000000003E-5</v>
      </c>
    </row>
    <row r="1624" spans="1:2" x14ac:dyDescent="0.3">
      <c r="A1624" s="1">
        <v>869.78255999999999</v>
      </c>
      <c r="B1624">
        <v>-3.0000000000000001E-5</v>
      </c>
    </row>
    <row r="1625" spans="1:2" x14ac:dyDescent="0.3">
      <c r="A1625" s="1">
        <v>867.85399000000007</v>
      </c>
      <c r="B1625">
        <v>-3.0000000000000001E-5</v>
      </c>
    </row>
    <row r="1626" spans="1:2" x14ac:dyDescent="0.3">
      <c r="A1626" s="1">
        <v>865.92543000000012</v>
      </c>
      <c r="B1626">
        <v>-1.0000000000000001E-5</v>
      </c>
    </row>
    <row r="1627" spans="1:2" x14ac:dyDescent="0.3">
      <c r="A1627" s="1">
        <v>863.99685999999997</v>
      </c>
      <c r="B1627">
        <v>-1.0000000000000001E-5</v>
      </c>
    </row>
    <row r="1628" spans="1:2" x14ac:dyDescent="0.3">
      <c r="A1628" s="1">
        <v>862.06830000000002</v>
      </c>
      <c r="B1628">
        <v>-2.0000000000000002E-5</v>
      </c>
    </row>
    <row r="1629" spans="1:2" x14ac:dyDescent="0.3">
      <c r="A1629" s="1">
        <v>860.13974000000007</v>
      </c>
      <c r="B1629">
        <v>-2.0000000000000002E-5</v>
      </c>
    </row>
    <row r="1630" spans="1:2" x14ac:dyDescent="0.3">
      <c r="A1630" s="1">
        <v>858.21116999999992</v>
      </c>
      <c r="B1630">
        <v>0</v>
      </c>
    </row>
    <row r="1631" spans="1:2" x14ac:dyDescent="0.3">
      <c r="A1631" s="1">
        <v>856.28260999999998</v>
      </c>
      <c r="B1631">
        <v>0</v>
      </c>
    </row>
    <row r="1632" spans="1:2" x14ac:dyDescent="0.3">
      <c r="A1632" s="1">
        <v>854.35404000000005</v>
      </c>
      <c r="B1632">
        <v>0</v>
      </c>
    </row>
    <row r="1633" spans="1:2" x14ac:dyDescent="0.3">
      <c r="A1633" s="1">
        <v>852.42548000000011</v>
      </c>
      <c r="B1633">
        <v>0</v>
      </c>
    </row>
    <row r="1634" spans="1:2" x14ac:dyDescent="0.3">
      <c r="A1634" s="1">
        <v>850.49690999999996</v>
      </c>
      <c r="B1634">
        <v>-1.0000000000000001E-5</v>
      </c>
    </row>
    <row r="1635" spans="1:2" x14ac:dyDescent="0.3">
      <c r="A1635" s="1">
        <v>848.56835000000001</v>
      </c>
      <c r="B1635">
        <v>-3.0000000000000001E-5</v>
      </c>
    </row>
    <row r="1636" spans="1:2" x14ac:dyDescent="0.3">
      <c r="A1636" s="1">
        <v>846.63978000000009</v>
      </c>
      <c r="B1636">
        <v>-2.0000000000000002E-5</v>
      </c>
    </row>
    <row r="1637" spans="1:2" x14ac:dyDescent="0.3">
      <c r="A1637" s="1">
        <v>844.71121999999991</v>
      </c>
      <c r="B1637">
        <v>-1.0000000000000001E-5</v>
      </c>
    </row>
    <row r="1638" spans="1:2" x14ac:dyDescent="0.3">
      <c r="A1638" s="1">
        <v>842.78265999999996</v>
      </c>
      <c r="B1638">
        <v>-2.0000000000000002E-5</v>
      </c>
    </row>
    <row r="1639" spans="1:2" x14ac:dyDescent="0.3">
      <c r="A1639" s="1">
        <v>840.85409000000004</v>
      </c>
      <c r="B1639">
        <v>-3.0000000000000001E-5</v>
      </c>
    </row>
    <row r="1640" spans="1:2" x14ac:dyDescent="0.3">
      <c r="A1640" s="1">
        <v>838.92553000000009</v>
      </c>
      <c r="B1640">
        <v>-2.0000000000000002E-5</v>
      </c>
    </row>
    <row r="1641" spans="1:2" x14ac:dyDescent="0.3">
      <c r="A1641" s="1">
        <v>836.99695999999994</v>
      </c>
      <c r="B1641">
        <v>-1.0000000000000001E-5</v>
      </c>
    </row>
    <row r="1642" spans="1:2" x14ac:dyDescent="0.3">
      <c r="A1642" s="1">
        <v>835.0684</v>
      </c>
      <c r="B1642">
        <v>-4.0000000000000003E-5</v>
      </c>
    </row>
    <row r="1643" spans="1:2" x14ac:dyDescent="0.3">
      <c r="A1643" s="1">
        <v>833.13982999999996</v>
      </c>
      <c r="B1643">
        <v>-5.0000000000000002E-5</v>
      </c>
    </row>
    <row r="1644" spans="1:2" x14ac:dyDescent="0.3">
      <c r="A1644" s="1">
        <v>831.21127000000001</v>
      </c>
      <c r="B1644">
        <v>0</v>
      </c>
    </row>
    <row r="1645" spans="1:2" x14ac:dyDescent="0.3">
      <c r="A1645" s="1">
        <v>829.28269999999998</v>
      </c>
      <c r="B1645">
        <v>4.0000000000000003E-5</v>
      </c>
    </row>
    <row r="1646" spans="1:2" x14ac:dyDescent="0.3">
      <c r="A1646" s="1">
        <v>827.35414000000003</v>
      </c>
      <c r="B1646">
        <v>3.0000000000000001E-5</v>
      </c>
    </row>
    <row r="1647" spans="1:2" x14ac:dyDescent="0.3">
      <c r="A1647" s="1">
        <v>825.42557999999997</v>
      </c>
      <c r="B1647">
        <v>1.0000000000000001E-5</v>
      </c>
    </row>
    <row r="1648" spans="1:2" x14ac:dyDescent="0.3">
      <c r="A1648" s="1">
        <v>823.49700999999993</v>
      </c>
      <c r="B1648">
        <v>0</v>
      </c>
    </row>
    <row r="1649" spans="1:2" x14ac:dyDescent="0.3">
      <c r="A1649" s="1">
        <v>821.56844999999998</v>
      </c>
      <c r="B1649">
        <v>0</v>
      </c>
    </row>
    <row r="1650" spans="1:2" x14ac:dyDescent="0.3">
      <c r="A1650" s="1">
        <v>819.63987999999995</v>
      </c>
      <c r="B1650">
        <v>2.0000000000000002E-5</v>
      </c>
    </row>
    <row r="1651" spans="1:2" x14ac:dyDescent="0.3">
      <c r="A1651" s="1">
        <v>817.71132</v>
      </c>
      <c r="B1651">
        <v>5.9999999999999988E-5</v>
      </c>
    </row>
    <row r="1652" spans="1:2" x14ac:dyDescent="0.3">
      <c r="A1652" s="1">
        <v>815.78274999999996</v>
      </c>
      <c r="B1652">
        <v>5.0000000000000002E-5</v>
      </c>
    </row>
    <row r="1653" spans="1:2" x14ac:dyDescent="0.3">
      <c r="A1653" s="1">
        <v>813.85419000000002</v>
      </c>
      <c r="B1653">
        <v>2.0000000000000002E-5</v>
      </c>
    </row>
    <row r="1654" spans="1:2" x14ac:dyDescent="0.3">
      <c r="A1654" s="1">
        <v>811.92561999999998</v>
      </c>
      <c r="B1654">
        <v>1.0000000000000001E-5</v>
      </c>
    </row>
    <row r="1655" spans="1:2" x14ac:dyDescent="0.3">
      <c r="A1655" s="1">
        <v>809.99705999999992</v>
      </c>
      <c r="B1655">
        <v>3.0000000000000001E-5</v>
      </c>
    </row>
    <row r="1656" spans="1:2" x14ac:dyDescent="0.3">
      <c r="A1656" s="1">
        <v>808.06849999999997</v>
      </c>
      <c r="B1656">
        <v>5.0000000000000002E-5</v>
      </c>
    </row>
    <row r="1657" spans="1:2" x14ac:dyDescent="0.3">
      <c r="A1657" s="1">
        <v>806.13992999999994</v>
      </c>
      <c r="B1657">
        <v>4.0000000000000003E-5</v>
      </c>
    </row>
    <row r="1658" spans="1:2" x14ac:dyDescent="0.3">
      <c r="A1658" s="1">
        <v>804.21136999999999</v>
      </c>
      <c r="B1658">
        <v>3.0000000000000001E-5</v>
      </c>
    </row>
    <row r="1659" spans="1:2" x14ac:dyDescent="0.3">
      <c r="A1659" s="1">
        <v>802.28279999999995</v>
      </c>
      <c r="B1659">
        <v>4.0000000000000003E-5</v>
      </c>
    </row>
    <row r="1660" spans="1:2" x14ac:dyDescent="0.3">
      <c r="A1660" s="1">
        <v>800.35424</v>
      </c>
      <c r="B1660">
        <v>3.0000000000000001E-5</v>
      </c>
    </row>
    <row r="1661" spans="1:2" x14ac:dyDescent="0.3">
      <c r="A1661" s="1">
        <v>798.42566999999997</v>
      </c>
      <c r="B1661">
        <v>-2.0000000000000002E-5</v>
      </c>
    </row>
    <row r="1662" spans="1:2" x14ac:dyDescent="0.3">
      <c r="A1662" s="1">
        <v>796.49710999999991</v>
      </c>
      <c r="B1662">
        <v>-5.0000000000000002E-5</v>
      </c>
    </row>
    <row r="1663" spans="1:2" x14ac:dyDescent="0.3">
      <c r="A1663" s="1">
        <v>794.56853999999998</v>
      </c>
      <c r="B1663">
        <v>-5.0000000000000002E-5</v>
      </c>
    </row>
    <row r="1664" spans="1:2" x14ac:dyDescent="0.3">
      <c r="A1664" s="1">
        <v>792.63998000000004</v>
      </c>
      <c r="B1664">
        <v>-3.0000000000000001E-5</v>
      </c>
    </row>
    <row r="1665" spans="1:2" x14ac:dyDescent="0.3">
      <c r="A1665" s="1">
        <v>790.71141999999998</v>
      </c>
      <c r="B1665">
        <v>1.0000000000000001E-5</v>
      </c>
    </row>
    <row r="1666" spans="1:2" x14ac:dyDescent="0.3">
      <c r="A1666" s="1">
        <v>788.78285000000005</v>
      </c>
      <c r="B1666">
        <v>2.0000000000000002E-5</v>
      </c>
    </row>
    <row r="1667" spans="1:2" x14ac:dyDescent="0.3">
      <c r="A1667" s="1">
        <v>786.85428999999999</v>
      </c>
      <c r="B1667">
        <v>2.0000000000000002E-5</v>
      </c>
    </row>
    <row r="1668" spans="1:2" x14ac:dyDescent="0.3">
      <c r="A1668" s="1">
        <v>784.92572000000007</v>
      </c>
      <c r="B1668">
        <v>3.0000000000000001E-5</v>
      </c>
    </row>
    <row r="1669" spans="1:2" x14ac:dyDescent="0.3">
      <c r="A1669" s="1">
        <v>782.99716000000001</v>
      </c>
      <c r="B1669">
        <v>5.9999999999999988E-5</v>
      </c>
    </row>
    <row r="1670" spans="1:2" x14ac:dyDescent="0.3">
      <c r="A1670" s="1">
        <v>781.06859000000009</v>
      </c>
      <c r="B1670">
        <v>6.9999999999999994E-5</v>
      </c>
    </row>
    <row r="1671" spans="1:2" x14ac:dyDescent="0.3">
      <c r="A1671" s="1">
        <v>779.14003000000002</v>
      </c>
      <c r="B1671">
        <v>4.0000000000000003E-5</v>
      </c>
    </row>
    <row r="1672" spans="1:2" x14ac:dyDescent="0.3">
      <c r="A1672" s="1">
        <v>777.21146999999996</v>
      </c>
      <c r="B1672">
        <v>-3.0000000000000001E-5</v>
      </c>
    </row>
    <row r="1673" spans="1:2" x14ac:dyDescent="0.3">
      <c r="A1673" s="1">
        <v>775.28290000000004</v>
      </c>
      <c r="B1673">
        <v>-6.9999999999999994E-5</v>
      </c>
    </row>
    <row r="1674" spans="1:2" x14ac:dyDescent="0.3">
      <c r="A1674" s="1">
        <v>773.35434000000009</v>
      </c>
      <c r="B1674">
        <v>-4.0000000000000003E-5</v>
      </c>
    </row>
    <row r="1675" spans="1:2" x14ac:dyDescent="0.3">
      <c r="A1675" s="1">
        <v>771.42577000000006</v>
      </c>
      <c r="B1675">
        <v>2.0000000000000002E-5</v>
      </c>
    </row>
    <row r="1676" spans="1:2" x14ac:dyDescent="0.3">
      <c r="A1676" s="1">
        <v>769.49721</v>
      </c>
      <c r="B1676">
        <v>5.0000000000000002E-5</v>
      </c>
    </row>
    <row r="1677" spans="1:2" x14ac:dyDescent="0.3">
      <c r="A1677" s="1">
        <v>767.56864000000007</v>
      </c>
      <c r="B1677">
        <v>3.0000000000000001E-5</v>
      </c>
    </row>
    <row r="1678" spans="1:2" x14ac:dyDescent="0.3">
      <c r="A1678" s="1">
        <v>765.64008000000001</v>
      </c>
      <c r="B1678">
        <v>0</v>
      </c>
    </row>
    <row r="1679" spans="1:2" x14ac:dyDescent="0.3">
      <c r="A1679" s="1">
        <v>763.71150999999998</v>
      </c>
      <c r="B1679">
        <v>1.0000000000000001E-5</v>
      </c>
    </row>
    <row r="1680" spans="1:2" x14ac:dyDescent="0.3">
      <c r="A1680" s="1">
        <v>761.78295000000003</v>
      </c>
      <c r="B1680">
        <v>-3.0000000000000001E-5</v>
      </c>
    </row>
    <row r="1681" spans="1:2" x14ac:dyDescent="0.3">
      <c r="A1681" s="1">
        <v>759.85439000000008</v>
      </c>
      <c r="B1681">
        <v>-1.1E-4</v>
      </c>
    </row>
    <row r="1682" spans="1:2" x14ac:dyDescent="0.3">
      <c r="A1682" s="1">
        <v>757.92582000000004</v>
      </c>
      <c r="B1682">
        <v>-1.4999999999999999E-4</v>
      </c>
    </row>
    <row r="1683" spans="1:2" x14ac:dyDescent="0.3">
      <c r="A1683" s="1">
        <v>755.99725999999998</v>
      </c>
      <c r="B1683">
        <v>-9.0000000000000006E-5</v>
      </c>
    </row>
    <row r="1684" spans="1:2" x14ac:dyDescent="0.3">
      <c r="A1684" s="1">
        <v>754.06869000000006</v>
      </c>
      <c r="B1684">
        <v>4.0000000000000003E-5</v>
      </c>
    </row>
    <row r="1685" spans="1:2" x14ac:dyDescent="0.3">
      <c r="A1685" s="1">
        <v>752.14013</v>
      </c>
      <c r="B1685">
        <v>6.9999999999999994E-5</v>
      </c>
    </row>
    <row r="1686" spans="1:2" x14ac:dyDescent="0.3">
      <c r="A1686" s="1">
        <v>750.21155999999996</v>
      </c>
      <c r="B1686">
        <v>-5.0000000000000002E-5</v>
      </c>
    </row>
    <row r="1687" spans="1:2" x14ac:dyDescent="0.3">
      <c r="A1687" s="1">
        <v>748.28300000000002</v>
      </c>
      <c r="B1687">
        <v>-1.7000000000000001E-4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694"/>
  <sheetViews>
    <sheetView tabSelected="1" workbookViewId="0">
      <selection activeCell="K9" sqref="K9"/>
    </sheetView>
  </sheetViews>
  <sheetFormatPr defaultRowHeight="15.05" x14ac:dyDescent="0.3"/>
  <cols>
    <col min="1" max="1" width="11.6640625" bestFit="1" customWidth="1"/>
    <col min="10" max="10" width="11.6640625" bestFit="1" customWidth="1"/>
  </cols>
  <sheetData>
    <row r="1" spans="1:17" x14ac:dyDescent="0.3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K1" s="1" t="s">
        <v>11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3">
      <c r="A2" s="1"/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I2" s="2" t="s">
        <v>3</v>
      </c>
      <c r="K2" s="4">
        <v>100000</v>
      </c>
      <c r="L2" s="4">
        <v>100000</v>
      </c>
      <c r="M2" s="4">
        <v>100000</v>
      </c>
      <c r="N2" s="4">
        <v>100000</v>
      </c>
      <c r="O2" s="4">
        <v>100000</v>
      </c>
      <c r="P2" s="4">
        <v>100000</v>
      </c>
      <c r="Q2" s="4">
        <v>100000</v>
      </c>
    </row>
    <row r="3" spans="1:17" x14ac:dyDescent="0.3">
      <c r="A3" s="1" t="s">
        <v>1</v>
      </c>
      <c r="I3" s="3" t="s">
        <v>4</v>
      </c>
      <c r="K3">
        <v>10</v>
      </c>
      <c r="L3">
        <v>40</v>
      </c>
      <c r="M3">
        <v>70</v>
      </c>
      <c r="N3">
        <v>100</v>
      </c>
      <c r="O3">
        <v>130</v>
      </c>
      <c r="P3">
        <v>160</v>
      </c>
      <c r="Q3">
        <v>0</v>
      </c>
    </row>
    <row r="4" spans="1:17" x14ac:dyDescent="0.3">
      <c r="A4" s="1">
        <v>3997.9140600000001</v>
      </c>
      <c r="B4">
        <v>0</v>
      </c>
      <c r="C4">
        <v>-3.0000000000000001E-5</v>
      </c>
      <c r="D4">
        <v>0</v>
      </c>
      <c r="E4">
        <v>1.0000000000000001E-5</v>
      </c>
      <c r="F4">
        <v>-2.0000000000000002E-5</v>
      </c>
      <c r="G4">
        <v>-2.0000000000000002E-5</v>
      </c>
      <c r="H4">
        <f>-1*G4</f>
        <v>2.0000000000000002E-5</v>
      </c>
    </row>
    <row r="5" spans="1:17" x14ac:dyDescent="0.3">
      <c r="A5" s="1">
        <v>3995.9854999999998</v>
      </c>
      <c r="B5">
        <v>1.0000000000000001E-5</v>
      </c>
      <c r="C5">
        <v>-3.0000000000000001E-5</v>
      </c>
      <c r="D5">
        <v>-1.0000000000000001E-5</v>
      </c>
      <c r="E5">
        <v>1.0000000000000001E-5</v>
      </c>
      <c r="F5">
        <v>-2.0000000000000002E-5</v>
      </c>
      <c r="G5">
        <v>-3.0000000000000001E-5</v>
      </c>
      <c r="H5">
        <f t="shared" ref="H5:H68" si="0">-1*G5</f>
        <v>3.0000000000000001E-5</v>
      </c>
    </row>
    <row r="6" spans="1:17" x14ac:dyDescent="0.3">
      <c r="A6" s="1">
        <v>3994.0569300000002</v>
      </c>
      <c r="B6">
        <v>-1.0000000000000001E-5</v>
      </c>
      <c r="C6">
        <v>-5.0000000000000002E-5</v>
      </c>
      <c r="D6">
        <v>-2.0000000000000002E-5</v>
      </c>
      <c r="E6">
        <v>0</v>
      </c>
      <c r="F6">
        <v>-3.0000000000000001E-5</v>
      </c>
      <c r="G6">
        <v>-5.0000000000000002E-5</v>
      </c>
      <c r="H6">
        <f t="shared" si="0"/>
        <v>5.0000000000000002E-5</v>
      </c>
      <c r="I6" s="2" t="s">
        <v>2</v>
      </c>
      <c r="J6" s="1"/>
      <c r="K6" s="1" t="s">
        <v>11</v>
      </c>
      <c r="L6" s="1" t="s">
        <v>5</v>
      </c>
      <c r="M6" s="1" t="s">
        <v>6</v>
      </c>
      <c r="N6" s="1" t="s">
        <v>7</v>
      </c>
      <c r="O6" s="1" t="s">
        <v>8</v>
      </c>
      <c r="P6" s="1" t="s">
        <v>9</v>
      </c>
      <c r="Q6" s="1" t="s">
        <v>10</v>
      </c>
    </row>
    <row r="7" spans="1:17" x14ac:dyDescent="0.3">
      <c r="A7" s="1">
        <v>3992.1283699999999</v>
      </c>
      <c r="B7">
        <v>-1.0000000000000001E-5</v>
      </c>
      <c r="C7">
        <v>-5.0000000000000002E-5</v>
      </c>
      <c r="D7">
        <v>-2.0000000000000002E-5</v>
      </c>
      <c r="E7">
        <v>-1.0000000000000001E-5</v>
      </c>
      <c r="F7">
        <v>-2.0000000000000002E-5</v>
      </c>
      <c r="G7">
        <v>-5.0000000000000002E-5</v>
      </c>
      <c r="H7">
        <f t="shared" si="0"/>
        <v>5.0000000000000002E-5</v>
      </c>
      <c r="J7" s="1"/>
      <c r="K7" s="1"/>
      <c r="L7" s="1"/>
      <c r="M7" s="1"/>
      <c r="N7" s="1"/>
      <c r="O7" s="1"/>
      <c r="P7" s="1"/>
      <c r="Q7" s="1"/>
    </row>
    <row r="8" spans="1:17" x14ac:dyDescent="0.3">
      <c r="A8" s="1">
        <v>3990.1997999999999</v>
      </c>
      <c r="B8">
        <v>0</v>
      </c>
      <c r="C8">
        <v>-3.0000000000000001E-5</v>
      </c>
      <c r="D8">
        <v>-1.0000000000000001E-5</v>
      </c>
      <c r="E8">
        <v>0</v>
      </c>
      <c r="F8">
        <v>0</v>
      </c>
      <c r="G8">
        <v>-3.0000000000000001E-5</v>
      </c>
      <c r="H8">
        <f t="shared" si="0"/>
        <v>3.0000000000000001E-5</v>
      </c>
      <c r="J8" s="1" t="s">
        <v>1</v>
      </c>
    </row>
    <row r="9" spans="1:17" x14ac:dyDescent="0.3">
      <c r="A9" s="1">
        <v>3988.27124</v>
      </c>
      <c r="B9">
        <v>1.0000000000000001E-5</v>
      </c>
      <c r="C9">
        <v>-1.0000000000000001E-5</v>
      </c>
      <c r="D9">
        <v>0</v>
      </c>
      <c r="E9">
        <v>1.0000000000000001E-5</v>
      </c>
      <c r="F9">
        <v>1.0000000000000001E-5</v>
      </c>
      <c r="G9">
        <v>-1.0000000000000001E-5</v>
      </c>
      <c r="H9">
        <f t="shared" si="0"/>
        <v>1.0000000000000001E-5</v>
      </c>
      <c r="J9" s="1">
        <v>3997.9140600000001</v>
      </c>
      <c r="K9" s="4">
        <f>-1*G4*K$2+K$3</f>
        <v>12</v>
      </c>
      <c r="L9" s="4">
        <f t="shared" ref="L9:Q9" si="1">-1*($G4-B4)*L$2+L$3</f>
        <v>42</v>
      </c>
      <c r="M9" s="4">
        <f t="shared" si="1"/>
        <v>69</v>
      </c>
      <c r="N9" s="4">
        <f t="shared" si="1"/>
        <v>102</v>
      </c>
      <c r="O9" s="4">
        <f t="shared" si="1"/>
        <v>133</v>
      </c>
      <c r="P9" s="4">
        <f>-1*($G4-F4)*P$2+P$3</f>
        <v>160</v>
      </c>
      <c r="Q9" s="4">
        <f t="shared" si="1"/>
        <v>0</v>
      </c>
    </row>
    <row r="10" spans="1:17" x14ac:dyDescent="0.3">
      <c r="A10" s="1">
        <v>3986.3426800000002</v>
      </c>
      <c r="B10">
        <v>0</v>
      </c>
      <c r="C10">
        <v>-1.0000000000000001E-5</v>
      </c>
      <c r="D10">
        <v>1.0000000000000001E-5</v>
      </c>
      <c r="E10">
        <v>2.0000000000000002E-5</v>
      </c>
      <c r="F10">
        <v>0</v>
      </c>
      <c r="G10">
        <v>0</v>
      </c>
      <c r="H10">
        <f t="shared" si="0"/>
        <v>0</v>
      </c>
      <c r="J10" s="1">
        <v>3995.9854999999998</v>
      </c>
      <c r="K10" s="4">
        <f t="shared" ref="K10:K73" si="2">-1*G5*K$2+K$3</f>
        <v>13</v>
      </c>
      <c r="L10" s="4">
        <f t="shared" ref="L10:L73" si="3">-1*($G5-B5)*L$2+L$3</f>
        <v>44</v>
      </c>
      <c r="M10" s="4">
        <f t="shared" ref="M10:M41" si="4">-1*($G5-C5)*M$2+M$3</f>
        <v>70</v>
      </c>
      <c r="N10" s="4">
        <f t="shared" ref="N10:N41" si="5">-1*($G5-D5)*N$2+N$3</f>
        <v>102</v>
      </c>
      <c r="O10" s="4">
        <f t="shared" ref="O10:O41" si="6">-1*($G5-E5)*O$2+O$3</f>
        <v>134</v>
      </c>
      <c r="P10" s="4">
        <f t="shared" ref="P10:P41" si="7">-1*($G5-F5)*P$2+P$3</f>
        <v>161</v>
      </c>
      <c r="Q10">
        <f t="shared" ref="Q10:Q72" si="8">-1*($G5-G5)</f>
        <v>0</v>
      </c>
    </row>
    <row r="11" spans="1:17" x14ac:dyDescent="0.3">
      <c r="A11" s="1">
        <v>3984.4141100000002</v>
      </c>
      <c r="B11">
        <v>-1.0000000000000001E-5</v>
      </c>
      <c r="C11">
        <v>0</v>
      </c>
      <c r="D11">
        <v>1.0000000000000001E-5</v>
      </c>
      <c r="E11">
        <v>3.0000000000000001E-5</v>
      </c>
      <c r="F11">
        <v>0</v>
      </c>
      <c r="G11">
        <v>1.0000000000000001E-5</v>
      </c>
      <c r="H11">
        <f t="shared" si="0"/>
        <v>-1.0000000000000001E-5</v>
      </c>
      <c r="J11" s="1">
        <v>3994.0569300000002</v>
      </c>
      <c r="K11" s="4">
        <f t="shared" si="2"/>
        <v>15</v>
      </c>
      <c r="L11" s="4">
        <f t="shared" si="3"/>
        <v>44</v>
      </c>
      <c r="M11" s="4">
        <f t="shared" si="4"/>
        <v>70</v>
      </c>
      <c r="N11" s="4">
        <f t="shared" si="5"/>
        <v>103</v>
      </c>
      <c r="O11" s="4">
        <f t="shared" si="6"/>
        <v>135</v>
      </c>
      <c r="P11" s="4">
        <f t="shared" si="7"/>
        <v>162</v>
      </c>
      <c r="Q11">
        <f t="shared" si="8"/>
        <v>0</v>
      </c>
    </row>
    <row r="12" spans="1:17" x14ac:dyDescent="0.3">
      <c r="A12" s="1">
        <v>3982.4855499999999</v>
      </c>
      <c r="B12">
        <v>-1.0000000000000001E-5</v>
      </c>
      <c r="C12">
        <v>0</v>
      </c>
      <c r="D12">
        <v>2.0000000000000002E-5</v>
      </c>
      <c r="E12">
        <v>4.0000000000000003E-5</v>
      </c>
      <c r="F12">
        <v>0</v>
      </c>
      <c r="G12">
        <v>2.0000000000000002E-5</v>
      </c>
      <c r="H12">
        <f t="shared" si="0"/>
        <v>-2.0000000000000002E-5</v>
      </c>
      <c r="J12" s="1">
        <v>3992.1283699999999</v>
      </c>
      <c r="K12" s="4">
        <f t="shared" si="2"/>
        <v>15</v>
      </c>
      <c r="L12" s="4">
        <f t="shared" si="3"/>
        <v>44</v>
      </c>
      <c r="M12" s="4">
        <f t="shared" si="4"/>
        <v>70</v>
      </c>
      <c r="N12" s="4">
        <f t="shared" si="5"/>
        <v>103</v>
      </c>
      <c r="O12" s="4">
        <f t="shared" si="6"/>
        <v>134</v>
      </c>
      <c r="P12" s="4">
        <f t="shared" si="7"/>
        <v>163</v>
      </c>
      <c r="Q12">
        <f t="shared" si="8"/>
        <v>0</v>
      </c>
    </row>
    <row r="13" spans="1:17" x14ac:dyDescent="0.3">
      <c r="A13" s="1">
        <v>3980.5569799999998</v>
      </c>
      <c r="B13">
        <v>-2.0000000000000002E-5</v>
      </c>
      <c r="C13">
        <v>0</v>
      </c>
      <c r="D13">
        <v>1.0000000000000001E-5</v>
      </c>
      <c r="E13">
        <v>4.0000000000000003E-5</v>
      </c>
      <c r="F13">
        <v>0</v>
      </c>
      <c r="G13">
        <v>1.0000000000000001E-5</v>
      </c>
      <c r="H13">
        <f t="shared" si="0"/>
        <v>-1.0000000000000001E-5</v>
      </c>
      <c r="J13" s="1">
        <v>3990.1997999999999</v>
      </c>
      <c r="K13" s="4">
        <f t="shared" si="2"/>
        <v>13</v>
      </c>
      <c r="L13" s="4">
        <f t="shared" si="3"/>
        <v>43</v>
      </c>
      <c r="M13" s="4">
        <f t="shared" si="4"/>
        <v>70</v>
      </c>
      <c r="N13" s="4">
        <f t="shared" si="5"/>
        <v>102</v>
      </c>
      <c r="O13" s="4">
        <f t="shared" si="6"/>
        <v>133</v>
      </c>
      <c r="P13" s="4">
        <f t="shared" si="7"/>
        <v>163</v>
      </c>
      <c r="Q13">
        <f t="shared" si="8"/>
        <v>0</v>
      </c>
    </row>
    <row r="14" spans="1:17" x14ac:dyDescent="0.3">
      <c r="A14" s="1">
        <v>3978.62842</v>
      </c>
      <c r="B14">
        <v>-2.0000000000000002E-5</v>
      </c>
      <c r="C14">
        <v>-2.0000000000000002E-5</v>
      </c>
      <c r="D14">
        <v>0</v>
      </c>
      <c r="E14">
        <v>3.0000000000000001E-5</v>
      </c>
      <c r="F14">
        <v>-1.0000000000000001E-5</v>
      </c>
      <c r="G14">
        <v>-1.0000000000000001E-5</v>
      </c>
      <c r="H14">
        <f t="shared" si="0"/>
        <v>1.0000000000000001E-5</v>
      </c>
      <c r="J14" s="1">
        <v>3988.27124</v>
      </c>
      <c r="K14" s="4">
        <f t="shared" si="2"/>
        <v>11</v>
      </c>
      <c r="L14" s="4">
        <f t="shared" si="3"/>
        <v>42</v>
      </c>
      <c r="M14" s="4">
        <f t="shared" si="4"/>
        <v>70</v>
      </c>
      <c r="N14" s="4">
        <f t="shared" si="5"/>
        <v>101</v>
      </c>
      <c r="O14" s="4">
        <f t="shared" si="6"/>
        <v>132</v>
      </c>
      <c r="P14" s="4">
        <f t="shared" si="7"/>
        <v>162</v>
      </c>
      <c r="Q14">
        <f t="shared" si="8"/>
        <v>0</v>
      </c>
    </row>
    <row r="15" spans="1:17" x14ac:dyDescent="0.3">
      <c r="A15" s="1">
        <v>3976.69985</v>
      </c>
      <c r="B15">
        <v>-3.0000000000000001E-5</v>
      </c>
      <c r="C15">
        <v>-3.0000000000000001E-5</v>
      </c>
      <c r="D15">
        <v>-1.0000000000000001E-5</v>
      </c>
      <c r="E15">
        <v>2.0000000000000002E-5</v>
      </c>
      <c r="F15">
        <v>-2.0000000000000002E-5</v>
      </c>
      <c r="G15">
        <v>-2.0000000000000002E-5</v>
      </c>
      <c r="H15">
        <f t="shared" si="0"/>
        <v>2.0000000000000002E-5</v>
      </c>
      <c r="J15" s="1">
        <v>3986.3426800000002</v>
      </c>
      <c r="K15" s="4">
        <f t="shared" si="2"/>
        <v>10</v>
      </c>
      <c r="L15" s="4">
        <f t="shared" si="3"/>
        <v>40</v>
      </c>
      <c r="M15" s="4">
        <f t="shared" si="4"/>
        <v>69</v>
      </c>
      <c r="N15" s="4">
        <f t="shared" si="5"/>
        <v>101</v>
      </c>
      <c r="O15" s="4">
        <f t="shared" si="6"/>
        <v>132</v>
      </c>
      <c r="P15" s="4">
        <f t="shared" si="7"/>
        <v>160</v>
      </c>
      <c r="Q15">
        <f t="shared" si="8"/>
        <v>0</v>
      </c>
    </row>
    <row r="16" spans="1:17" x14ac:dyDescent="0.3">
      <c r="A16" s="1">
        <v>3974.7712900000001</v>
      </c>
      <c r="B16">
        <v>-3.0000000000000001E-5</v>
      </c>
      <c r="C16">
        <v>-2.0000000000000002E-5</v>
      </c>
      <c r="D16">
        <v>-1.0000000000000001E-5</v>
      </c>
      <c r="E16">
        <v>2.0000000000000002E-5</v>
      </c>
      <c r="F16">
        <v>-2.0000000000000002E-5</v>
      </c>
      <c r="G16">
        <v>-1.0000000000000001E-5</v>
      </c>
      <c r="H16">
        <f t="shared" si="0"/>
        <v>1.0000000000000001E-5</v>
      </c>
      <c r="J16" s="1">
        <v>3984.4141100000002</v>
      </c>
      <c r="K16" s="4">
        <f t="shared" si="2"/>
        <v>9</v>
      </c>
      <c r="L16" s="4">
        <f t="shared" si="3"/>
        <v>38</v>
      </c>
      <c r="M16" s="4">
        <f t="shared" si="4"/>
        <v>69</v>
      </c>
      <c r="N16" s="4">
        <f t="shared" si="5"/>
        <v>100</v>
      </c>
      <c r="O16" s="4">
        <f t="shared" si="6"/>
        <v>132</v>
      </c>
      <c r="P16" s="4">
        <f t="shared" si="7"/>
        <v>159</v>
      </c>
      <c r="Q16">
        <f t="shared" si="8"/>
        <v>0</v>
      </c>
    </row>
    <row r="17" spans="1:17" x14ac:dyDescent="0.3">
      <c r="A17" s="1">
        <v>3972.8427200000001</v>
      </c>
      <c r="B17">
        <v>-2.0000000000000002E-5</v>
      </c>
      <c r="C17">
        <v>-2.0000000000000002E-5</v>
      </c>
      <c r="D17">
        <v>-2.0000000000000002E-5</v>
      </c>
      <c r="E17">
        <v>2.0000000000000002E-5</v>
      </c>
      <c r="F17">
        <v>-2.0000000000000002E-5</v>
      </c>
      <c r="G17">
        <v>-1.0000000000000001E-5</v>
      </c>
      <c r="H17">
        <f t="shared" si="0"/>
        <v>1.0000000000000001E-5</v>
      </c>
      <c r="J17" s="1">
        <v>3982.4855499999999</v>
      </c>
      <c r="K17" s="4">
        <f t="shared" si="2"/>
        <v>8</v>
      </c>
      <c r="L17" s="4">
        <f t="shared" si="3"/>
        <v>37</v>
      </c>
      <c r="M17" s="4">
        <f t="shared" si="4"/>
        <v>68</v>
      </c>
      <c r="N17" s="4">
        <f t="shared" si="5"/>
        <v>100</v>
      </c>
      <c r="O17" s="4">
        <f t="shared" si="6"/>
        <v>132</v>
      </c>
      <c r="P17" s="4">
        <f t="shared" si="7"/>
        <v>158</v>
      </c>
      <c r="Q17">
        <f t="shared" si="8"/>
        <v>0</v>
      </c>
    </row>
    <row r="18" spans="1:17" x14ac:dyDescent="0.3">
      <c r="A18" s="1">
        <v>3970.9141599999998</v>
      </c>
      <c r="B18">
        <v>-2.0000000000000002E-5</v>
      </c>
      <c r="C18">
        <v>-2.0000000000000002E-5</v>
      </c>
      <c r="D18">
        <v>-2.0000000000000002E-5</v>
      </c>
      <c r="E18">
        <v>1.0000000000000001E-5</v>
      </c>
      <c r="F18">
        <v>-1.0000000000000001E-5</v>
      </c>
      <c r="G18">
        <v>-1.0000000000000001E-5</v>
      </c>
      <c r="H18">
        <f t="shared" si="0"/>
        <v>1.0000000000000001E-5</v>
      </c>
      <c r="J18" s="1">
        <v>3980.5569799999998</v>
      </c>
      <c r="K18" s="4">
        <f t="shared" si="2"/>
        <v>9</v>
      </c>
      <c r="L18" s="4">
        <f t="shared" si="3"/>
        <v>37</v>
      </c>
      <c r="M18" s="4">
        <f t="shared" si="4"/>
        <v>69</v>
      </c>
      <c r="N18" s="4">
        <f t="shared" si="5"/>
        <v>100</v>
      </c>
      <c r="O18" s="4">
        <f t="shared" si="6"/>
        <v>133</v>
      </c>
      <c r="P18" s="4">
        <f t="shared" si="7"/>
        <v>159</v>
      </c>
      <c r="Q18">
        <f t="shared" si="8"/>
        <v>0</v>
      </c>
    </row>
    <row r="19" spans="1:17" x14ac:dyDescent="0.3">
      <c r="A19" s="1">
        <v>3968.9856</v>
      </c>
      <c r="B19">
        <v>-2.0000000000000002E-5</v>
      </c>
      <c r="C19">
        <v>0</v>
      </c>
      <c r="D19">
        <v>-1.0000000000000001E-5</v>
      </c>
      <c r="E19">
        <v>0</v>
      </c>
      <c r="F19">
        <v>0</v>
      </c>
      <c r="G19">
        <v>0</v>
      </c>
      <c r="H19">
        <f t="shared" si="0"/>
        <v>0</v>
      </c>
      <c r="J19" s="1">
        <v>3978.62842</v>
      </c>
      <c r="K19" s="4">
        <f t="shared" si="2"/>
        <v>11</v>
      </c>
      <c r="L19" s="4">
        <f t="shared" si="3"/>
        <v>39</v>
      </c>
      <c r="M19" s="4">
        <f t="shared" si="4"/>
        <v>69</v>
      </c>
      <c r="N19" s="4">
        <f t="shared" si="5"/>
        <v>101</v>
      </c>
      <c r="O19" s="4">
        <f t="shared" si="6"/>
        <v>134</v>
      </c>
      <c r="P19" s="4">
        <f t="shared" si="7"/>
        <v>160</v>
      </c>
      <c r="Q19">
        <f t="shared" si="8"/>
        <v>0</v>
      </c>
    </row>
    <row r="20" spans="1:17" x14ac:dyDescent="0.3">
      <c r="A20" s="1">
        <v>3967.057029999999</v>
      </c>
      <c r="B20">
        <v>-1.0000000000000001E-5</v>
      </c>
      <c r="C20">
        <v>0</v>
      </c>
      <c r="D20">
        <v>0</v>
      </c>
      <c r="E20">
        <v>1.0000000000000001E-5</v>
      </c>
      <c r="F20">
        <v>0</v>
      </c>
      <c r="G20">
        <v>0</v>
      </c>
      <c r="H20">
        <f t="shared" si="0"/>
        <v>0</v>
      </c>
      <c r="J20" s="1">
        <v>3976.69985</v>
      </c>
      <c r="K20" s="4">
        <f t="shared" si="2"/>
        <v>12</v>
      </c>
      <c r="L20" s="4">
        <f t="shared" si="3"/>
        <v>39</v>
      </c>
      <c r="M20" s="4">
        <f t="shared" si="4"/>
        <v>69</v>
      </c>
      <c r="N20" s="4">
        <f t="shared" si="5"/>
        <v>101</v>
      </c>
      <c r="O20" s="4">
        <f t="shared" si="6"/>
        <v>134</v>
      </c>
      <c r="P20" s="4">
        <f t="shared" si="7"/>
        <v>160</v>
      </c>
      <c r="Q20">
        <f t="shared" si="8"/>
        <v>0</v>
      </c>
    </row>
    <row r="21" spans="1:17" x14ac:dyDescent="0.3">
      <c r="A21" s="1">
        <v>3965.1284700000001</v>
      </c>
      <c r="B21">
        <v>-1.0000000000000001E-5</v>
      </c>
      <c r="C21">
        <v>0</v>
      </c>
      <c r="D21">
        <v>0</v>
      </c>
      <c r="E21">
        <v>1.0000000000000001E-5</v>
      </c>
      <c r="F21">
        <v>0</v>
      </c>
      <c r="G21">
        <v>-1.0000000000000001E-5</v>
      </c>
      <c r="H21">
        <f t="shared" si="0"/>
        <v>1.0000000000000001E-5</v>
      </c>
      <c r="J21" s="1">
        <v>3974.7712900000001</v>
      </c>
      <c r="K21" s="4">
        <f t="shared" si="2"/>
        <v>11</v>
      </c>
      <c r="L21" s="4">
        <f t="shared" si="3"/>
        <v>38</v>
      </c>
      <c r="M21" s="4">
        <f t="shared" si="4"/>
        <v>69</v>
      </c>
      <c r="N21" s="4">
        <f t="shared" si="5"/>
        <v>100</v>
      </c>
      <c r="O21" s="4">
        <f t="shared" si="6"/>
        <v>133</v>
      </c>
      <c r="P21" s="4">
        <f t="shared" si="7"/>
        <v>159</v>
      </c>
      <c r="Q21">
        <f t="shared" si="8"/>
        <v>0</v>
      </c>
    </row>
    <row r="22" spans="1:17" x14ac:dyDescent="0.3">
      <c r="A22" s="1">
        <v>3963.1999000000001</v>
      </c>
      <c r="B22">
        <v>0</v>
      </c>
      <c r="C22">
        <v>-1.0000000000000001E-5</v>
      </c>
      <c r="D22">
        <v>0</v>
      </c>
      <c r="E22">
        <v>1.0000000000000001E-5</v>
      </c>
      <c r="F22">
        <v>-1.0000000000000001E-5</v>
      </c>
      <c r="G22">
        <v>-2.0000000000000002E-5</v>
      </c>
      <c r="H22">
        <f t="shared" si="0"/>
        <v>2.0000000000000002E-5</v>
      </c>
      <c r="J22" s="1">
        <v>3972.8427200000001</v>
      </c>
      <c r="K22" s="4">
        <f t="shared" si="2"/>
        <v>11</v>
      </c>
      <c r="L22" s="4">
        <f t="shared" si="3"/>
        <v>39</v>
      </c>
      <c r="M22" s="4">
        <f t="shared" si="4"/>
        <v>69</v>
      </c>
      <c r="N22" s="4">
        <f t="shared" si="5"/>
        <v>99</v>
      </c>
      <c r="O22" s="4">
        <f t="shared" si="6"/>
        <v>133</v>
      </c>
      <c r="P22" s="4">
        <f t="shared" si="7"/>
        <v>159</v>
      </c>
      <c r="Q22">
        <f t="shared" si="8"/>
        <v>0</v>
      </c>
    </row>
    <row r="23" spans="1:17" x14ac:dyDescent="0.3">
      <c r="A23" s="1">
        <v>3961.2713399999998</v>
      </c>
      <c r="B23">
        <v>0</v>
      </c>
      <c r="C23">
        <v>-1.0000000000000001E-5</v>
      </c>
      <c r="D23">
        <v>-1.0000000000000001E-5</v>
      </c>
      <c r="E23">
        <v>1.0000000000000001E-5</v>
      </c>
      <c r="F23">
        <v>-2.0000000000000002E-5</v>
      </c>
      <c r="G23">
        <v>-3.0000000000000001E-5</v>
      </c>
      <c r="H23">
        <f t="shared" si="0"/>
        <v>3.0000000000000001E-5</v>
      </c>
      <c r="J23" s="1">
        <v>3970.9141599999998</v>
      </c>
      <c r="K23" s="4">
        <f t="shared" si="2"/>
        <v>11</v>
      </c>
      <c r="L23" s="4">
        <f t="shared" si="3"/>
        <v>39</v>
      </c>
      <c r="M23" s="4">
        <f t="shared" si="4"/>
        <v>69</v>
      </c>
      <c r="N23" s="4">
        <f t="shared" si="5"/>
        <v>99</v>
      </c>
      <c r="O23" s="4">
        <f t="shared" si="6"/>
        <v>132</v>
      </c>
      <c r="P23" s="4">
        <f t="shared" si="7"/>
        <v>160</v>
      </c>
      <c r="Q23">
        <f t="shared" si="8"/>
        <v>0</v>
      </c>
    </row>
    <row r="24" spans="1:17" x14ac:dyDescent="0.3">
      <c r="A24" s="1">
        <v>3959.3427700000002</v>
      </c>
      <c r="B24">
        <v>0</v>
      </c>
      <c r="C24">
        <v>-2.0000000000000002E-5</v>
      </c>
      <c r="D24">
        <v>-1.0000000000000001E-5</v>
      </c>
      <c r="E24">
        <v>1.0000000000000001E-5</v>
      </c>
      <c r="F24">
        <v>-3.0000000000000001E-5</v>
      </c>
      <c r="G24">
        <v>-3.0000000000000001E-5</v>
      </c>
      <c r="H24">
        <f t="shared" si="0"/>
        <v>3.0000000000000001E-5</v>
      </c>
      <c r="J24" s="1">
        <v>3968.9856</v>
      </c>
      <c r="K24" s="4">
        <f t="shared" si="2"/>
        <v>10</v>
      </c>
      <c r="L24" s="4">
        <f t="shared" si="3"/>
        <v>38</v>
      </c>
      <c r="M24" s="4">
        <f t="shared" si="4"/>
        <v>70</v>
      </c>
      <c r="N24" s="4">
        <f t="shared" si="5"/>
        <v>99</v>
      </c>
      <c r="O24" s="4">
        <f t="shared" si="6"/>
        <v>130</v>
      </c>
      <c r="P24" s="4">
        <f t="shared" si="7"/>
        <v>160</v>
      </c>
      <c r="Q24">
        <f t="shared" si="8"/>
        <v>0</v>
      </c>
    </row>
    <row r="25" spans="1:17" x14ac:dyDescent="0.3">
      <c r="A25" s="1">
        <v>3957.4142099999999</v>
      </c>
      <c r="B25">
        <v>0</v>
      </c>
      <c r="C25">
        <v>-2.0000000000000002E-5</v>
      </c>
      <c r="D25">
        <v>0</v>
      </c>
      <c r="E25">
        <v>0</v>
      </c>
      <c r="F25">
        <v>-3.0000000000000001E-5</v>
      </c>
      <c r="G25">
        <v>-3.0000000000000001E-5</v>
      </c>
      <c r="H25">
        <f t="shared" si="0"/>
        <v>3.0000000000000001E-5</v>
      </c>
      <c r="J25" s="1">
        <v>3967.057029999999</v>
      </c>
      <c r="K25" s="4">
        <f t="shared" si="2"/>
        <v>10</v>
      </c>
      <c r="L25" s="4">
        <f t="shared" si="3"/>
        <v>39</v>
      </c>
      <c r="M25" s="4">
        <f t="shared" si="4"/>
        <v>70</v>
      </c>
      <c r="N25" s="4">
        <f t="shared" si="5"/>
        <v>100</v>
      </c>
      <c r="O25" s="4">
        <f t="shared" si="6"/>
        <v>131</v>
      </c>
      <c r="P25" s="4">
        <f t="shared" si="7"/>
        <v>160</v>
      </c>
      <c r="Q25">
        <f t="shared" si="8"/>
        <v>0</v>
      </c>
    </row>
    <row r="26" spans="1:17" x14ac:dyDescent="0.3">
      <c r="A26" s="1">
        <v>3955.4856399999999</v>
      </c>
      <c r="B26">
        <v>-1.0000000000000001E-5</v>
      </c>
      <c r="C26">
        <v>-1.0000000000000001E-5</v>
      </c>
      <c r="D26">
        <v>0</v>
      </c>
      <c r="E26">
        <v>0</v>
      </c>
      <c r="F26">
        <v>-2.0000000000000002E-5</v>
      </c>
      <c r="G26">
        <v>-3.0000000000000001E-5</v>
      </c>
      <c r="H26">
        <f t="shared" si="0"/>
        <v>3.0000000000000001E-5</v>
      </c>
      <c r="J26" s="1">
        <v>3965.1284700000001</v>
      </c>
      <c r="K26" s="4">
        <f t="shared" si="2"/>
        <v>11</v>
      </c>
      <c r="L26" s="4">
        <f t="shared" si="3"/>
        <v>40</v>
      </c>
      <c r="M26" s="4">
        <f t="shared" si="4"/>
        <v>71</v>
      </c>
      <c r="N26" s="4">
        <f t="shared" si="5"/>
        <v>101</v>
      </c>
      <c r="O26" s="4">
        <f t="shared" si="6"/>
        <v>132</v>
      </c>
      <c r="P26" s="4">
        <f t="shared" si="7"/>
        <v>161</v>
      </c>
      <c r="Q26">
        <f t="shared" si="8"/>
        <v>0</v>
      </c>
    </row>
    <row r="27" spans="1:17" x14ac:dyDescent="0.3">
      <c r="A27" s="1">
        <v>3953.55708</v>
      </c>
      <c r="B27">
        <v>-1.0000000000000001E-5</v>
      </c>
      <c r="C27">
        <v>-1.0000000000000001E-5</v>
      </c>
      <c r="D27">
        <v>-1.0000000000000001E-5</v>
      </c>
      <c r="E27">
        <v>0</v>
      </c>
      <c r="F27">
        <v>-2.0000000000000002E-5</v>
      </c>
      <c r="G27">
        <v>-3.0000000000000001E-5</v>
      </c>
      <c r="H27">
        <f t="shared" si="0"/>
        <v>3.0000000000000001E-5</v>
      </c>
      <c r="J27" s="1">
        <v>3963.1999000000001</v>
      </c>
      <c r="K27" s="4">
        <f t="shared" si="2"/>
        <v>12</v>
      </c>
      <c r="L27" s="4">
        <f t="shared" si="3"/>
        <v>42</v>
      </c>
      <c r="M27" s="4">
        <f t="shared" si="4"/>
        <v>71</v>
      </c>
      <c r="N27" s="4">
        <f t="shared" si="5"/>
        <v>102</v>
      </c>
      <c r="O27" s="4">
        <f t="shared" si="6"/>
        <v>133</v>
      </c>
      <c r="P27" s="4">
        <f t="shared" si="7"/>
        <v>161</v>
      </c>
      <c r="Q27">
        <f t="shared" si="8"/>
        <v>0</v>
      </c>
    </row>
    <row r="28" spans="1:17" x14ac:dyDescent="0.3">
      <c r="A28" s="1">
        <v>3951.6285200000002</v>
      </c>
      <c r="B28">
        <v>-1.0000000000000001E-5</v>
      </c>
      <c r="C28">
        <v>-1.0000000000000001E-5</v>
      </c>
      <c r="D28">
        <v>-1.0000000000000001E-5</v>
      </c>
      <c r="E28">
        <v>2.0000000000000002E-5</v>
      </c>
      <c r="F28">
        <v>-2.0000000000000002E-5</v>
      </c>
      <c r="G28">
        <v>-1.0000000000000001E-5</v>
      </c>
      <c r="H28">
        <f t="shared" si="0"/>
        <v>1.0000000000000001E-5</v>
      </c>
      <c r="J28" s="1">
        <v>3961.2713399999998</v>
      </c>
      <c r="K28" s="4">
        <f t="shared" si="2"/>
        <v>13</v>
      </c>
      <c r="L28" s="4">
        <f t="shared" si="3"/>
        <v>43</v>
      </c>
      <c r="M28" s="4">
        <f t="shared" si="4"/>
        <v>72</v>
      </c>
      <c r="N28" s="4">
        <f t="shared" si="5"/>
        <v>102</v>
      </c>
      <c r="O28" s="4">
        <f t="shared" si="6"/>
        <v>134</v>
      </c>
      <c r="P28" s="4">
        <f t="shared" si="7"/>
        <v>161</v>
      </c>
      <c r="Q28">
        <f t="shared" si="8"/>
        <v>0</v>
      </c>
    </row>
    <row r="29" spans="1:17" x14ac:dyDescent="0.3">
      <c r="A29" s="1">
        <v>3949.6999500000002</v>
      </c>
      <c r="B29">
        <v>0</v>
      </c>
      <c r="C29">
        <v>-1.0000000000000001E-5</v>
      </c>
      <c r="D29">
        <v>1.0000000000000001E-5</v>
      </c>
      <c r="E29">
        <v>3.0000000000000001E-5</v>
      </c>
      <c r="F29">
        <v>-1.0000000000000001E-5</v>
      </c>
      <c r="G29">
        <v>0</v>
      </c>
      <c r="H29">
        <f t="shared" si="0"/>
        <v>0</v>
      </c>
      <c r="J29" s="1">
        <v>3959.3427700000002</v>
      </c>
      <c r="K29" s="4">
        <f t="shared" si="2"/>
        <v>13</v>
      </c>
      <c r="L29" s="4">
        <f t="shared" si="3"/>
        <v>43</v>
      </c>
      <c r="M29" s="4">
        <f t="shared" si="4"/>
        <v>71</v>
      </c>
      <c r="N29" s="4">
        <f t="shared" si="5"/>
        <v>102</v>
      </c>
      <c r="O29" s="4">
        <f t="shared" si="6"/>
        <v>134</v>
      </c>
      <c r="P29" s="4">
        <f t="shared" si="7"/>
        <v>160</v>
      </c>
      <c r="Q29">
        <f t="shared" si="8"/>
        <v>0</v>
      </c>
    </row>
    <row r="30" spans="1:17" x14ac:dyDescent="0.3">
      <c r="A30" s="1">
        <v>3947.7713899999999</v>
      </c>
      <c r="B30">
        <v>1.0000000000000001E-5</v>
      </c>
      <c r="C30">
        <v>0</v>
      </c>
      <c r="D30">
        <v>2.0000000000000002E-5</v>
      </c>
      <c r="E30">
        <v>4.0000000000000003E-5</v>
      </c>
      <c r="F30">
        <v>0</v>
      </c>
      <c r="G30">
        <v>2.0000000000000002E-5</v>
      </c>
      <c r="H30">
        <f t="shared" si="0"/>
        <v>-2.0000000000000002E-5</v>
      </c>
      <c r="J30" s="1">
        <v>3957.4142099999999</v>
      </c>
      <c r="K30" s="4">
        <f t="shared" si="2"/>
        <v>13</v>
      </c>
      <c r="L30" s="4">
        <f t="shared" si="3"/>
        <v>43</v>
      </c>
      <c r="M30" s="4">
        <f t="shared" si="4"/>
        <v>71</v>
      </c>
      <c r="N30" s="4">
        <f t="shared" si="5"/>
        <v>103</v>
      </c>
      <c r="O30" s="4">
        <f t="shared" si="6"/>
        <v>133</v>
      </c>
      <c r="P30" s="4">
        <f t="shared" si="7"/>
        <v>160</v>
      </c>
      <c r="Q30">
        <f t="shared" si="8"/>
        <v>0</v>
      </c>
    </row>
    <row r="31" spans="1:17" x14ac:dyDescent="0.3">
      <c r="A31" s="1">
        <v>3945.8428199999998</v>
      </c>
      <c r="B31">
        <v>1.0000000000000001E-5</v>
      </c>
      <c r="C31">
        <v>0</v>
      </c>
      <c r="D31">
        <v>3.0000000000000001E-5</v>
      </c>
      <c r="E31">
        <v>4.0000000000000003E-5</v>
      </c>
      <c r="F31">
        <v>0</v>
      </c>
      <c r="G31">
        <v>1.0000000000000001E-5</v>
      </c>
      <c r="H31">
        <f t="shared" si="0"/>
        <v>-1.0000000000000001E-5</v>
      </c>
      <c r="J31" s="1">
        <v>3955.4856399999999</v>
      </c>
      <c r="K31" s="4">
        <f t="shared" si="2"/>
        <v>13</v>
      </c>
      <c r="L31" s="4">
        <f t="shared" si="3"/>
        <v>42</v>
      </c>
      <c r="M31" s="4">
        <f t="shared" si="4"/>
        <v>72</v>
      </c>
      <c r="N31" s="4">
        <f t="shared" si="5"/>
        <v>103</v>
      </c>
      <c r="O31" s="4">
        <f t="shared" si="6"/>
        <v>133</v>
      </c>
      <c r="P31" s="4">
        <f t="shared" si="7"/>
        <v>161</v>
      </c>
      <c r="Q31">
        <f t="shared" si="8"/>
        <v>0</v>
      </c>
    </row>
    <row r="32" spans="1:17" x14ac:dyDescent="0.3">
      <c r="A32" s="1">
        <v>3943.91426</v>
      </c>
      <c r="B32">
        <v>1.0000000000000001E-5</v>
      </c>
      <c r="C32">
        <v>-1.0000000000000001E-5</v>
      </c>
      <c r="D32">
        <v>2.0000000000000002E-5</v>
      </c>
      <c r="E32">
        <v>2.0000000000000002E-5</v>
      </c>
      <c r="F32">
        <v>0</v>
      </c>
      <c r="G32">
        <v>-1.0000000000000001E-5</v>
      </c>
      <c r="H32">
        <f t="shared" si="0"/>
        <v>1.0000000000000001E-5</v>
      </c>
      <c r="J32" s="1">
        <v>3953.55708</v>
      </c>
      <c r="K32" s="4">
        <f t="shared" si="2"/>
        <v>13</v>
      </c>
      <c r="L32" s="4">
        <f t="shared" si="3"/>
        <v>42</v>
      </c>
      <c r="M32" s="4">
        <f t="shared" si="4"/>
        <v>72</v>
      </c>
      <c r="N32" s="4">
        <f t="shared" si="5"/>
        <v>102</v>
      </c>
      <c r="O32" s="4">
        <f t="shared" si="6"/>
        <v>133</v>
      </c>
      <c r="P32" s="4">
        <f t="shared" si="7"/>
        <v>161</v>
      </c>
      <c r="Q32">
        <f t="shared" si="8"/>
        <v>0</v>
      </c>
    </row>
    <row r="33" spans="1:17" x14ac:dyDescent="0.3">
      <c r="A33" s="1">
        <v>3941.98569</v>
      </c>
      <c r="B33">
        <v>-1.0000000000000001E-5</v>
      </c>
      <c r="C33">
        <v>-1.0000000000000001E-5</v>
      </c>
      <c r="D33">
        <v>1.0000000000000001E-5</v>
      </c>
      <c r="E33">
        <v>1.0000000000000001E-5</v>
      </c>
      <c r="F33">
        <v>0</v>
      </c>
      <c r="G33">
        <v>-2.0000000000000002E-5</v>
      </c>
      <c r="H33">
        <f t="shared" si="0"/>
        <v>2.0000000000000002E-5</v>
      </c>
      <c r="J33" s="1">
        <v>3951.6285200000002</v>
      </c>
      <c r="K33" s="4">
        <f t="shared" si="2"/>
        <v>11</v>
      </c>
      <c r="L33" s="4">
        <f t="shared" si="3"/>
        <v>40</v>
      </c>
      <c r="M33" s="4">
        <f t="shared" si="4"/>
        <v>70</v>
      </c>
      <c r="N33" s="4">
        <f t="shared" si="5"/>
        <v>100</v>
      </c>
      <c r="O33" s="4">
        <f t="shared" si="6"/>
        <v>133</v>
      </c>
      <c r="P33" s="4">
        <f t="shared" si="7"/>
        <v>159</v>
      </c>
      <c r="Q33">
        <f t="shared" si="8"/>
        <v>0</v>
      </c>
    </row>
    <row r="34" spans="1:17" x14ac:dyDescent="0.3">
      <c r="A34" s="1">
        <v>3940.0571300000001</v>
      </c>
      <c r="B34">
        <v>-1.0000000000000001E-5</v>
      </c>
      <c r="C34">
        <v>0</v>
      </c>
      <c r="D34">
        <v>1.0000000000000001E-5</v>
      </c>
      <c r="E34">
        <v>1.0000000000000001E-5</v>
      </c>
      <c r="F34">
        <v>1.0000000000000001E-5</v>
      </c>
      <c r="G34">
        <v>-1.0000000000000001E-5</v>
      </c>
      <c r="H34">
        <f t="shared" si="0"/>
        <v>1.0000000000000001E-5</v>
      </c>
      <c r="J34" s="1">
        <v>3949.6999500000002</v>
      </c>
      <c r="K34" s="4">
        <f t="shared" si="2"/>
        <v>10</v>
      </c>
      <c r="L34" s="4">
        <f t="shared" si="3"/>
        <v>40</v>
      </c>
      <c r="M34" s="4">
        <f t="shared" si="4"/>
        <v>69</v>
      </c>
      <c r="N34" s="4">
        <f t="shared" si="5"/>
        <v>101</v>
      </c>
      <c r="O34" s="4">
        <f t="shared" si="6"/>
        <v>133</v>
      </c>
      <c r="P34" s="4">
        <f t="shared" si="7"/>
        <v>159</v>
      </c>
      <c r="Q34">
        <f t="shared" si="8"/>
        <v>0</v>
      </c>
    </row>
    <row r="35" spans="1:17" x14ac:dyDescent="0.3">
      <c r="A35" s="1">
        <v>3938.1285600000001</v>
      </c>
      <c r="B35">
        <v>-2.0000000000000002E-5</v>
      </c>
      <c r="C35">
        <v>-1.0000000000000001E-5</v>
      </c>
      <c r="D35">
        <v>1.0000000000000001E-5</v>
      </c>
      <c r="E35">
        <v>1.0000000000000001E-5</v>
      </c>
      <c r="F35">
        <v>0</v>
      </c>
      <c r="G35">
        <v>-2.0000000000000002E-5</v>
      </c>
      <c r="H35">
        <f t="shared" si="0"/>
        <v>2.0000000000000002E-5</v>
      </c>
      <c r="J35" s="1">
        <v>3947.7713899999999</v>
      </c>
      <c r="K35" s="4">
        <f t="shared" si="2"/>
        <v>8</v>
      </c>
      <c r="L35" s="4">
        <f t="shared" si="3"/>
        <v>39</v>
      </c>
      <c r="M35" s="4">
        <f t="shared" si="4"/>
        <v>68</v>
      </c>
      <c r="N35" s="4">
        <f t="shared" si="5"/>
        <v>100</v>
      </c>
      <c r="O35" s="4">
        <f t="shared" si="6"/>
        <v>132</v>
      </c>
      <c r="P35" s="4">
        <f t="shared" si="7"/>
        <v>158</v>
      </c>
      <c r="Q35">
        <f t="shared" si="8"/>
        <v>0</v>
      </c>
    </row>
    <row r="36" spans="1:17" x14ac:dyDescent="0.3">
      <c r="A36" s="1">
        <v>3936.2</v>
      </c>
      <c r="B36">
        <v>-3.0000000000000001E-5</v>
      </c>
      <c r="C36">
        <v>-2.0000000000000002E-5</v>
      </c>
      <c r="D36">
        <v>0</v>
      </c>
      <c r="E36">
        <v>0</v>
      </c>
      <c r="F36">
        <v>-2.0000000000000002E-5</v>
      </c>
      <c r="G36">
        <v>-2.0000000000000002E-5</v>
      </c>
      <c r="H36">
        <f t="shared" si="0"/>
        <v>2.0000000000000002E-5</v>
      </c>
      <c r="J36" s="1">
        <v>3945.8428199999998</v>
      </c>
      <c r="K36" s="4">
        <f t="shared" si="2"/>
        <v>9</v>
      </c>
      <c r="L36" s="4">
        <f t="shared" si="3"/>
        <v>40</v>
      </c>
      <c r="M36" s="4">
        <f t="shared" si="4"/>
        <v>69</v>
      </c>
      <c r="N36" s="4">
        <f t="shared" si="5"/>
        <v>102</v>
      </c>
      <c r="O36" s="4">
        <f t="shared" si="6"/>
        <v>133</v>
      </c>
      <c r="P36" s="4">
        <f t="shared" si="7"/>
        <v>159</v>
      </c>
      <c r="Q36">
        <f t="shared" si="8"/>
        <v>0</v>
      </c>
    </row>
    <row r="37" spans="1:17" x14ac:dyDescent="0.3">
      <c r="A37" s="1">
        <v>3934.27144</v>
      </c>
      <c r="B37">
        <v>-3.0000000000000001E-5</v>
      </c>
      <c r="C37">
        <v>-3.0000000000000001E-5</v>
      </c>
      <c r="D37">
        <v>-1.0000000000000001E-5</v>
      </c>
      <c r="E37">
        <v>-1.0000000000000001E-5</v>
      </c>
      <c r="F37">
        <v>-3.0000000000000001E-5</v>
      </c>
      <c r="G37">
        <v>-4.0000000000000003E-5</v>
      </c>
      <c r="H37">
        <f t="shared" si="0"/>
        <v>4.0000000000000003E-5</v>
      </c>
      <c r="J37" s="1">
        <v>3943.91426</v>
      </c>
      <c r="K37" s="4">
        <f t="shared" si="2"/>
        <v>11</v>
      </c>
      <c r="L37" s="4">
        <f t="shared" si="3"/>
        <v>42</v>
      </c>
      <c r="M37" s="4">
        <f t="shared" si="4"/>
        <v>70</v>
      </c>
      <c r="N37" s="4">
        <f t="shared" si="5"/>
        <v>103</v>
      </c>
      <c r="O37" s="4">
        <f t="shared" si="6"/>
        <v>133</v>
      </c>
      <c r="P37" s="4">
        <f t="shared" si="7"/>
        <v>161</v>
      </c>
      <c r="Q37">
        <f t="shared" si="8"/>
        <v>0</v>
      </c>
    </row>
    <row r="38" spans="1:17" x14ac:dyDescent="0.3">
      <c r="A38" s="1">
        <v>3932.3428699999999</v>
      </c>
      <c r="B38">
        <v>-2.0000000000000002E-5</v>
      </c>
      <c r="C38">
        <v>-3.0000000000000001E-5</v>
      </c>
      <c r="D38">
        <v>-2.0000000000000002E-5</v>
      </c>
      <c r="E38">
        <v>0</v>
      </c>
      <c r="F38">
        <v>-3.0000000000000001E-5</v>
      </c>
      <c r="G38">
        <v>-4.0000000000000003E-5</v>
      </c>
      <c r="H38">
        <f t="shared" si="0"/>
        <v>4.0000000000000003E-5</v>
      </c>
      <c r="J38" s="1">
        <v>3941.98569</v>
      </c>
      <c r="K38" s="4">
        <f t="shared" si="2"/>
        <v>12</v>
      </c>
      <c r="L38" s="4">
        <f t="shared" si="3"/>
        <v>41</v>
      </c>
      <c r="M38" s="4">
        <f t="shared" si="4"/>
        <v>71</v>
      </c>
      <c r="N38" s="4">
        <f t="shared" si="5"/>
        <v>103</v>
      </c>
      <c r="O38" s="4">
        <f t="shared" si="6"/>
        <v>133</v>
      </c>
      <c r="P38" s="4">
        <f t="shared" si="7"/>
        <v>162</v>
      </c>
      <c r="Q38">
        <f t="shared" si="8"/>
        <v>0</v>
      </c>
    </row>
    <row r="39" spans="1:17" x14ac:dyDescent="0.3">
      <c r="A39" s="1">
        <v>3930.4143100000001</v>
      </c>
      <c r="B39">
        <v>-2.0000000000000002E-5</v>
      </c>
      <c r="C39">
        <v>-3.0000000000000001E-5</v>
      </c>
      <c r="D39">
        <v>-2.0000000000000002E-5</v>
      </c>
      <c r="E39">
        <v>1.0000000000000001E-5</v>
      </c>
      <c r="F39">
        <v>-2.0000000000000002E-5</v>
      </c>
      <c r="G39">
        <v>-3.0000000000000001E-5</v>
      </c>
      <c r="H39">
        <f t="shared" si="0"/>
        <v>3.0000000000000001E-5</v>
      </c>
      <c r="J39" s="1">
        <v>3940.0571300000001</v>
      </c>
      <c r="K39" s="4">
        <f t="shared" si="2"/>
        <v>11</v>
      </c>
      <c r="L39" s="4">
        <f t="shared" si="3"/>
        <v>40</v>
      </c>
      <c r="M39" s="4">
        <f t="shared" si="4"/>
        <v>71</v>
      </c>
      <c r="N39" s="4">
        <f t="shared" si="5"/>
        <v>102</v>
      </c>
      <c r="O39" s="4">
        <f t="shared" si="6"/>
        <v>132</v>
      </c>
      <c r="P39" s="4">
        <f t="shared" si="7"/>
        <v>162</v>
      </c>
      <c r="Q39">
        <f t="shared" si="8"/>
        <v>0</v>
      </c>
    </row>
    <row r="40" spans="1:17" x14ac:dyDescent="0.3">
      <c r="A40" s="1">
        <v>3928.4857400000001</v>
      </c>
      <c r="B40">
        <v>-2.0000000000000002E-5</v>
      </c>
      <c r="C40">
        <v>-3.0000000000000001E-5</v>
      </c>
      <c r="D40">
        <v>-1.0000000000000001E-5</v>
      </c>
      <c r="E40">
        <v>1.0000000000000001E-5</v>
      </c>
      <c r="F40">
        <v>-2.0000000000000002E-5</v>
      </c>
      <c r="G40">
        <v>-3.0000000000000001E-5</v>
      </c>
      <c r="H40">
        <f t="shared" si="0"/>
        <v>3.0000000000000001E-5</v>
      </c>
      <c r="J40" s="1">
        <v>3938.1285600000001</v>
      </c>
      <c r="K40" s="4">
        <f t="shared" si="2"/>
        <v>12</v>
      </c>
      <c r="L40" s="4">
        <f t="shared" si="3"/>
        <v>40</v>
      </c>
      <c r="M40" s="4">
        <f t="shared" si="4"/>
        <v>71</v>
      </c>
      <c r="N40" s="4">
        <f t="shared" si="5"/>
        <v>103</v>
      </c>
      <c r="O40" s="4">
        <f t="shared" si="6"/>
        <v>133</v>
      </c>
      <c r="P40" s="4">
        <f t="shared" si="7"/>
        <v>162</v>
      </c>
      <c r="Q40">
        <f t="shared" si="8"/>
        <v>0</v>
      </c>
    </row>
    <row r="41" spans="1:17" x14ac:dyDescent="0.3">
      <c r="A41" s="1">
        <v>3926.5571799999998</v>
      </c>
      <c r="B41">
        <v>-2.0000000000000002E-5</v>
      </c>
      <c r="C41">
        <v>-3.0000000000000001E-5</v>
      </c>
      <c r="D41">
        <v>-2.0000000000000002E-5</v>
      </c>
      <c r="E41">
        <v>0</v>
      </c>
      <c r="F41">
        <v>-1.0000000000000001E-5</v>
      </c>
      <c r="G41">
        <v>-3.0000000000000001E-5</v>
      </c>
      <c r="H41">
        <f t="shared" si="0"/>
        <v>3.0000000000000001E-5</v>
      </c>
      <c r="J41" s="1">
        <v>3936.2</v>
      </c>
      <c r="K41" s="4">
        <f t="shared" si="2"/>
        <v>12</v>
      </c>
      <c r="L41" s="4">
        <f t="shared" si="3"/>
        <v>39</v>
      </c>
      <c r="M41" s="4">
        <f t="shared" si="4"/>
        <v>70</v>
      </c>
      <c r="N41" s="4">
        <f t="shared" si="5"/>
        <v>102</v>
      </c>
      <c r="O41" s="4">
        <f t="shared" si="6"/>
        <v>132</v>
      </c>
      <c r="P41" s="4">
        <f t="shared" si="7"/>
        <v>160</v>
      </c>
      <c r="Q41">
        <f t="shared" si="8"/>
        <v>0</v>
      </c>
    </row>
    <row r="42" spans="1:17" x14ac:dyDescent="0.3">
      <c r="A42" s="1">
        <v>3924.6286100000002</v>
      </c>
      <c r="B42">
        <v>-1.0000000000000001E-5</v>
      </c>
      <c r="C42">
        <v>-3.0000000000000001E-5</v>
      </c>
      <c r="D42">
        <v>-1.0000000000000001E-5</v>
      </c>
      <c r="E42">
        <v>0</v>
      </c>
      <c r="F42">
        <v>0</v>
      </c>
      <c r="G42">
        <v>-3.0000000000000001E-5</v>
      </c>
      <c r="H42">
        <f t="shared" si="0"/>
        <v>3.0000000000000001E-5</v>
      </c>
      <c r="J42" s="1">
        <v>3934.27144</v>
      </c>
      <c r="K42" s="4">
        <f t="shared" si="2"/>
        <v>14</v>
      </c>
      <c r="L42" s="4">
        <f t="shared" si="3"/>
        <v>41</v>
      </c>
      <c r="M42" s="4">
        <f t="shared" ref="M42:M73" si="9">-1*($G37-C37)*M$2+M$3</f>
        <v>71</v>
      </c>
      <c r="N42" s="4">
        <f t="shared" ref="N42:N73" si="10">-1*($G37-D37)*N$2+N$3</f>
        <v>103</v>
      </c>
      <c r="O42" s="4">
        <f t="shared" ref="O42:O73" si="11">-1*($G37-E37)*O$2+O$3</f>
        <v>133</v>
      </c>
      <c r="P42" s="4">
        <f t="shared" ref="P42:P73" si="12">-1*($G37-F37)*P$2+P$3</f>
        <v>161</v>
      </c>
      <c r="Q42">
        <f t="shared" si="8"/>
        <v>0</v>
      </c>
    </row>
    <row r="43" spans="1:17" x14ac:dyDescent="0.3">
      <c r="A43" s="1">
        <v>3922.7000499999999</v>
      </c>
      <c r="B43">
        <v>0</v>
      </c>
      <c r="C43">
        <v>-3.0000000000000001E-5</v>
      </c>
      <c r="D43">
        <v>0</v>
      </c>
      <c r="E43">
        <v>1.0000000000000001E-5</v>
      </c>
      <c r="F43">
        <v>1.0000000000000001E-5</v>
      </c>
      <c r="G43">
        <v>-1.0000000000000001E-5</v>
      </c>
      <c r="H43">
        <f t="shared" si="0"/>
        <v>1.0000000000000001E-5</v>
      </c>
      <c r="J43" s="1">
        <v>3932.3428699999999</v>
      </c>
      <c r="K43" s="4">
        <f t="shared" si="2"/>
        <v>14</v>
      </c>
      <c r="L43" s="4">
        <f t="shared" si="3"/>
        <v>42</v>
      </c>
      <c r="M43" s="4">
        <f t="shared" si="9"/>
        <v>71</v>
      </c>
      <c r="N43" s="4">
        <f t="shared" si="10"/>
        <v>102</v>
      </c>
      <c r="O43" s="4">
        <f t="shared" si="11"/>
        <v>134</v>
      </c>
      <c r="P43" s="4">
        <f t="shared" si="12"/>
        <v>161</v>
      </c>
      <c r="Q43">
        <f t="shared" si="8"/>
        <v>0</v>
      </c>
    </row>
    <row r="44" spans="1:17" x14ac:dyDescent="0.3">
      <c r="A44" s="1">
        <v>3920.7714799999999</v>
      </c>
      <c r="B44">
        <v>0</v>
      </c>
      <c r="C44">
        <v>-2.0000000000000002E-5</v>
      </c>
      <c r="D44">
        <v>1.0000000000000001E-5</v>
      </c>
      <c r="E44">
        <v>2.0000000000000002E-5</v>
      </c>
      <c r="F44">
        <v>0</v>
      </c>
      <c r="G44">
        <v>-2.0000000000000002E-5</v>
      </c>
      <c r="H44">
        <f t="shared" si="0"/>
        <v>2.0000000000000002E-5</v>
      </c>
      <c r="J44" s="1">
        <v>3930.4143100000001</v>
      </c>
      <c r="K44" s="4">
        <f t="shared" si="2"/>
        <v>13</v>
      </c>
      <c r="L44" s="4">
        <f t="shared" si="3"/>
        <v>41</v>
      </c>
      <c r="M44" s="4">
        <f t="shared" si="9"/>
        <v>70</v>
      </c>
      <c r="N44" s="4">
        <f t="shared" si="10"/>
        <v>101</v>
      </c>
      <c r="O44" s="4">
        <f t="shared" si="11"/>
        <v>134</v>
      </c>
      <c r="P44" s="4">
        <f t="shared" si="12"/>
        <v>161</v>
      </c>
      <c r="Q44">
        <f t="shared" si="8"/>
        <v>0</v>
      </c>
    </row>
    <row r="45" spans="1:17" x14ac:dyDescent="0.3">
      <c r="A45" s="1">
        <v>3918.842920000001</v>
      </c>
      <c r="B45">
        <v>0</v>
      </c>
      <c r="C45">
        <v>-2.0000000000000002E-5</v>
      </c>
      <c r="D45">
        <v>1.0000000000000001E-5</v>
      </c>
      <c r="E45">
        <v>1.0000000000000001E-5</v>
      </c>
      <c r="F45">
        <v>-2.0000000000000002E-5</v>
      </c>
      <c r="G45">
        <v>-4.0000000000000003E-5</v>
      </c>
      <c r="H45">
        <f t="shared" si="0"/>
        <v>4.0000000000000003E-5</v>
      </c>
      <c r="J45" s="1">
        <v>3928.4857400000001</v>
      </c>
      <c r="K45" s="4">
        <f t="shared" si="2"/>
        <v>13</v>
      </c>
      <c r="L45" s="4">
        <f t="shared" si="3"/>
        <v>41</v>
      </c>
      <c r="M45" s="4">
        <f t="shared" si="9"/>
        <v>70</v>
      </c>
      <c r="N45" s="4">
        <f t="shared" si="10"/>
        <v>102</v>
      </c>
      <c r="O45" s="4">
        <f t="shared" si="11"/>
        <v>134</v>
      </c>
      <c r="P45" s="4">
        <f t="shared" si="12"/>
        <v>161</v>
      </c>
      <c r="Q45">
        <f t="shared" si="8"/>
        <v>0</v>
      </c>
    </row>
    <row r="46" spans="1:17" x14ac:dyDescent="0.3">
      <c r="A46" s="1">
        <v>3916.9143600000002</v>
      </c>
      <c r="B46">
        <v>1.0000000000000001E-5</v>
      </c>
      <c r="C46">
        <v>-1.0000000000000001E-5</v>
      </c>
      <c r="D46">
        <v>1.0000000000000001E-5</v>
      </c>
      <c r="E46">
        <v>2.0000000000000002E-5</v>
      </c>
      <c r="F46">
        <v>-1.0000000000000001E-5</v>
      </c>
      <c r="G46">
        <v>-5.0000000000000002E-5</v>
      </c>
      <c r="H46">
        <f t="shared" si="0"/>
        <v>5.0000000000000002E-5</v>
      </c>
      <c r="J46" s="1">
        <v>3926.5571799999998</v>
      </c>
      <c r="K46" s="4">
        <f t="shared" si="2"/>
        <v>13</v>
      </c>
      <c r="L46" s="4">
        <f t="shared" si="3"/>
        <v>41</v>
      </c>
      <c r="M46" s="4">
        <f t="shared" si="9"/>
        <v>70</v>
      </c>
      <c r="N46" s="4">
        <f t="shared" si="10"/>
        <v>101</v>
      </c>
      <c r="O46" s="4">
        <f t="shared" si="11"/>
        <v>133</v>
      </c>
      <c r="P46" s="4">
        <f t="shared" si="12"/>
        <v>162</v>
      </c>
      <c r="Q46">
        <f t="shared" si="8"/>
        <v>0</v>
      </c>
    </row>
    <row r="47" spans="1:17" x14ac:dyDescent="0.3">
      <c r="A47" s="1">
        <v>3914.9857900000002</v>
      </c>
      <c r="B47">
        <v>1.0000000000000001E-5</v>
      </c>
      <c r="C47">
        <v>1.0000000000000001E-5</v>
      </c>
      <c r="D47">
        <v>1.0000000000000001E-5</v>
      </c>
      <c r="E47">
        <v>4.0000000000000003E-5</v>
      </c>
      <c r="F47">
        <v>1.0000000000000001E-5</v>
      </c>
      <c r="G47">
        <v>-2.0000000000000002E-5</v>
      </c>
      <c r="H47">
        <f t="shared" si="0"/>
        <v>2.0000000000000002E-5</v>
      </c>
      <c r="J47" s="1">
        <v>3924.6286100000002</v>
      </c>
      <c r="K47" s="4">
        <f t="shared" si="2"/>
        <v>13</v>
      </c>
      <c r="L47" s="4">
        <f t="shared" si="3"/>
        <v>42</v>
      </c>
      <c r="M47" s="4">
        <f t="shared" si="9"/>
        <v>70</v>
      </c>
      <c r="N47" s="4">
        <f t="shared" si="10"/>
        <v>102</v>
      </c>
      <c r="O47" s="4">
        <f t="shared" si="11"/>
        <v>133</v>
      </c>
      <c r="P47" s="4">
        <f t="shared" si="12"/>
        <v>163</v>
      </c>
      <c r="Q47">
        <f t="shared" si="8"/>
        <v>0</v>
      </c>
    </row>
    <row r="48" spans="1:17" x14ac:dyDescent="0.3">
      <c r="A48" s="1">
        <v>3913.0572299999999</v>
      </c>
      <c r="B48">
        <v>1.0000000000000001E-5</v>
      </c>
      <c r="C48">
        <v>2.0000000000000002E-5</v>
      </c>
      <c r="D48">
        <v>2.0000000000000002E-5</v>
      </c>
      <c r="E48">
        <v>4.0000000000000003E-5</v>
      </c>
      <c r="F48">
        <v>2.0000000000000002E-5</v>
      </c>
      <c r="G48">
        <v>0</v>
      </c>
      <c r="H48">
        <f t="shared" si="0"/>
        <v>0</v>
      </c>
      <c r="J48" s="1">
        <v>3922.7000499999999</v>
      </c>
      <c r="K48" s="4">
        <f t="shared" si="2"/>
        <v>11</v>
      </c>
      <c r="L48" s="4">
        <f t="shared" si="3"/>
        <v>41</v>
      </c>
      <c r="M48" s="4">
        <f t="shared" si="9"/>
        <v>68</v>
      </c>
      <c r="N48" s="4">
        <f t="shared" si="10"/>
        <v>101</v>
      </c>
      <c r="O48" s="4">
        <f t="shared" si="11"/>
        <v>132</v>
      </c>
      <c r="P48" s="4">
        <f t="shared" si="12"/>
        <v>162</v>
      </c>
      <c r="Q48">
        <f t="shared" si="8"/>
        <v>0</v>
      </c>
    </row>
    <row r="49" spans="1:17" x14ac:dyDescent="0.3">
      <c r="A49" s="1">
        <v>3911.1286599999999</v>
      </c>
      <c r="B49">
        <v>0</v>
      </c>
      <c r="C49">
        <v>1.0000000000000001E-5</v>
      </c>
      <c r="D49">
        <v>2.0000000000000002E-5</v>
      </c>
      <c r="E49">
        <v>3.0000000000000001E-5</v>
      </c>
      <c r="F49">
        <v>0</v>
      </c>
      <c r="G49">
        <v>-1.0000000000000001E-5</v>
      </c>
      <c r="H49">
        <f t="shared" si="0"/>
        <v>1.0000000000000001E-5</v>
      </c>
      <c r="J49" s="1">
        <v>3920.7714799999999</v>
      </c>
      <c r="K49" s="4">
        <f t="shared" si="2"/>
        <v>12</v>
      </c>
      <c r="L49" s="4">
        <f t="shared" si="3"/>
        <v>42</v>
      </c>
      <c r="M49" s="4">
        <f t="shared" si="9"/>
        <v>70</v>
      </c>
      <c r="N49" s="4">
        <f t="shared" si="10"/>
        <v>103</v>
      </c>
      <c r="O49" s="4">
        <f t="shared" si="11"/>
        <v>134</v>
      </c>
      <c r="P49" s="4">
        <f t="shared" si="12"/>
        <v>162</v>
      </c>
      <c r="Q49">
        <f t="shared" si="8"/>
        <v>0</v>
      </c>
    </row>
    <row r="50" spans="1:17" x14ac:dyDescent="0.3">
      <c r="A50" s="1">
        <v>3909.2001</v>
      </c>
      <c r="B50">
        <v>1.0000000000000001E-5</v>
      </c>
      <c r="C50">
        <v>1.0000000000000001E-5</v>
      </c>
      <c r="D50">
        <v>2.0000000000000002E-5</v>
      </c>
      <c r="E50">
        <v>2.0000000000000002E-5</v>
      </c>
      <c r="F50">
        <v>-1.0000000000000001E-5</v>
      </c>
      <c r="G50">
        <v>-1.0000000000000001E-5</v>
      </c>
      <c r="H50">
        <f t="shared" si="0"/>
        <v>1.0000000000000001E-5</v>
      </c>
      <c r="J50" s="1">
        <v>3918.842920000001</v>
      </c>
      <c r="K50" s="4">
        <f t="shared" si="2"/>
        <v>14</v>
      </c>
      <c r="L50" s="4">
        <f t="shared" si="3"/>
        <v>44</v>
      </c>
      <c r="M50" s="4">
        <f t="shared" si="9"/>
        <v>72</v>
      </c>
      <c r="N50" s="4">
        <f t="shared" si="10"/>
        <v>105</v>
      </c>
      <c r="O50" s="4">
        <f t="shared" si="11"/>
        <v>135</v>
      </c>
      <c r="P50" s="4">
        <f t="shared" si="12"/>
        <v>162</v>
      </c>
      <c r="Q50">
        <f t="shared" si="8"/>
        <v>0</v>
      </c>
    </row>
    <row r="51" spans="1:17" x14ac:dyDescent="0.3">
      <c r="A51" s="1">
        <v>3907.27153</v>
      </c>
      <c r="B51">
        <v>0</v>
      </c>
      <c r="C51">
        <v>-1.0000000000000001E-5</v>
      </c>
      <c r="D51">
        <v>1.0000000000000001E-5</v>
      </c>
      <c r="E51">
        <v>0</v>
      </c>
      <c r="F51">
        <v>-3.0000000000000001E-5</v>
      </c>
      <c r="G51">
        <v>-3.0000000000000001E-5</v>
      </c>
      <c r="H51">
        <f t="shared" si="0"/>
        <v>3.0000000000000001E-5</v>
      </c>
      <c r="J51" s="1">
        <v>3916.9143600000002</v>
      </c>
      <c r="K51" s="4">
        <f t="shared" si="2"/>
        <v>15</v>
      </c>
      <c r="L51" s="4">
        <f t="shared" si="3"/>
        <v>46</v>
      </c>
      <c r="M51" s="4">
        <f t="shared" si="9"/>
        <v>74</v>
      </c>
      <c r="N51" s="4">
        <f t="shared" si="10"/>
        <v>106</v>
      </c>
      <c r="O51" s="4">
        <f t="shared" si="11"/>
        <v>137</v>
      </c>
      <c r="P51" s="4">
        <f t="shared" si="12"/>
        <v>164</v>
      </c>
      <c r="Q51">
        <f t="shared" si="8"/>
        <v>0</v>
      </c>
    </row>
    <row r="52" spans="1:17" x14ac:dyDescent="0.3">
      <c r="A52" s="1">
        <v>3905.3429700000002</v>
      </c>
      <c r="B52">
        <v>-2.0000000000000002E-5</v>
      </c>
      <c r="C52">
        <v>-4.0000000000000003E-5</v>
      </c>
      <c r="D52">
        <v>-2.0000000000000002E-5</v>
      </c>
      <c r="E52">
        <v>-3.0000000000000001E-5</v>
      </c>
      <c r="F52">
        <v>-6.9999999999999994E-5</v>
      </c>
      <c r="G52">
        <v>-8.0000000000000007E-5</v>
      </c>
      <c r="H52">
        <f t="shared" si="0"/>
        <v>8.0000000000000007E-5</v>
      </c>
      <c r="J52" s="1">
        <v>3914.9857900000002</v>
      </c>
      <c r="K52" s="4">
        <f t="shared" si="2"/>
        <v>12</v>
      </c>
      <c r="L52" s="4">
        <f t="shared" si="3"/>
        <v>43</v>
      </c>
      <c r="M52" s="4">
        <f t="shared" si="9"/>
        <v>73</v>
      </c>
      <c r="N52" s="4">
        <f t="shared" si="10"/>
        <v>103</v>
      </c>
      <c r="O52" s="4">
        <f t="shared" si="11"/>
        <v>136</v>
      </c>
      <c r="P52" s="4">
        <f t="shared" si="12"/>
        <v>163</v>
      </c>
      <c r="Q52">
        <f t="shared" si="8"/>
        <v>0</v>
      </c>
    </row>
    <row r="53" spans="1:17" x14ac:dyDescent="0.3">
      <c r="A53" s="1">
        <v>3903.4144000000001</v>
      </c>
      <c r="B53">
        <v>-4.0000000000000003E-5</v>
      </c>
      <c r="C53">
        <v>-5.9999999999999988E-5</v>
      </c>
      <c r="D53">
        <v>-5.0000000000000002E-5</v>
      </c>
      <c r="E53">
        <v>-5.0000000000000002E-5</v>
      </c>
      <c r="F53">
        <v>-1.1E-4</v>
      </c>
      <c r="G53">
        <v>-1.2E-4</v>
      </c>
      <c r="H53">
        <f t="shared" si="0"/>
        <v>1.2E-4</v>
      </c>
      <c r="J53" s="1">
        <v>3913.0572299999999</v>
      </c>
      <c r="K53" s="4">
        <f t="shared" si="2"/>
        <v>10</v>
      </c>
      <c r="L53" s="4">
        <f t="shared" si="3"/>
        <v>41</v>
      </c>
      <c r="M53" s="4">
        <f t="shared" si="9"/>
        <v>72</v>
      </c>
      <c r="N53" s="4">
        <f t="shared" si="10"/>
        <v>102</v>
      </c>
      <c r="O53" s="4">
        <f t="shared" si="11"/>
        <v>134</v>
      </c>
      <c r="P53" s="4">
        <f t="shared" si="12"/>
        <v>162</v>
      </c>
      <c r="Q53">
        <f t="shared" si="8"/>
        <v>0</v>
      </c>
    </row>
    <row r="54" spans="1:17" x14ac:dyDescent="0.3">
      <c r="A54" s="1">
        <v>3901.4858399999998</v>
      </c>
      <c r="B54">
        <v>-4.0000000000000003E-5</v>
      </c>
      <c r="C54">
        <v>-5.9999999999999988E-5</v>
      </c>
      <c r="D54">
        <v>-5.0000000000000002E-5</v>
      </c>
      <c r="E54">
        <v>-5.9999999999999988E-5</v>
      </c>
      <c r="F54">
        <v>-1.2E-4</v>
      </c>
      <c r="G54">
        <v>-1.2999999999999999E-4</v>
      </c>
      <c r="H54">
        <f t="shared" si="0"/>
        <v>1.2999999999999999E-4</v>
      </c>
      <c r="J54" s="1">
        <v>3911.1286599999999</v>
      </c>
      <c r="K54" s="4">
        <f t="shared" si="2"/>
        <v>11</v>
      </c>
      <c r="L54" s="4">
        <f t="shared" si="3"/>
        <v>41</v>
      </c>
      <c r="M54" s="4">
        <f t="shared" si="9"/>
        <v>72</v>
      </c>
      <c r="N54" s="4">
        <f t="shared" si="10"/>
        <v>103</v>
      </c>
      <c r="O54" s="4">
        <f t="shared" si="11"/>
        <v>134</v>
      </c>
      <c r="P54" s="4">
        <f t="shared" si="12"/>
        <v>161</v>
      </c>
      <c r="Q54">
        <f t="shared" si="8"/>
        <v>0</v>
      </c>
    </row>
    <row r="55" spans="1:17" x14ac:dyDescent="0.3">
      <c r="A55" s="1">
        <v>3899.55728</v>
      </c>
      <c r="B55">
        <v>-4.0000000000000003E-5</v>
      </c>
      <c r="C55">
        <v>-5.9999999999999988E-5</v>
      </c>
      <c r="D55">
        <v>-3.0000000000000001E-5</v>
      </c>
      <c r="E55">
        <v>-5.0000000000000002E-5</v>
      </c>
      <c r="F55">
        <v>-9.0000000000000006E-5</v>
      </c>
      <c r="G55">
        <v>-1.1E-4</v>
      </c>
      <c r="H55">
        <f t="shared" si="0"/>
        <v>1.1E-4</v>
      </c>
      <c r="J55" s="1">
        <v>3909.2001</v>
      </c>
      <c r="K55" s="4">
        <f t="shared" si="2"/>
        <v>11</v>
      </c>
      <c r="L55" s="4">
        <f t="shared" si="3"/>
        <v>42</v>
      </c>
      <c r="M55" s="4">
        <f t="shared" si="9"/>
        <v>72</v>
      </c>
      <c r="N55" s="4">
        <f t="shared" si="10"/>
        <v>103</v>
      </c>
      <c r="O55" s="4">
        <f t="shared" si="11"/>
        <v>133</v>
      </c>
      <c r="P55" s="4">
        <f t="shared" si="12"/>
        <v>160</v>
      </c>
      <c r="Q55">
        <f t="shared" si="8"/>
        <v>0</v>
      </c>
    </row>
    <row r="56" spans="1:17" x14ac:dyDescent="0.3">
      <c r="A56" s="1">
        <v>3897.62871</v>
      </c>
      <c r="B56">
        <v>-2.0000000000000002E-5</v>
      </c>
      <c r="C56">
        <v>-3.0000000000000001E-5</v>
      </c>
      <c r="D56">
        <v>-1.0000000000000001E-5</v>
      </c>
      <c r="E56">
        <v>-2.0000000000000002E-5</v>
      </c>
      <c r="F56">
        <v>-4.0000000000000003E-5</v>
      </c>
      <c r="G56">
        <v>-5.9999999999999988E-5</v>
      </c>
      <c r="H56">
        <f t="shared" si="0"/>
        <v>5.9999999999999988E-5</v>
      </c>
      <c r="J56" s="1">
        <v>3907.27153</v>
      </c>
      <c r="K56" s="4">
        <f t="shared" si="2"/>
        <v>13</v>
      </c>
      <c r="L56" s="4">
        <f t="shared" si="3"/>
        <v>43</v>
      </c>
      <c r="M56" s="4">
        <f t="shared" si="9"/>
        <v>72</v>
      </c>
      <c r="N56" s="4">
        <f t="shared" si="10"/>
        <v>104</v>
      </c>
      <c r="O56" s="4">
        <f t="shared" si="11"/>
        <v>133</v>
      </c>
      <c r="P56" s="4">
        <f t="shared" si="12"/>
        <v>160</v>
      </c>
      <c r="Q56">
        <f t="shared" si="8"/>
        <v>0</v>
      </c>
    </row>
    <row r="57" spans="1:17" x14ac:dyDescent="0.3">
      <c r="A57" s="1">
        <v>3895.7001500000001</v>
      </c>
      <c r="B57">
        <v>0</v>
      </c>
      <c r="C57">
        <v>-1.0000000000000001E-5</v>
      </c>
      <c r="D57">
        <v>1.0000000000000001E-5</v>
      </c>
      <c r="E57">
        <v>0</v>
      </c>
      <c r="F57">
        <v>0</v>
      </c>
      <c r="G57">
        <v>-3.0000000000000001E-5</v>
      </c>
      <c r="H57">
        <f t="shared" si="0"/>
        <v>3.0000000000000001E-5</v>
      </c>
      <c r="J57" s="1">
        <v>3905.3429700000002</v>
      </c>
      <c r="K57" s="4">
        <f t="shared" si="2"/>
        <v>18</v>
      </c>
      <c r="L57" s="4">
        <f t="shared" si="3"/>
        <v>46</v>
      </c>
      <c r="M57" s="4">
        <f t="shared" si="9"/>
        <v>74</v>
      </c>
      <c r="N57" s="4">
        <f t="shared" si="10"/>
        <v>106</v>
      </c>
      <c r="O57" s="4">
        <f t="shared" si="11"/>
        <v>135</v>
      </c>
      <c r="P57" s="4">
        <f t="shared" si="12"/>
        <v>161</v>
      </c>
      <c r="Q57">
        <f t="shared" si="8"/>
        <v>0</v>
      </c>
    </row>
    <row r="58" spans="1:17" x14ac:dyDescent="0.3">
      <c r="A58" s="1">
        <v>3893.7715800000001</v>
      </c>
      <c r="B58">
        <v>-1.0000000000000001E-5</v>
      </c>
      <c r="C58">
        <v>-2.0000000000000002E-5</v>
      </c>
      <c r="D58">
        <v>0</v>
      </c>
      <c r="E58">
        <v>0</v>
      </c>
      <c r="F58">
        <v>-2.0000000000000002E-5</v>
      </c>
      <c r="G58">
        <v>-4.0000000000000003E-5</v>
      </c>
      <c r="H58">
        <f t="shared" si="0"/>
        <v>4.0000000000000003E-5</v>
      </c>
      <c r="J58" s="1">
        <v>3903.4144000000001</v>
      </c>
      <c r="K58" s="4">
        <f t="shared" si="2"/>
        <v>22</v>
      </c>
      <c r="L58" s="4">
        <f t="shared" si="3"/>
        <v>48</v>
      </c>
      <c r="M58" s="4">
        <f t="shared" si="9"/>
        <v>76</v>
      </c>
      <c r="N58" s="4">
        <f t="shared" si="10"/>
        <v>107</v>
      </c>
      <c r="O58" s="4">
        <f t="shared" si="11"/>
        <v>137</v>
      </c>
      <c r="P58" s="4">
        <f t="shared" si="12"/>
        <v>161</v>
      </c>
      <c r="Q58">
        <f t="shared" si="8"/>
        <v>0</v>
      </c>
    </row>
    <row r="59" spans="1:17" x14ac:dyDescent="0.3">
      <c r="A59" s="1">
        <v>3891.8430199999998</v>
      </c>
      <c r="B59">
        <v>-1.0000000000000001E-5</v>
      </c>
      <c r="C59">
        <v>-3.0000000000000001E-5</v>
      </c>
      <c r="D59">
        <v>-1.0000000000000001E-5</v>
      </c>
      <c r="E59">
        <v>-1.0000000000000001E-5</v>
      </c>
      <c r="F59">
        <v>-3.0000000000000001E-5</v>
      </c>
      <c r="G59">
        <v>-6.9999999999999994E-5</v>
      </c>
      <c r="H59">
        <f t="shared" si="0"/>
        <v>6.9999999999999994E-5</v>
      </c>
      <c r="J59" s="1">
        <v>3901.4858399999998</v>
      </c>
      <c r="K59" s="4">
        <f t="shared" si="2"/>
        <v>23</v>
      </c>
      <c r="L59" s="4">
        <f t="shared" si="3"/>
        <v>49</v>
      </c>
      <c r="M59" s="4">
        <f t="shared" si="9"/>
        <v>77</v>
      </c>
      <c r="N59" s="4">
        <f t="shared" si="10"/>
        <v>108</v>
      </c>
      <c r="O59" s="4">
        <f t="shared" si="11"/>
        <v>137</v>
      </c>
      <c r="P59" s="4">
        <f t="shared" si="12"/>
        <v>161</v>
      </c>
      <c r="Q59">
        <f t="shared" si="8"/>
        <v>0</v>
      </c>
    </row>
    <row r="60" spans="1:17" x14ac:dyDescent="0.3">
      <c r="A60" s="1">
        <v>3889.9144500000002</v>
      </c>
      <c r="B60">
        <v>0</v>
      </c>
      <c r="C60">
        <v>-3.0000000000000001E-5</v>
      </c>
      <c r="D60">
        <v>-1.0000000000000001E-5</v>
      </c>
      <c r="E60">
        <v>0</v>
      </c>
      <c r="F60">
        <v>-3.0000000000000001E-5</v>
      </c>
      <c r="G60">
        <v>-6.9999999999999994E-5</v>
      </c>
      <c r="H60">
        <f t="shared" si="0"/>
        <v>6.9999999999999994E-5</v>
      </c>
      <c r="J60" s="1">
        <v>3899.55728</v>
      </c>
      <c r="K60" s="4">
        <f t="shared" si="2"/>
        <v>21</v>
      </c>
      <c r="L60" s="4">
        <f t="shared" si="3"/>
        <v>47</v>
      </c>
      <c r="M60" s="4">
        <f t="shared" si="9"/>
        <v>75</v>
      </c>
      <c r="N60" s="4">
        <f t="shared" si="10"/>
        <v>108</v>
      </c>
      <c r="O60" s="4">
        <f t="shared" si="11"/>
        <v>136</v>
      </c>
      <c r="P60" s="4">
        <f t="shared" si="12"/>
        <v>162</v>
      </c>
      <c r="Q60">
        <f t="shared" si="8"/>
        <v>0</v>
      </c>
    </row>
    <row r="61" spans="1:17" x14ac:dyDescent="0.3">
      <c r="A61" s="1">
        <v>3887.9858899999999</v>
      </c>
      <c r="B61">
        <v>1.0000000000000001E-5</v>
      </c>
      <c r="C61">
        <v>-3.0000000000000001E-5</v>
      </c>
      <c r="D61">
        <v>-2.0000000000000002E-5</v>
      </c>
      <c r="E61">
        <v>-1.0000000000000001E-5</v>
      </c>
      <c r="F61">
        <v>-5.0000000000000002E-5</v>
      </c>
      <c r="G61">
        <v>-8.0000000000000007E-5</v>
      </c>
      <c r="H61">
        <f t="shared" si="0"/>
        <v>8.0000000000000007E-5</v>
      </c>
      <c r="J61" s="1">
        <v>3897.62871</v>
      </c>
      <c r="K61" s="4">
        <f t="shared" si="2"/>
        <v>16</v>
      </c>
      <c r="L61" s="4">
        <f t="shared" si="3"/>
        <v>44</v>
      </c>
      <c r="M61" s="4">
        <f t="shared" si="9"/>
        <v>73</v>
      </c>
      <c r="N61" s="4">
        <f t="shared" si="10"/>
        <v>105</v>
      </c>
      <c r="O61" s="4">
        <f t="shared" si="11"/>
        <v>134</v>
      </c>
      <c r="P61" s="4">
        <f t="shared" si="12"/>
        <v>162</v>
      </c>
      <c r="Q61">
        <f t="shared" si="8"/>
        <v>0</v>
      </c>
    </row>
    <row r="62" spans="1:17" x14ac:dyDescent="0.3">
      <c r="A62" s="1">
        <v>3886.0573300000001</v>
      </c>
      <c r="B62">
        <v>0</v>
      </c>
      <c r="C62">
        <v>-5.0000000000000002E-5</v>
      </c>
      <c r="D62">
        <v>-3.0000000000000001E-5</v>
      </c>
      <c r="E62">
        <v>-2.0000000000000002E-5</v>
      </c>
      <c r="F62">
        <v>-6.9999999999999994E-5</v>
      </c>
      <c r="G62">
        <v>-1E-4</v>
      </c>
      <c r="H62">
        <f t="shared" si="0"/>
        <v>1E-4</v>
      </c>
      <c r="J62" s="1">
        <v>3895.7001500000001</v>
      </c>
      <c r="K62" s="4">
        <f t="shared" si="2"/>
        <v>13</v>
      </c>
      <c r="L62" s="4">
        <f t="shared" si="3"/>
        <v>43</v>
      </c>
      <c r="M62" s="4">
        <f t="shared" si="9"/>
        <v>72</v>
      </c>
      <c r="N62" s="4">
        <f t="shared" si="10"/>
        <v>104</v>
      </c>
      <c r="O62" s="4">
        <f t="shared" si="11"/>
        <v>133</v>
      </c>
      <c r="P62" s="4">
        <f t="shared" si="12"/>
        <v>163</v>
      </c>
      <c r="Q62">
        <f t="shared" si="8"/>
        <v>0</v>
      </c>
    </row>
    <row r="63" spans="1:17" x14ac:dyDescent="0.3">
      <c r="A63" s="1">
        <v>3884.1287600000001</v>
      </c>
      <c r="B63">
        <v>-1.0000000000000001E-5</v>
      </c>
      <c r="C63">
        <v>-5.0000000000000002E-5</v>
      </c>
      <c r="D63">
        <v>-3.0000000000000001E-5</v>
      </c>
      <c r="E63">
        <v>-2.0000000000000002E-5</v>
      </c>
      <c r="F63">
        <v>-6.9999999999999994E-5</v>
      </c>
      <c r="G63">
        <v>-9.0000000000000006E-5</v>
      </c>
      <c r="H63">
        <f t="shared" si="0"/>
        <v>9.0000000000000006E-5</v>
      </c>
      <c r="J63" s="1">
        <v>3893.7715800000001</v>
      </c>
      <c r="K63" s="4">
        <f t="shared" si="2"/>
        <v>14</v>
      </c>
      <c r="L63" s="4">
        <f t="shared" si="3"/>
        <v>43</v>
      </c>
      <c r="M63" s="4">
        <f t="shared" si="9"/>
        <v>72</v>
      </c>
      <c r="N63" s="4">
        <f t="shared" si="10"/>
        <v>104</v>
      </c>
      <c r="O63" s="4">
        <f t="shared" si="11"/>
        <v>134</v>
      </c>
      <c r="P63" s="4">
        <f t="shared" si="12"/>
        <v>162</v>
      </c>
      <c r="Q63">
        <f t="shared" si="8"/>
        <v>0</v>
      </c>
    </row>
    <row r="64" spans="1:17" x14ac:dyDescent="0.3">
      <c r="A64" s="1">
        <v>3882.2002000000002</v>
      </c>
      <c r="B64">
        <v>-2.0000000000000002E-5</v>
      </c>
      <c r="C64">
        <v>-4.0000000000000003E-5</v>
      </c>
      <c r="D64">
        <v>-3.0000000000000001E-5</v>
      </c>
      <c r="E64">
        <v>-2.0000000000000002E-5</v>
      </c>
      <c r="F64">
        <v>-6.9999999999999994E-5</v>
      </c>
      <c r="G64">
        <v>-8.0000000000000007E-5</v>
      </c>
      <c r="H64">
        <f t="shared" si="0"/>
        <v>8.0000000000000007E-5</v>
      </c>
      <c r="J64" s="1">
        <v>3891.8430199999998</v>
      </c>
      <c r="K64" s="4">
        <f t="shared" si="2"/>
        <v>17</v>
      </c>
      <c r="L64" s="4">
        <f t="shared" si="3"/>
        <v>46</v>
      </c>
      <c r="M64" s="4">
        <f t="shared" si="9"/>
        <v>74</v>
      </c>
      <c r="N64" s="4">
        <f t="shared" si="10"/>
        <v>106</v>
      </c>
      <c r="O64" s="4">
        <f t="shared" si="11"/>
        <v>136</v>
      </c>
      <c r="P64" s="4">
        <f t="shared" si="12"/>
        <v>164</v>
      </c>
      <c r="Q64">
        <f t="shared" si="8"/>
        <v>0</v>
      </c>
    </row>
    <row r="65" spans="1:17" x14ac:dyDescent="0.3">
      <c r="A65" s="1">
        <v>3880.2716300000002</v>
      </c>
      <c r="B65">
        <v>-3.0000000000000001E-5</v>
      </c>
      <c r="C65">
        <v>-5.0000000000000002E-5</v>
      </c>
      <c r="D65">
        <v>-2.0000000000000002E-5</v>
      </c>
      <c r="E65">
        <v>-2.0000000000000002E-5</v>
      </c>
      <c r="F65">
        <v>-5.9999999999999988E-5</v>
      </c>
      <c r="G65">
        <v>-6.9999999999999994E-5</v>
      </c>
      <c r="H65">
        <f t="shared" si="0"/>
        <v>6.9999999999999994E-5</v>
      </c>
      <c r="J65" s="1">
        <v>3889.9144500000002</v>
      </c>
      <c r="K65" s="4">
        <f t="shared" si="2"/>
        <v>17</v>
      </c>
      <c r="L65" s="4">
        <f t="shared" si="3"/>
        <v>47</v>
      </c>
      <c r="M65" s="4">
        <f t="shared" si="9"/>
        <v>74</v>
      </c>
      <c r="N65" s="4">
        <f t="shared" si="10"/>
        <v>106</v>
      </c>
      <c r="O65" s="4">
        <f t="shared" si="11"/>
        <v>137</v>
      </c>
      <c r="P65" s="4">
        <f t="shared" si="12"/>
        <v>164</v>
      </c>
      <c r="Q65">
        <f t="shared" si="8"/>
        <v>0</v>
      </c>
    </row>
    <row r="66" spans="1:17" x14ac:dyDescent="0.3">
      <c r="A66" s="1">
        <v>3878.3430699999999</v>
      </c>
      <c r="B66">
        <v>-2.0000000000000002E-5</v>
      </c>
      <c r="C66">
        <v>-4.0000000000000003E-5</v>
      </c>
      <c r="D66">
        <v>0</v>
      </c>
      <c r="E66">
        <v>0</v>
      </c>
      <c r="F66">
        <v>-4.0000000000000003E-5</v>
      </c>
      <c r="G66">
        <v>-5.0000000000000002E-5</v>
      </c>
      <c r="H66">
        <f t="shared" si="0"/>
        <v>5.0000000000000002E-5</v>
      </c>
      <c r="J66" s="1">
        <v>3887.9858899999999</v>
      </c>
      <c r="K66" s="4">
        <f t="shared" si="2"/>
        <v>18</v>
      </c>
      <c r="L66" s="4">
        <f t="shared" si="3"/>
        <v>49</v>
      </c>
      <c r="M66" s="4">
        <f t="shared" si="9"/>
        <v>75</v>
      </c>
      <c r="N66" s="4">
        <f t="shared" si="10"/>
        <v>106</v>
      </c>
      <c r="O66" s="4">
        <f t="shared" si="11"/>
        <v>137</v>
      </c>
      <c r="P66" s="4">
        <f t="shared" si="12"/>
        <v>163</v>
      </c>
      <c r="Q66">
        <f t="shared" si="8"/>
        <v>0</v>
      </c>
    </row>
    <row r="67" spans="1:17" x14ac:dyDescent="0.3">
      <c r="A67" s="1">
        <v>3876.4144999999999</v>
      </c>
      <c r="B67">
        <v>-1.0000000000000001E-5</v>
      </c>
      <c r="C67">
        <v>-3.0000000000000001E-5</v>
      </c>
      <c r="D67">
        <v>1.0000000000000001E-5</v>
      </c>
      <c r="E67">
        <v>1.0000000000000001E-5</v>
      </c>
      <c r="F67">
        <v>-3.0000000000000001E-5</v>
      </c>
      <c r="G67">
        <v>-4.0000000000000003E-5</v>
      </c>
      <c r="H67">
        <f t="shared" si="0"/>
        <v>4.0000000000000003E-5</v>
      </c>
      <c r="J67" s="1">
        <v>3886.0573300000001</v>
      </c>
      <c r="K67" s="4">
        <f t="shared" si="2"/>
        <v>20</v>
      </c>
      <c r="L67" s="4">
        <f t="shared" si="3"/>
        <v>50</v>
      </c>
      <c r="M67" s="4">
        <f t="shared" si="9"/>
        <v>75</v>
      </c>
      <c r="N67" s="4">
        <f t="shared" si="10"/>
        <v>107</v>
      </c>
      <c r="O67" s="4">
        <f t="shared" si="11"/>
        <v>138</v>
      </c>
      <c r="P67" s="4">
        <f t="shared" si="12"/>
        <v>163</v>
      </c>
      <c r="Q67">
        <f t="shared" si="8"/>
        <v>0</v>
      </c>
    </row>
    <row r="68" spans="1:17" x14ac:dyDescent="0.3">
      <c r="A68" s="1">
        <v>3874.48594</v>
      </c>
      <c r="B68">
        <v>-1.0000000000000001E-5</v>
      </c>
      <c r="C68">
        <v>-4.0000000000000003E-5</v>
      </c>
      <c r="D68">
        <v>-1.0000000000000001E-5</v>
      </c>
      <c r="E68">
        <v>0</v>
      </c>
      <c r="F68">
        <v>-4.0000000000000003E-5</v>
      </c>
      <c r="G68">
        <v>-5.9999999999999988E-5</v>
      </c>
      <c r="H68">
        <f t="shared" si="0"/>
        <v>5.9999999999999988E-5</v>
      </c>
      <c r="J68" s="1">
        <v>3884.1287600000001</v>
      </c>
      <c r="K68" s="4">
        <f t="shared" si="2"/>
        <v>19</v>
      </c>
      <c r="L68" s="4">
        <f t="shared" si="3"/>
        <v>48</v>
      </c>
      <c r="M68" s="4">
        <f t="shared" si="9"/>
        <v>74</v>
      </c>
      <c r="N68" s="4">
        <f t="shared" si="10"/>
        <v>106</v>
      </c>
      <c r="O68" s="4">
        <f t="shared" si="11"/>
        <v>137</v>
      </c>
      <c r="P68" s="4">
        <f t="shared" si="12"/>
        <v>162</v>
      </c>
      <c r="Q68">
        <f t="shared" si="8"/>
        <v>0</v>
      </c>
    </row>
    <row r="69" spans="1:17" x14ac:dyDescent="0.3">
      <c r="A69" s="1">
        <v>3872.55737</v>
      </c>
      <c r="B69">
        <v>-3.0000000000000001E-5</v>
      </c>
      <c r="C69">
        <v>-5.9999999999999988E-5</v>
      </c>
      <c r="D69">
        <v>-3.0000000000000001E-5</v>
      </c>
      <c r="E69">
        <v>0</v>
      </c>
      <c r="F69">
        <v>-5.0000000000000002E-5</v>
      </c>
      <c r="G69">
        <v>-6.9999999999999994E-5</v>
      </c>
      <c r="H69">
        <f t="shared" ref="H69:H132" si="13">-1*G69</f>
        <v>6.9999999999999994E-5</v>
      </c>
      <c r="J69" s="1">
        <v>3882.2002000000002</v>
      </c>
      <c r="K69" s="4">
        <f t="shared" si="2"/>
        <v>18</v>
      </c>
      <c r="L69" s="4">
        <f t="shared" si="3"/>
        <v>46</v>
      </c>
      <c r="M69" s="4">
        <f t="shared" si="9"/>
        <v>74</v>
      </c>
      <c r="N69" s="4">
        <f t="shared" si="10"/>
        <v>105</v>
      </c>
      <c r="O69" s="4">
        <f t="shared" si="11"/>
        <v>136</v>
      </c>
      <c r="P69" s="4">
        <f t="shared" si="12"/>
        <v>161</v>
      </c>
      <c r="Q69">
        <f t="shared" si="8"/>
        <v>0</v>
      </c>
    </row>
    <row r="70" spans="1:17" x14ac:dyDescent="0.3">
      <c r="A70" s="1">
        <v>3870.6288100000002</v>
      </c>
      <c r="B70">
        <v>-3.0000000000000001E-5</v>
      </c>
      <c r="C70">
        <v>-6.9999999999999994E-5</v>
      </c>
      <c r="D70">
        <v>-3.0000000000000001E-5</v>
      </c>
      <c r="E70">
        <v>1.0000000000000001E-5</v>
      </c>
      <c r="F70">
        <v>-5.0000000000000002E-5</v>
      </c>
      <c r="G70">
        <v>-5.9999999999999988E-5</v>
      </c>
      <c r="H70">
        <f t="shared" si="13"/>
        <v>5.9999999999999988E-5</v>
      </c>
      <c r="J70" s="1">
        <v>3880.2716300000002</v>
      </c>
      <c r="K70" s="4">
        <f t="shared" si="2"/>
        <v>17</v>
      </c>
      <c r="L70" s="4">
        <f t="shared" si="3"/>
        <v>44</v>
      </c>
      <c r="M70" s="4">
        <f t="shared" si="9"/>
        <v>72</v>
      </c>
      <c r="N70" s="4">
        <f t="shared" si="10"/>
        <v>105</v>
      </c>
      <c r="O70" s="4">
        <f t="shared" si="11"/>
        <v>135</v>
      </c>
      <c r="P70" s="4">
        <f t="shared" si="12"/>
        <v>161</v>
      </c>
      <c r="Q70">
        <f t="shared" si="8"/>
        <v>0</v>
      </c>
    </row>
    <row r="71" spans="1:17" x14ac:dyDescent="0.3">
      <c r="A71" s="1">
        <v>3868.7002499999999</v>
      </c>
      <c r="B71">
        <v>-3.0000000000000001E-5</v>
      </c>
      <c r="C71">
        <v>-5.9999999999999988E-5</v>
      </c>
      <c r="D71">
        <v>-2.0000000000000002E-5</v>
      </c>
      <c r="E71">
        <v>1.0000000000000001E-5</v>
      </c>
      <c r="F71">
        <v>-3.0000000000000001E-5</v>
      </c>
      <c r="G71">
        <v>-5.0000000000000002E-5</v>
      </c>
      <c r="H71">
        <f t="shared" si="13"/>
        <v>5.0000000000000002E-5</v>
      </c>
      <c r="J71" s="1">
        <v>3878.3430699999999</v>
      </c>
      <c r="K71" s="4">
        <f t="shared" si="2"/>
        <v>15</v>
      </c>
      <c r="L71" s="4">
        <f t="shared" si="3"/>
        <v>43</v>
      </c>
      <c r="M71" s="4">
        <f t="shared" si="9"/>
        <v>71</v>
      </c>
      <c r="N71" s="4">
        <f t="shared" si="10"/>
        <v>105</v>
      </c>
      <c r="O71" s="4">
        <f t="shared" si="11"/>
        <v>135</v>
      </c>
      <c r="P71" s="4">
        <f t="shared" si="12"/>
        <v>161</v>
      </c>
      <c r="Q71">
        <f t="shared" si="8"/>
        <v>0</v>
      </c>
    </row>
    <row r="72" spans="1:17" x14ac:dyDescent="0.3">
      <c r="A72" s="1">
        <v>3866.7716799999998</v>
      </c>
      <c r="B72">
        <v>-2.0000000000000002E-5</v>
      </c>
      <c r="C72">
        <v>-5.0000000000000002E-5</v>
      </c>
      <c r="D72">
        <v>-1.0000000000000001E-5</v>
      </c>
      <c r="E72">
        <v>2.0000000000000002E-5</v>
      </c>
      <c r="F72">
        <v>-2.0000000000000002E-5</v>
      </c>
      <c r="G72">
        <v>-3.0000000000000001E-5</v>
      </c>
      <c r="H72">
        <f t="shared" si="13"/>
        <v>3.0000000000000001E-5</v>
      </c>
      <c r="J72" s="1">
        <v>3876.4144999999999</v>
      </c>
      <c r="K72" s="4">
        <f t="shared" si="2"/>
        <v>14</v>
      </c>
      <c r="L72" s="4">
        <f t="shared" si="3"/>
        <v>43</v>
      </c>
      <c r="M72" s="4">
        <f t="shared" si="9"/>
        <v>71</v>
      </c>
      <c r="N72" s="4">
        <f t="shared" si="10"/>
        <v>105</v>
      </c>
      <c r="O72" s="4">
        <f t="shared" si="11"/>
        <v>135</v>
      </c>
      <c r="P72" s="4">
        <f t="shared" si="12"/>
        <v>161</v>
      </c>
      <c r="Q72">
        <f t="shared" si="8"/>
        <v>0</v>
      </c>
    </row>
    <row r="73" spans="1:17" x14ac:dyDescent="0.3">
      <c r="A73" s="1">
        <v>3864.84312</v>
      </c>
      <c r="B73">
        <v>-1.0000000000000001E-5</v>
      </c>
      <c r="C73">
        <v>-5.0000000000000002E-5</v>
      </c>
      <c r="D73">
        <v>-1.0000000000000001E-5</v>
      </c>
      <c r="E73">
        <v>2.0000000000000002E-5</v>
      </c>
      <c r="F73">
        <v>-2.0000000000000002E-5</v>
      </c>
      <c r="G73">
        <v>-2.0000000000000002E-5</v>
      </c>
      <c r="H73">
        <f t="shared" si="13"/>
        <v>2.0000000000000002E-5</v>
      </c>
      <c r="J73" s="1">
        <v>3874.48594</v>
      </c>
      <c r="K73" s="4">
        <f t="shared" si="2"/>
        <v>16</v>
      </c>
      <c r="L73" s="4">
        <f t="shared" si="3"/>
        <v>45</v>
      </c>
      <c r="M73" s="4">
        <f t="shared" si="9"/>
        <v>72</v>
      </c>
      <c r="N73" s="4">
        <f t="shared" si="10"/>
        <v>105</v>
      </c>
      <c r="O73" s="4">
        <f t="shared" si="11"/>
        <v>136</v>
      </c>
      <c r="P73" s="4">
        <f t="shared" si="12"/>
        <v>162</v>
      </c>
      <c r="Q73">
        <f t="shared" ref="Q73:Q136" si="14">-1*($G68-G68)</f>
        <v>0</v>
      </c>
    </row>
    <row r="74" spans="1:17" x14ac:dyDescent="0.3">
      <c r="A74" s="1">
        <v>3862.91455</v>
      </c>
      <c r="B74">
        <v>0</v>
      </c>
      <c r="C74">
        <v>-3.0000000000000001E-5</v>
      </c>
      <c r="D74">
        <v>-1.0000000000000001E-5</v>
      </c>
      <c r="E74">
        <v>2.0000000000000002E-5</v>
      </c>
      <c r="F74">
        <v>-1.0000000000000001E-5</v>
      </c>
      <c r="G74">
        <v>-2.0000000000000002E-5</v>
      </c>
      <c r="H74">
        <f t="shared" si="13"/>
        <v>2.0000000000000002E-5</v>
      </c>
      <c r="J74" s="1">
        <v>3872.55737</v>
      </c>
      <c r="K74" s="4">
        <f t="shared" ref="K74:K137" si="15">-1*G69*K$2+K$3</f>
        <v>17</v>
      </c>
      <c r="L74" s="4">
        <f t="shared" ref="L74:L137" si="16">-1*($G69-B69)*L$2+L$3</f>
        <v>44</v>
      </c>
      <c r="M74" s="4">
        <f t="shared" ref="M74:M105" si="17">-1*($G69-C69)*M$2+M$3</f>
        <v>71</v>
      </c>
      <c r="N74" s="4">
        <f t="shared" ref="N74:N105" si="18">-1*($G69-D69)*N$2+N$3</f>
        <v>104</v>
      </c>
      <c r="O74" s="4">
        <f t="shared" ref="O74:O105" si="19">-1*($G69-E69)*O$2+O$3</f>
        <v>137</v>
      </c>
      <c r="P74" s="4">
        <f t="shared" ref="P74:P105" si="20">-1*($G69-F69)*P$2+P$3</f>
        <v>162</v>
      </c>
      <c r="Q74">
        <f t="shared" si="14"/>
        <v>0</v>
      </c>
    </row>
    <row r="75" spans="1:17" x14ac:dyDescent="0.3">
      <c r="A75" s="1">
        <v>3860.9859900000001</v>
      </c>
      <c r="B75">
        <v>0</v>
      </c>
      <c r="C75">
        <v>-2.0000000000000002E-5</v>
      </c>
      <c r="D75">
        <v>0</v>
      </c>
      <c r="E75">
        <v>2.0000000000000002E-5</v>
      </c>
      <c r="F75">
        <v>1.0000000000000001E-5</v>
      </c>
      <c r="G75">
        <v>-1.0000000000000001E-5</v>
      </c>
      <c r="H75">
        <f t="shared" si="13"/>
        <v>1.0000000000000001E-5</v>
      </c>
      <c r="J75" s="1">
        <v>3870.6288100000002</v>
      </c>
      <c r="K75" s="4">
        <f t="shared" si="15"/>
        <v>16</v>
      </c>
      <c r="L75" s="4">
        <f t="shared" si="16"/>
        <v>43</v>
      </c>
      <c r="M75" s="4">
        <f t="shared" si="17"/>
        <v>69</v>
      </c>
      <c r="N75" s="4">
        <f t="shared" si="18"/>
        <v>103</v>
      </c>
      <c r="O75" s="4">
        <f t="shared" si="19"/>
        <v>137</v>
      </c>
      <c r="P75" s="4">
        <f t="shared" si="20"/>
        <v>161</v>
      </c>
      <c r="Q75">
        <f t="shared" si="14"/>
        <v>0</v>
      </c>
    </row>
    <row r="76" spans="1:17" x14ac:dyDescent="0.3">
      <c r="A76" s="1">
        <v>3859.0574200000001</v>
      </c>
      <c r="B76">
        <v>-1.0000000000000001E-5</v>
      </c>
      <c r="C76">
        <v>-2.0000000000000002E-5</v>
      </c>
      <c r="D76">
        <v>1.0000000000000001E-5</v>
      </c>
      <c r="E76">
        <v>2.0000000000000002E-5</v>
      </c>
      <c r="F76">
        <v>0</v>
      </c>
      <c r="G76">
        <v>-3.0000000000000001E-5</v>
      </c>
      <c r="H76">
        <f t="shared" si="13"/>
        <v>3.0000000000000001E-5</v>
      </c>
      <c r="J76" s="1">
        <v>3868.7002499999999</v>
      </c>
      <c r="K76" s="4">
        <f t="shared" si="15"/>
        <v>15</v>
      </c>
      <c r="L76" s="4">
        <f t="shared" si="16"/>
        <v>42</v>
      </c>
      <c r="M76" s="4">
        <f t="shared" si="17"/>
        <v>69</v>
      </c>
      <c r="N76" s="4">
        <f t="shared" si="18"/>
        <v>103</v>
      </c>
      <c r="O76" s="4">
        <f t="shared" si="19"/>
        <v>136</v>
      </c>
      <c r="P76" s="4">
        <f t="shared" si="20"/>
        <v>162</v>
      </c>
      <c r="Q76">
        <f t="shared" si="14"/>
        <v>0</v>
      </c>
    </row>
    <row r="77" spans="1:17" x14ac:dyDescent="0.3">
      <c r="A77" s="1">
        <v>3857.1288599999998</v>
      </c>
      <c r="B77">
        <v>-4.0000000000000003E-5</v>
      </c>
      <c r="C77">
        <v>-6.9999999999999994E-5</v>
      </c>
      <c r="D77">
        <v>-3.0000000000000001E-5</v>
      </c>
      <c r="E77">
        <v>-3.0000000000000001E-5</v>
      </c>
      <c r="F77">
        <v>-8.0000000000000007E-5</v>
      </c>
      <c r="G77">
        <v>-1.1E-4</v>
      </c>
      <c r="H77">
        <f t="shared" si="13"/>
        <v>1.1E-4</v>
      </c>
      <c r="J77" s="1">
        <v>3866.7716799999998</v>
      </c>
      <c r="K77" s="4">
        <f t="shared" si="15"/>
        <v>13</v>
      </c>
      <c r="L77" s="4">
        <f t="shared" si="16"/>
        <v>41</v>
      </c>
      <c r="M77" s="4">
        <f t="shared" si="17"/>
        <v>68</v>
      </c>
      <c r="N77" s="4">
        <f t="shared" si="18"/>
        <v>102</v>
      </c>
      <c r="O77" s="4">
        <f t="shared" si="19"/>
        <v>135</v>
      </c>
      <c r="P77" s="4">
        <f t="shared" si="20"/>
        <v>161</v>
      </c>
      <c r="Q77">
        <f t="shared" si="14"/>
        <v>0</v>
      </c>
    </row>
    <row r="78" spans="1:17" x14ac:dyDescent="0.3">
      <c r="A78" s="1">
        <v>3855.2002900000002</v>
      </c>
      <c r="B78">
        <v>-8.0000000000000007E-5</v>
      </c>
      <c r="C78">
        <v>-1.7000000000000001E-4</v>
      </c>
      <c r="D78">
        <v>-1.1E-4</v>
      </c>
      <c r="E78">
        <v>-1E-4</v>
      </c>
      <c r="F78">
        <v>-2.0000000000000001E-4</v>
      </c>
      <c r="G78">
        <v>-2.2000000000000001E-4</v>
      </c>
      <c r="H78">
        <f t="shared" si="13"/>
        <v>2.2000000000000001E-4</v>
      </c>
      <c r="J78" s="1">
        <v>3864.84312</v>
      </c>
      <c r="K78" s="4">
        <f t="shared" si="15"/>
        <v>12</v>
      </c>
      <c r="L78" s="4">
        <f t="shared" si="16"/>
        <v>41</v>
      </c>
      <c r="M78" s="4">
        <f t="shared" si="17"/>
        <v>67</v>
      </c>
      <c r="N78" s="4">
        <f t="shared" si="18"/>
        <v>101</v>
      </c>
      <c r="O78" s="4">
        <f t="shared" si="19"/>
        <v>134</v>
      </c>
      <c r="P78" s="4">
        <f t="shared" si="20"/>
        <v>160</v>
      </c>
      <c r="Q78">
        <f t="shared" si="14"/>
        <v>0</v>
      </c>
    </row>
    <row r="79" spans="1:17" x14ac:dyDescent="0.3">
      <c r="A79" s="1">
        <v>3853.271729999999</v>
      </c>
      <c r="B79">
        <v>-9.0000000000000006E-5</v>
      </c>
      <c r="C79">
        <v>-2.0000000000000001E-4</v>
      </c>
      <c r="D79">
        <v>-1.2999999999999999E-4</v>
      </c>
      <c r="E79">
        <v>-1.2E-4</v>
      </c>
      <c r="F79">
        <v>-2.2000000000000001E-4</v>
      </c>
      <c r="G79">
        <v>-2.4000000000000001E-4</v>
      </c>
      <c r="H79">
        <f t="shared" si="13"/>
        <v>2.4000000000000001E-4</v>
      </c>
      <c r="J79" s="1">
        <v>3862.91455</v>
      </c>
      <c r="K79" s="4">
        <f t="shared" si="15"/>
        <v>12</v>
      </c>
      <c r="L79" s="4">
        <f t="shared" si="16"/>
        <v>42</v>
      </c>
      <c r="M79" s="4">
        <f t="shared" si="17"/>
        <v>69</v>
      </c>
      <c r="N79" s="4">
        <f t="shared" si="18"/>
        <v>101</v>
      </c>
      <c r="O79" s="4">
        <f t="shared" si="19"/>
        <v>134</v>
      </c>
      <c r="P79" s="4">
        <f t="shared" si="20"/>
        <v>161</v>
      </c>
      <c r="Q79">
        <f t="shared" si="14"/>
        <v>0</v>
      </c>
    </row>
    <row r="80" spans="1:17" x14ac:dyDescent="0.3">
      <c r="A80" s="1">
        <v>3851.3431700000001</v>
      </c>
      <c r="B80">
        <v>-5.0000000000000002E-5</v>
      </c>
      <c r="C80">
        <v>-1.2E-4</v>
      </c>
      <c r="D80">
        <v>-5.9999999999999988E-5</v>
      </c>
      <c r="E80">
        <v>-5.9999999999999988E-5</v>
      </c>
      <c r="F80">
        <v>-1.2E-4</v>
      </c>
      <c r="G80">
        <v>-1.3999999999999999E-4</v>
      </c>
      <c r="H80">
        <f t="shared" si="13"/>
        <v>1.3999999999999999E-4</v>
      </c>
      <c r="J80" s="1">
        <v>3860.9859900000001</v>
      </c>
      <c r="K80" s="4">
        <f t="shared" si="15"/>
        <v>11</v>
      </c>
      <c r="L80" s="4">
        <f t="shared" si="16"/>
        <v>41</v>
      </c>
      <c r="M80" s="4">
        <f t="shared" si="17"/>
        <v>69</v>
      </c>
      <c r="N80" s="4">
        <f t="shared" si="18"/>
        <v>101</v>
      </c>
      <c r="O80" s="4">
        <f t="shared" si="19"/>
        <v>133</v>
      </c>
      <c r="P80" s="4">
        <f t="shared" si="20"/>
        <v>162</v>
      </c>
      <c r="Q80">
        <f t="shared" si="14"/>
        <v>0</v>
      </c>
    </row>
    <row r="81" spans="1:17" x14ac:dyDescent="0.3">
      <c r="A81" s="1">
        <v>3849.4146000000001</v>
      </c>
      <c r="B81">
        <v>-2.0000000000000002E-5</v>
      </c>
      <c r="C81">
        <v>-3.0000000000000001E-5</v>
      </c>
      <c r="D81">
        <v>-1.0000000000000001E-5</v>
      </c>
      <c r="E81">
        <v>0</v>
      </c>
      <c r="F81">
        <v>-3.0000000000000001E-5</v>
      </c>
      <c r="G81">
        <v>-4.0000000000000003E-5</v>
      </c>
      <c r="H81">
        <f t="shared" si="13"/>
        <v>4.0000000000000003E-5</v>
      </c>
      <c r="J81" s="1">
        <v>3859.0574200000001</v>
      </c>
      <c r="K81" s="4">
        <f t="shared" si="15"/>
        <v>13</v>
      </c>
      <c r="L81" s="4">
        <f t="shared" si="16"/>
        <v>42</v>
      </c>
      <c r="M81" s="4">
        <f t="shared" si="17"/>
        <v>71</v>
      </c>
      <c r="N81" s="4">
        <f t="shared" si="18"/>
        <v>104</v>
      </c>
      <c r="O81" s="4">
        <f t="shared" si="19"/>
        <v>135</v>
      </c>
      <c r="P81" s="4">
        <f t="shared" si="20"/>
        <v>163</v>
      </c>
      <c r="Q81">
        <f t="shared" si="14"/>
        <v>0</v>
      </c>
    </row>
    <row r="82" spans="1:17" x14ac:dyDescent="0.3">
      <c r="A82" s="1">
        <v>3847.4860399999998</v>
      </c>
      <c r="B82">
        <v>-1.0000000000000001E-5</v>
      </c>
      <c r="C82">
        <v>0</v>
      </c>
      <c r="D82">
        <v>1.0000000000000001E-5</v>
      </c>
      <c r="E82">
        <v>0</v>
      </c>
      <c r="F82">
        <v>-2.0000000000000002E-5</v>
      </c>
      <c r="G82">
        <v>-2.0000000000000002E-5</v>
      </c>
      <c r="H82">
        <f t="shared" si="13"/>
        <v>2.0000000000000002E-5</v>
      </c>
      <c r="J82" s="1">
        <v>3857.1288599999998</v>
      </c>
      <c r="K82" s="4">
        <f t="shared" si="15"/>
        <v>21</v>
      </c>
      <c r="L82" s="4">
        <f t="shared" si="16"/>
        <v>47</v>
      </c>
      <c r="M82" s="4">
        <f t="shared" si="17"/>
        <v>74</v>
      </c>
      <c r="N82" s="4">
        <f t="shared" si="18"/>
        <v>108</v>
      </c>
      <c r="O82" s="4">
        <f t="shared" si="19"/>
        <v>138</v>
      </c>
      <c r="P82" s="4">
        <f t="shared" si="20"/>
        <v>163</v>
      </c>
      <c r="Q82">
        <f t="shared" si="14"/>
        <v>0</v>
      </c>
    </row>
    <row r="83" spans="1:17" x14ac:dyDescent="0.3">
      <c r="A83" s="1">
        <v>3845.5574700000002</v>
      </c>
      <c r="B83">
        <v>-2.0000000000000002E-5</v>
      </c>
      <c r="C83">
        <v>-2.0000000000000002E-5</v>
      </c>
      <c r="D83">
        <v>-1.0000000000000001E-5</v>
      </c>
      <c r="E83">
        <v>-1.0000000000000001E-5</v>
      </c>
      <c r="F83">
        <v>-3.0000000000000001E-5</v>
      </c>
      <c r="G83">
        <v>-3.0000000000000001E-5</v>
      </c>
      <c r="H83">
        <f t="shared" si="13"/>
        <v>3.0000000000000001E-5</v>
      </c>
      <c r="J83" s="1">
        <v>3855.2002900000002</v>
      </c>
      <c r="K83" s="4">
        <f t="shared" si="15"/>
        <v>32</v>
      </c>
      <c r="L83" s="4">
        <f t="shared" si="16"/>
        <v>54</v>
      </c>
      <c r="M83" s="4">
        <f t="shared" si="17"/>
        <v>75</v>
      </c>
      <c r="N83" s="4">
        <f t="shared" si="18"/>
        <v>111</v>
      </c>
      <c r="O83" s="4">
        <f t="shared" si="19"/>
        <v>142</v>
      </c>
      <c r="P83" s="4">
        <f t="shared" si="20"/>
        <v>162</v>
      </c>
      <c r="Q83">
        <f t="shared" si="14"/>
        <v>0</v>
      </c>
    </row>
    <row r="84" spans="1:17" x14ac:dyDescent="0.3">
      <c r="A84" s="1">
        <v>3843.6289099999999</v>
      </c>
      <c r="B84">
        <v>-2.0000000000000002E-5</v>
      </c>
      <c r="C84">
        <v>-4.0000000000000003E-5</v>
      </c>
      <c r="D84">
        <v>-2.0000000000000002E-5</v>
      </c>
      <c r="E84">
        <v>-1.0000000000000001E-5</v>
      </c>
      <c r="F84">
        <v>-4.0000000000000003E-5</v>
      </c>
      <c r="G84">
        <v>-4.0000000000000003E-5</v>
      </c>
      <c r="H84">
        <f t="shared" si="13"/>
        <v>4.0000000000000003E-5</v>
      </c>
      <c r="J84" s="1">
        <v>3853.271729999999</v>
      </c>
      <c r="K84" s="4">
        <f t="shared" si="15"/>
        <v>34</v>
      </c>
      <c r="L84" s="4">
        <f t="shared" si="16"/>
        <v>55</v>
      </c>
      <c r="M84" s="4">
        <f t="shared" si="17"/>
        <v>74</v>
      </c>
      <c r="N84" s="4">
        <f t="shared" si="18"/>
        <v>111</v>
      </c>
      <c r="O84" s="4">
        <f t="shared" si="19"/>
        <v>142</v>
      </c>
      <c r="P84" s="4">
        <f t="shared" si="20"/>
        <v>162</v>
      </c>
      <c r="Q84">
        <f t="shared" si="14"/>
        <v>0</v>
      </c>
    </row>
    <row r="85" spans="1:17" x14ac:dyDescent="0.3">
      <c r="A85" s="1">
        <v>3841.7003399999999</v>
      </c>
      <c r="B85">
        <v>-3.0000000000000001E-5</v>
      </c>
      <c r="C85">
        <v>-5.0000000000000002E-5</v>
      </c>
      <c r="D85">
        <v>-4.0000000000000003E-5</v>
      </c>
      <c r="E85">
        <v>-1.0000000000000001E-5</v>
      </c>
      <c r="F85">
        <v>-5.0000000000000002E-5</v>
      </c>
      <c r="G85">
        <v>-5.0000000000000002E-5</v>
      </c>
      <c r="H85">
        <f t="shared" si="13"/>
        <v>5.0000000000000002E-5</v>
      </c>
      <c r="J85" s="1">
        <v>3851.3431700000001</v>
      </c>
      <c r="K85" s="4">
        <f t="shared" si="15"/>
        <v>24</v>
      </c>
      <c r="L85" s="4">
        <f t="shared" si="16"/>
        <v>49</v>
      </c>
      <c r="M85" s="4">
        <f t="shared" si="17"/>
        <v>72</v>
      </c>
      <c r="N85" s="4">
        <f t="shared" si="18"/>
        <v>108</v>
      </c>
      <c r="O85" s="4">
        <f t="shared" si="19"/>
        <v>138</v>
      </c>
      <c r="P85" s="4">
        <f t="shared" si="20"/>
        <v>162</v>
      </c>
      <c r="Q85">
        <f t="shared" si="14"/>
        <v>0</v>
      </c>
    </row>
    <row r="86" spans="1:17" x14ac:dyDescent="0.3">
      <c r="A86" s="1">
        <v>3839.77178</v>
      </c>
      <c r="B86">
        <v>-5.0000000000000002E-5</v>
      </c>
      <c r="C86">
        <v>-9.0000000000000006E-5</v>
      </c>
      <c r="D86">
        <v>-6.9999999999999994E-5</v>
      </c>
      <c r="E86">
        <v>-4.0000000000000003E-5</v>
      </c>
      <c r="F86">
        <v>-9.0000000000000006E-5</v>
      </c>
      <c r="G86">
        <v>-1E-4</v>
      </c>
      <c r="H86">
        <f t="shared" si="13"/>
        <v>1E-4</v>
      </c>
      <c r="J86" s="1">
        <v>3849.4146000000001</v>
      </c>
      <c r="K86" s="4">
        <f t="shared" si="15"/>
        <v>14</v>
      </c>
      <c r="L86" s="4">
        <f t="shared" si="16"/>
        <v>42</v>
      </c>
      <c r="M86" s="4">
        <f t="shared" si="17"/>
        <v>71</v>
      </c>
      <c r="N86" s="4">
        <f t="shared" si="18"/>
        <v>103</v>
      </c>
      <c r="O86" s="4">
        <f t="shared" si="19"/>
        <v>134</v>
      </c>
      <c r="P86" s="4">
        <f t="shared" si="20"/>
        <v>161</v>
      </c>
      <c r="Q86">
        <f t="shared" si="14"/>
        <v>0</v>
      </c>
    </row>
    <row r="87" spans="1:17" x14ac:dyDescent="0.3">
      <c r="A87" s="1">
        <v>3837.84321</v>
      </c>
      <c r="B87">
        <v>-6.9999999999999994E-5</v>
      </c>
      <c r="C87">
        <v>-1.2E-4</v>
      </c>
      <c r="D87">
        <v>-9.0000000000000006E-5</v>
      </c>
      <c r="E87">
        <v>-8.0000000000000007E-5</v>
      </c>
      <c r="F87">
        <v>-1.2999999999999999E-4</v>
      </c>
      <c r="G87">
        <v>-1.4999999999999999E-4</v>
      </c>
      <c r="H87">
        <f t="shared" si="13"/>
        <v>1.4999999999999999E-4</v>
      </c>
      <c r="J87" s="1">
        <v>3847.4860399999998</v>
      </c>
      <c r="K87" s="4">
        <f t="shared" si="15"/>
        <v>12</v>
      </c>
      <c r="L87" s="4">
        <f t="shared" si="16"/>
        <v>41</v>
      </c>
      <c r="M87" s="4">
        <f t="shared" si="17"/>
        <v>72</v>
      </c>
      <c r="N87" s="4">
        <f t="shared" si="18"/>
        <v>103</v>
      </c>
      <c r="O87" s="4">
        <f t="shared" si="19"/>
        <v>132</v>
      </c>
      <c r="P87" s="4">
        <f t="shared" si="20"/>
        <v>160</v>
      </c>
      <c r="Q87">
        <f t="shared" si="14"/>
        <v>0</v>
      </c>
    </row>
    <row r="88" spans="1:17" x14ac:dyDescent="0.3">
      <c r="A88" s="1">
        <v>3835.9146500000002</v>
      </c>
      <c r="B88">
        <v>-5.9999999999999988E-5</v>
      </c>
      <c r="C88">
        <v>-1E-4</v>
      </c>
      <c r="D88">
        <v>-5.9999999999999988E-5</v>
      </c>
      <c r="E88">
        <v>-6.9999999999999994E-5</v>
      </c>
      <c r="F88">
        <v>-1.1E-4</v>
      </c>
      <c r="G88">
        <v>-1.3999999999999999E-4</v>
      </c>
      <c r="H88">
        <f t="shared" si="13"/>
        <v>1.3999999999999999E-4</v>
      </c>
      <c r="J88" s="1">
        <v>3845.5574700000002</v>
      </c>
      <c r="K88" s="4">
        <f t="shared" si="15"/>
        <v>13</v>
      </c>
      <c r="L88" s="4">
        <f t="shared" si="16"/>
        <v>41</v>
      </c>
      <c r="M88" s="4">
        <f t="shared" si="17"/>
        <v>71</v>
      </c>
      <c r="N88" s="4">
        <f t="shared" si="18"/>
        <v>102</v>
      </c>
      <c r="O88" s="4">
        <f t="shared" si="19"/>
        <v>132</v>
      </c>
      <c r="P88" s="4">
        <f t="shared" si="20"/>
        <v>160</v>
      </c>
      <c r="Q88">
        <f t="shared" si="14"/>
        <v>0</v>
      </c>
    </row>
    <row r="89" spans="1:17" x14ac:dyDescent="0.3">
      <c r="A89" s="1">
        <v>3833.9860899999999</v>
      </c>
      <c r="B89">
        <v>-4.0000000000000003E-5</v>
      </c>
      <c r="C89">
        <v>-6.9999999999999994E-5</v>
      </c>
      <c r="D89">
        <v>-3.0000000000000001E-5</v>
      </c>
      <c r="E89">
        <v>-5.0000000000000002E-5</v>
      </c>
      <c r="F89">
        <v>-9.0000000000000006E-5</v>
      </c>
      <c r="G89">
        <v>-1.1E-4</v>
      </c>
      <c r="H89">
        <f t="shared" si="13"/>
        <v>1.1E-4</v>
      </c>
      <c r="J89" s="1">
        <v>3843.6289099999999</v>
      </c>
      <c r="K89" s="4">
        <f t="shared" si="15"/>
        <v>14</v>
      </c>
      <c r="L89" s="4">
        <f t="shared" si="16"/>
        <v>42</v>
      </c>
      <c r="M89" s="4">
        <f t="shared" si="17"/>
        <v>70</v>
      </c>
      <c r="N89" s="4">
        <f t="shared" si="18"/>
        <v>102</v>
      </c>
      <c r="O89" s="4">
        <f t="shared" si="19"/>
        <v>133</v>
      </c>
      <c r="P89" s="4">
        <f t="shared" si="20"/>
        <v>160</v>
      </c>
      <c r="Q89">
        <f t="shared" si="14"/>
        <v>0</v>
      </c>
    </row>
    <row r="90" spans="1:17" x14ac:dyDescent="0.3">
      <c r="A90" s="1">
        <v>3832.0575199999998</v>
      </c>
      <c r="B90">
        <v>-3.0000000000000001E-5</v>
      </c>
      <c r="C90">
        <v>-5.9999999999999988E-5</v>
      </c>
      <c r="D90">
        <v>-1.0000000000000001E-5</v>
      </c>
      <c r="E90">
        <v>-3.0000000000000001E-5</v>
      </c>
      <c r="F90">
        <v>-8.0000000000000007E-5</v>
      </c>
      <c r="G90">
        <v>-9.0000000000000006E-5</v>
      </c>
      <c r="H90">
        <f t="shared" si="13"/>
        <v>9.0000000000000006E-5</v>
      </c>
      <c r="J90" s="1">
        <v>3841.7003399999999</v>
      </c>
      <c r="K90" s="4">
        <f t="shared" si="15"/>
        <v>15</v>
      </c>
      <c r="L90" s="4">
        <f t="shared" si="16"/>
        <v>42</v>
      </c>
      <c r="M90" s="4">
        <f t="shared" si="17"/>
        <v>70</v>
      </c>
      <c r="N90" s="4">
        <f t="shared" si="18"/>
        <v>101</v>
      </c>
      <c r="O90" s="4">
        <f t="shared" si="19"/>
        <v>134</v>
      </c>
      <c r="P90" s="4">
        <f t="shared" si="20"/>
        <v>160</v>
      </c>
      <c r="Q90">
        <f t="shared" si="14"/>
        <v>0</v>
      </c>
    </row>
    <row r="91" spans="1:17" x14ac:dyDescent="0.3">
      <c r="A91" s="1">
        <v>3830.12896</v>
      </c>
      <c r="B91">
        <v>-3.0000000000000001E-5</v>
      </c>
      <c r="C91">
        <v>-4.0000000000000003E-5</v>
      </c>
      <c r="D91">
        <v>0</v>
      </c>
      <c r="E91">
        <v>-1.0000000000000001E-5</v>
      </c>
      <c r="F91">
        <v>-5.0000000000000002E-5</v>
      </c>
      <c r="G91">
        <v>-6.9999999999999994E-5</v>
      </c>
      <c r="H91">
        <f t="shared" si="13"/>
        <v>6.9999999999999994E-5</v>
      </c>
      <c r="J91" s="1">
        <v>3839.77178</v>
      </c>
      <c r="K91" s="4">
        <f t="shared" si="15"/>
        <v>20</v>
      </c>
      <c r="L91" s="4">
        <f t="shared" si="16"/>
        <v>45</v>
      </c>
      <c r="M91" s="4">
        <f t="shared" si="17"/>
        <v>71</v>
      </c>
      <c r="N91" s="4">
        <f t="shared" si="18"/>
        <v>103</v>
      </c>
      <c r="O91" s="4">
        <f t="shared" si="19"/>
        <v>136</v>
      </c>
      <c r="P91" s="4">
        <f t="shared" si="20"/>
        <v>161</v>
      </c>
      <c r="Q91">
        <f t="shared" si="14"/>
        <v>0</v>
      </c>
    </row>
    <row r="92" spans="1:17" x14ac:dyDescent="0.3">
      <c r="A92" s="1">
        <v>3828.20039</v>
      </c>
      <c r="B92">
        <v>-2.0000000000000002E-5</v>
      </c>
      <c r="C92">
        <v>-2.0000000000000002E-5</v>
      </c>
      <c r="D92">
        <v>1.0000000000000001E-5</v>
      </c>
      <c r="E92">
        <v>-1.0000000000000001E-5</v>
      </c>
      <c r="F92">
        <v>-2.0000000000000002E-5</v>
      </c>
      <c r="G92">
        <v>-5.0000000000000002E-5</v>
      </c>
      <c r="H92">
        <f t="shared" si="13"/>
        <v>5.0000000000000002E-5</v>
      </c>
      <c r="J92" s="1">
        <v>3837.84321</v>
      </c>
      <c r="K92" s="4">
        <f t="shared" si="15"/>
        <v>25</v>
      </c>
      <c r="L92" s="4">
        <f t="shared" si="16"/>
        <v>48</v>
      </c>
      <c r="M92" s="4">
        <f t="shared" si="17"/>
        <v>73</v>
      </c>
      <c r="N92" s="4">
        <f t="shared" si="18"/>
        <v>106</v>
      </c>
      <c r="O92" s="4">
        <f t="shared" si="19"/>
        <v>137</v>
      </c>
      <c r="P92" s="4">
        <f t="shared" si="20"/>
        <v>162</v>
      </c>
      <c r="Q92">
        <f t="shared" si="14"/>
        <v>0</v>
      </c>
    </row>
    <row r="93" spans="1:17" x14ac:dyDescent="0.3">
      <c r="A93" s="1">
        <v>3826.2718300000001</v>
      </c>
      <c r="B93">
        <v>-1.0000000000000001E-5</v>
      </c>
      <c r="C93">
        <v>-2.0000000000000002E-5</v>
      </c>
      <c r="D93">
        <v>0</v>
      </c>
      <c r="E93">
        <v>-1.0000000000000001E-5</v>
      </c>
      <c r="F93">
        <v>-2.0000000000000002E-5</v>
      </c>
      <c r="G93">
        <v>-5.0000000000000002E-5</v>
      </c>
      <c r="H93">
        <f t="shared" si="13"/>
        <v>5.0000000000000002E-5</v>
      </c>
      <c r="J93" s="1">
        <v>3835.9146500000002</v>
      </c>
      <c r="K93" s="4">
        <f t="shared" si="15"/>
        <v>24</v>
      </c>
      <c r="L93" s="4">
        <f t="shared" si="16"/>
        <v>48</v>
      </c>
      <c r="M93" s="4">
        <f t="shared" si="17"/>
        <v>74</v>
      </c>
      <c r="N93" s="4">
        <f t="shared" si="18"/>
        <v>108</v>
      </c>
      <c r="O93" s="4">
        <f t="shared" si="19"/>
        <v>137</v>
      </c>
      <c r="P93" s="4">
        <f t="shared" si="20"/>
        <v>163</v>
      </c>
      <c r="Q93">
        <f t="shared" si="14"/>
        <v>0</v>
      </c>
    </row>
    <row r="94" spans="1:17" x14ac:dyDescent="0.3">
      <c r="A94" s="1">
        <v>3824.3432600000001</v>
      </c>
      <c r="B94">
        <v>-1.0000000000000001E-5</v>
      </c>
      <c r="C94">
        <v>-3.0000000000000001E-5</v>
      </c>
      <c r="D94">
        <v>-1.0000000000000001E-5</v>
      </c>
      <c r="E94">
        <v>-2.0000000000000002E-5</v>
      </c>
      <c r="F94">
        <v>-5.0000000000000002E-5</v>
      </c>
      <c r="G94">
        <v>-5.9999999999999988E-5</v>
      </c>
      <c r="H94">
        <f t="shared" si="13"/>
        <v>5.9999999999999988E-5</v>
      </c>
      <c r="J94" s="1">
        <v>3833.9860899999999</v>
      </c>
      <c r="K94" s="4">
        <f t="shared" si="15"/>
        <v>21</v>
      </c>
      <c r="L94" s="4">
        <f t="shared" si="16"/>
        <v>47</v>
      </c>
      <c r="M94" s="4">
        <f t="shared" si="17"/>
        <v>74</v>
      </c>
      <c r="N94" s="4">
        <f t="shared" si="18"/>
        <v>108</v>
      </c>
      <c r="O94" s="4">
        <f t="shared" si="19"/>
        <v>136</v>
      </c>
      <c r="P94" s="4">
        <f t="shared" si="20"/>
        <v>162</v>
      </c>
      <c r="Q94">
        <f t="shared" si="14"/>
        <v>0</v>
      </c>
    </row>
    <row r="95" spans="1:17" x14ac:dyDescent="0.3">
      <c r="A95" s="1">
        <v>3822.4146999999998</v>
      </c>
      <c r="B95">
        <v>-3.0000000000000001E-5</v>
      </c>
      <c r="C95">
        <v>-5.9999999999999988E-5</v>
      </c>
      <c r="D95">
        <v>-4.0000000000000003E-5</v>
      </c>
      <c r="E95">
        <v>-3.0000000000000001E-5</v>
      </c>
      <c r="F95">
        <v>-8.0000000000000007E-5</v>
      </c>
      <c r="G95">
        <v>-9.0000000000000006E-5</v>
      </c>
      <c r="H95">
        <f t="shared" si="13"/>
        <v>9.0000000000000006E-5</v>
      </c>
      <c r="J95" s="1">
        <v>3832.0575199999998</v>
      </c>
      <c r="K95" s="4">
        <f t="shared" si="15"/>
        <v>19</v>
      </c>
      <c r="L95" s="4">
        <f t="shared" si="16"/>
        <v>46</v>
      </c>
      <c r="M95" s="4">
        <f t="shared" si="17"/>
        <v>73</v>
      </c>
      <c r="N95" s="4">
        <f t="shared" si="18"/>
        <v>108</v>
      </c>
      <c r="O95" s="4">
        <f t="shared" si="19"/>
        <v>136</v>
      </c>
      <c r="P95" s="4">
        <f t="shared" si="20"/>
        <v>161</v>
      </c>
      <c r="Q95">
        <f t="shared" si="14"/>
        <v>0</v>
      </c>
    </row>
    <row r="96" spans="1:17" x14ac:dyDescent="0.3">
      <c r="A96" s="1">
        <v>3820.4861299999998</v>
      </c>
      <c r="B96">
        <v>-4.0000000000000003E-5</v>
      </c>
      <c r="C96">
        <v>-8.0000000000000007E-5</v>
      </c>
      <c r="D96">
        <v>-5.0000000000000002E-5</v>
      </c>
      <c r="E96">
        <v>-4.0000000000000003E-5</v>
      </c>
      <c r="F96">
        <v>-9.0000000000000006E-5</v>
      </c>
      <c r="G96">
        <v>-9.0000000000000006E-5</v>
      </c>
      <c r="H96">
        <f t="shared" si="13"/>
        <v>9.0000000000000006E-5</v>
      </c>
      <c r="J96" s="1">
        <v>3830.12896</v>
      </c>
      <c r="K96" s="4">
        <f t="shared" si="15"/>
        <v>17</v>
      </c>
      <c r="L96" s="4">
        <f t="shared" si="16"/>
        <v>44</v>
      </c>
      <c r="M96" s="4">
        <f t="shared" si="17"/>
        <v>73</v>
      </c>
      <c r="N96" s="4">
        <f t="shared" si="18"/>
        <v>107</v>
      </c>
      <c r="O96" s="4">
        <f t="shared" si="19"/>
        <v>136</v>
      </c>
      <c r="P96" s="4">
        <f t="shared" si="20"/>
        <v>162</v>
      </c>
      <c r="Q96">
        <f t="shared" si="14"/>
        <v>0</v>
      </c>
    </row>
    <row r="97" spans="1:17" x14ac:dyDescent="0.3">
      <c r="A97" s="1">
        <v>3818.5575699999999</v>
      </c>
      <c r="B97">
        <v>-4.0000000000000003E-5</v>
      </c>
      <c r="C97">
        <v>-9.0000000000000006E-5</v>
      </c>
      <c r="D97">
        <v>-5.0000000000000002E-5</v>
      </c>
      <c r="E97">
        <v>-5.9999999999999988E-5</v>
      </c>
      <c r="F97">
        <v>-1.1E-4</v>
      </c>
      <c r="G97">
        <v>-1E-4</v>
      </c>
      <c r="H97">
        <f t="shared" si="13"/>
        <v>1E-4</v>
      </c>
      <c r="J97" s="1">
        <v>3828.20039</v>
      </c>
      <c r="K97" s="4">
        <f t="shared" si="15"/>
        <v>15</v>
      </c>
      <c r="L97" s="4">
        <f t="shared" si="16"/>
        <v>43</v>
      </c>
      <c r="M97" s="4">
        <f t="shared" si="17"/>
        <v>73</v>
      </c>
      <c r="N97" s="4">
        <f t="shared" si="18"/>
        <v>106</v>
      </c>
      <c r="O97" s="4">
        <f t="shared" si="19"/>
        <v>134</v>
      </c>
      <c r="P97" s="4">
        <f t="shared" si="20"/>
        <v>163</v>
      </c>
      <c r="Q97">
        <f t="shared" si="14"/>
        <v>0</v>
      </c>
    </row>
    <row r="98" spans="1:17" x14ac:dyDescent="0.3">
      <c r="A98" s="1">
        <v>3816.6290100000001</v>
      </c>
      <c r="B98">
        <v>-5.0000000000000002E-5</v>
      </c>
      <c r="C98">
        <v>-1E-4</v>
      </c>
      <c r="D98">
        <v>-6.9999999999999994E-5</v>
      </c>
      <c r="E98">
        <v>-8.0000000000000007E-5</v>
      </c>
      <c r="F98">
        <v>-1.2E-4</v>
      </c>
      <c r="G98">
        <v>-1.2E-4</v>
      </c>
      <c r="H98">
        <f t="shared" si="13"/>
        <v>1.2E-4</v>
      </c>
      <c r="J98" s="1">
        <v>3826.2718300000001</v>
      </c>
      <c r="K98" s="4">
        <f t="shared" si="15"/>
        <v>15</v>
      </c>
      <c r="L98" s="4">
        <f t="shared" si="16"/>
        <v>44</v>
      </c>
      <c r="M98" s="4">
        <f t="shared" si="17"/>
        <v>73</v>
      </c>
      <c r="N98" s="4">
        <f t="shared" si="18"/>
        <v>105</v>
      </c>
      <c r="O98" s="4">
        <f t="shared" si="19"/>
        <v>134</v>
      </c>
      <c r="P98" s="4">
        <f t="shared" si="20"/>
        <v>163</v>
      </c>
      <c r="Q98">
        <f t="shared" si="14"/>
        <v>0</v>
      </c>
    </row>
    <row r="99" spans="1:17" x14ac:dyDescent="0.3">
      <c r="A99" s="1">
        <v>3814.7004400000001</v>
      </c>
      <c r="B99">
        <v>-4.0000000000000003E-5</v>
      </c>
      <c r="C99">
        <v>-6.9999999999999994E-5</v>
      </c>
      <c r="D99">
        <v>-4.0000000000000003E-5</v>
      </c>
      <c r="E99">
        <v>-4.0000000000000003E-5</v>
      </c>
      <c r="F99">
        <v>-8.0000000000000007E-5</v>
      </c>
      <c r="G99">
        <v>-9.0000000000000006E-5</v>
      </c>
      <c r="H99">
        <f t="shared" si="13"/>
        <v>9.0000000000000006E-5</v>
      </c>
      <c r="J99" s="1">
        <v>3824.3432600000001</v>
      </c>
      <c r="K99" s="4">
        <f t="shared" si="15"/>
        <v>16</v>
      </c>
      <c r="L99" s="4">
        <f t="shared" si="16"/>
        <v>45</v>
      </c>
      <c r="M99" s="4">
        <f t="shared" si="17"/>
        <v>73</v>
      </c>
      <c r="N99" s="4">
        <f t="shared" si="18"/>
        <v>105</v>
      </c>
      <c r="O99" s="4">
        <f t="shared" si="19"/>
        <v>134</v>
      </c>
      <c r="P99" s="4">
        <f t="shared" si="20"/>
        <v>161</v>
      </c>
      <c r="Q99">
        <f t="shared" si="14"/>
        <v>0</v>
      </c>
    </row>
    <row r="100" spans="1:17" x14ac:dyDescent="0.3">
      <c r="A100" s="1">
        <v>3812.7718799999998</v>
      </c>
      <c r="B100">
        <v>-1.0000000000000001E-5</v>
      </c>
      <c r="C100">
        <v>-2.0000000000000002E-5</v>
      </c>
      <c r="D100">
        <v>0</v>
      </c>
      <c r="E100">
        <v>1.0000000000000001E-5</v>
      </c>
      <c r="F100">
        <v>-1.0000000000000001E-5</v>
      </c>
      <c r="G100">
        <v>-2.0000000000000002E-5</v>
      </c>
      <c r="H100">
        <f t="shared" si="13"/>
        <v>2.0000000000000002E-5</v>
      </c>
      <c r="J100" s="1">
        <v>3822.4146999999998</v>
      </c>
      <c r="K100" s="4">
        <f t="shared" si="15"/>
        <v>19</v>
      </c>
      <c r="L100" s="4">
        <f t="shared" si="16"/>
        <v>46</v>
      </c>
      <c r="M100" s="4">
        <f t="shared" si="17"/>
        <v>73</v>
      </c>
      <c r="N100" s="4">
        <f t="shared" si="18"/>
        <v>105</v>
      </c>
      <c r="O100" s="4">
        <f t="shared" si="19"/>
        <v>136</v>
      </c>
      <c r="P100" s="4">
        <f t="shared" si="20"/>
        <v>161</v>
      </c>
      <c r="Q100">
        <f t="shared" si="14"/>
        <v>0</v>
      </c>
    </row>
    <row r="101" spans="1:17" x14ac:dyDescent="0.3">
      <c r="A101" s="1">
        <v>3810.8433100000002</v>
      </c>
      <c r="B101">
        <v>0</v>
      </c>
      <c r="C101">
        <v>-2.0000000000000002E-5</v>
      </c>
      <c r="D101">
        <v>1.0000000000000001E-5</v>
      </c>
      <c r="E101">
        <v>2.0000000000000002E-5</v>
      </c>
      <c r="F101">
        <v>1.0000000000000001E-5</v>
      </c>
      <c r="G101">
        <v>-1.0000000000000001E-5</v>
      </c>
      <c r="H101">
        <f t="shared" si="13"/>
        <v>1.0000000000000001E-5</v>
      </c>
      <c r="J101" s="1">
        <v>3820.4861299999998</v>
      </c>
      <c r="K101" s="4">
        <f t="shared" si="15"/>
        <v>19</v>
      </c>
      <c r="L101" s="4">
        <f t="shared" si="16"/>
        <v>45</v>
      </c>
      <c r="M101" s="4">
        <f t="shared" si="17"/>
        <v>71</v>
      </c>
      <c r="N101" s="4">
        <f t="shared" si="18"/>
        <v>104</v>
      </c>
      <c r="O101" s="4">
        <f t="shared" si="19"/>
        <v>135</v>
      </c>
      <c r="P101" s="4">
        <f t="shared" si="20"/>
        <v>160</v>
      </c>
      <c r="Q101">
        <f t="shared" si="14"/>
        <v>0</v>
      </c>
    </row>
    <row r="102" spans="1:17" x14ac:dyDescent="0.3">
      <c r="A102" s="1">
        <v>3808.9147499999999</v>
      </c>
      <c r="B102">
        <v>-1.0000000000000001E-5</v>
      </c>
      <c r="C102">
        <v>-5.0000000000000002E-5</v>
      </c>
      <c r="D102">
        <v>-1.0000000000000001E-5</v>
      </c>
      <c r="E102">
        <v>1.0000000000000001E-5</v>
      </c>
      <c r="F102">
        <v>-1.0000000000000001E-5</v>
      </c>
      <c r="G102">
        <v>-4.0000000000000003E-5</v>
      </c>
      <c r="H102">
        <f t="shared" si="13"/>
        <v>4.0000000000000003E-5</v>
      </c>
      <c r="J102" s="1">
        <v>3818.5575699999999</v>
      </c>
      <c r="K102" s="4">
        <f t="shared" si="15"/>
        <v>20</v>
      </c>
      <c r="L102" s="4">
        <f t="shared" si="16"/>
        <v>46</v>
      </c>
      <c r="M102" s="4">
        <f t="shared" si="17"/>
        <v>71</v>
      </c>
      <c r="N102" s="4">
        <f t="shared" si="18"/>
        <v>105</v>
      </c>
      <c r="O102" s="4">
        <f t="shared" si="19"/>
        <v>134</v>
      </c>
      <c r="P102" s="4">
        <f t="shared" si="20"/>
        <v>159</v>
      </c>
      <c r="Q102">
        <f t="shared" si="14"/>
        <v>0</v>
      </c>
    </row>
    <row r="103" spans="1:17" x14ac:dyDescent="0.3">
      <c r="A103" s="1">
        <v>3806.9861799999999</v>
      </c>
      <c r="B103">
        <v>-2.0000000000000002E-5</v>
      </c>
      <c r="C103">
        <v>-5.0000000000000002E-5</v>
      </c>
      <c r="D103">
        <v>-1.0000000000000001E-5</v>
      </c>
      <c r="E103">
        <v>1.0000000000000001E-5</v>
      </c>
      <c r="F103">
        <v>-2.0000000000000002E-5</v>
      </c>
      <c r="G103">
        <v>-4.0000000000000003E-5</v>
      </c>
      <c r="H103">
        <f t="shared" si="13"/>
        <v>4.0000000000000003E-5</v>
      </c>
      <c r="J103" s="1">
        <v>3816.6290100000001</v>
      </c>
      <c r="K103" s="4">
        <f t="shared" si="15"/>
        <v>22</v>
      </c>
      <c r="L103" s="4">
        <f t="shared" si="16"/>
        <v>47</v>
      </c>
      <c r="M103" s="4">
        <f t="shared" si="17"/>
        <v>72</v>
      </c>
      <c r="N103" s="4">
        <f t="shared" si="18"/>
        <v>105</v>
      </c>
      <c r="O103" s="4">
        <f t="shared" si="19"/>
        <v>134</v>
      </c>
      <c r="P103" s="4">
        <f t="shared" si="20"/>
        <v>160</v>
      </c>
      <c r="Q103">
        <f t="shared" si="14"/>
        <v>0</v>
      </c>
    </row>
    <row r="104" spans="1:17" x14ac:dyDescent="0.3">
      <c r="A104" s="1">
        <v>3805.05762</v>
      </c>
      <c r="B104">
        <v>-2.0000000000000002E-5</v>
      </c>
      <c r="C104">
        <v>-4.0000000000000003E-5</v>
      </c>
      <c r="D104">
        <v>0</v>
      </c>
      <c r="E104">
        <v>2.0000000000000002E-5</v>
      </c>
      <c r="F104">
        <v>-2.0000000000000002E-5</v>
      </c>
      <c r="G104">
        <v>-4.0000000000000003E-5</v>
      </c>
      <c r="H104">
        <f t="shared" si="13"/>
        <v>4.0000000000000003E-5</v>
      </c>
      <c r="J104" s="1">
        <v>3814.7004400000001</v>
      </c>
      <c r="K104" s="4">
        <f t="shared" si="15"/>
        <v>19</v>
      </c>
      <c r="L104" s="4">
        <f t="shared" si="16"/>
        <v>45</v>
      </c>
      <c r="M104" s="4">
        <f t="shared" si="17"/>
        <v>72</v>
      </c>
      <c r="N104" s="4">
        <f t="shared" si="18"/>
        <v>105</v>
      </c>
      <c r="O104" s="4">
        <f t="shared" si="19"/>
        <v>135</v>
      </c>
      <c r="P104" s="4">
        <f t="shared" si="20"/>
        <v>161</v>
      </c>
      <c r="Q104">
        <f t="shared" si="14"/>
        <v>0</v>
      </c>
    </row>
    <row r="105" spans="1:17" x14ac:dyDescent="0.3">
      <c r="A105" s="1">
        <v>3803.12905</v>
      </c>
      <c r="B105">
        <v>-2.0000000000000002E-5</v>
      </c>
      <c r="C105">
        <v>-5.9999999999999988E-5</v>
      </c>
      <c r="D105">
        <v>0</v>
      </c>
      <c r="E105">
        <v>2.0000000000000002E-5</v>
      </c>
      <c r="F105">
        <v>-4.0000000000000003E-5</v>
      </c>
      <c r="G105">
        <v>-5.0000000000000002E-5</v>
      </c>
      <c r="H105">
        <f t="shared" si="13"/>
        <v>5.0000000000000002E-5</v>
      </c>
      <c r="J105" s="1">
        <v>3812.7718799999998</v>
      </c>
      <c r="K105" s="4">
        <f t="shared" si="15"/>
        <v>12</v>
      </c>
      <c r="L105" s="4">
        <f t="shared" si="16"/>
        <v>41</v>
      </c>
      <c r="M105" s="4">
        <f t="shared" si="17"/>
        <v>70</v>
      </c>
      <c r="N105" s="4">
        <f t="shared" si="18"/>
        <v>102</v>
      </c>
      <c r="O105" s="4">
        <f t="shared" si="19"/>
        <v>133</v>
      </c>
      <c r="P105" s="4">
        <f t="shared" si="20"/>
        <v>161</v>
      </c>
      <c r="Q105">
        <f t="shared" si="14"/>
        <v>0</v>
      </c>
    </row>
    <row r="106" spans="1:17" x14ac:dyDescent="0.3">
      <c r="A106" s="1">
        <v>3801.2004900000002</v>
      </c>
      <c r="B106">
        <v>-2.0000000000000002E-5</v>
      </c>
      <c r="C106">
        <v>-6.9999999999999994E-5</v>
      </c>
      <c r="D106">
        <v>-1.0000000000000001E-5</v>
      </c>
      <c r="E106">
        <v>0</v>
      </c>
      <c r="F106">
        <v>-5.0000000000000002E-5</v>
      </c>
      <c r="G106">
        <v>-5.9999999999999988E-5</v>
      </c>
      <c r="H106">
        <f t="shared" si="13"/>
        <v>5.9999999999999988E-5</v>
      </c>
      <c r="J106" s="1">
        <v>3810.8433100000002</v>
      </c>
      <c r="K106" s="4">
        <f t="shared" si="15"/>
        <v>11</v>
      </c>
      <c r="L106" s="4">
        <f t="shared" si="16"/>
        <v>41</v>
      </c>
      <c r="M106" s="4">
        <f t="shared" ref="M106:M136" si="21">-1*($G101-C101)*M$2+M$3</f>
        <v>69</v>
      </c>
      <c r="N106" s="4">
        <f t="shared" ref="N106:N137" si="22">-1*($G101-D101)*N$2+N$3</f>
        <v>102</v>
      </c>
      <c r="O106" s="4">
        <f t="shared" ref="O106:O137" si="23">-1*($G101-E101)*O$2+O$3</f>
        <v>133</v>
      </c>
      <c r="P106" s="4">
        <f t="shared" ref="P106:P136" si="24">-1*($G101-F101)*P$2+P$3</f>
        <v>162</v>
      </c>
      <c r="Q106">
        <f t="shared" si="14"/>
        <v>0</v>
      </c>
    </row>
    <row r="107" spans="1:17" x14ac:dyDescent="0.3">
      <c r="A107" s="1">
        <v>3799.2719299999999</v>
      </c>
      <c r="B107">
        <v>-1.0000000000000001E-5</v>
      </c>
      <c r="C107">
        <v>-5.0000000000000002E-5</v>
      </c>
      <c r="D107">
        <v>0</v>
      </c>
      <c r="E107">
        <v>0</v>
      </c>
      <c r="F107">
        <v>-3.0000000000000001E-5</v>
      </c>
      <c r="G107">
        <v>-4.0000000000000003E-5</v>
      </c>
      <c r="H107">
        <f t="shared" si="13"/>
        <v>4.0000000000000003E-5</v>
      </c>
      <c r="J107" s="1">
        <v>3808.9147499999999</v>
      </c>
      <c r="K107" s="4">
        <f t="shared" si="15"/>
        <v>14</v>
      </c>
      <c r="L107" s="4">
        <f t="shared" si="16"/>
        <v>43</v>
      </c>
      <c r="M107" s="4">
        <f t="shared" si="21"/>
        <v>69</v>
      </c>
      <c r="N107" s="4">
        <f t="shared" si="22"/>
        <v>103</v>
      </c>
      <c r="O107" s="4">
        <f t="shared" si="23"/>
        <v>135</v>
      </c>
      <c r="P107" s="4">
        <f t="shared" si="24"/>
        <v>163</v>
      </c>
      <c r="Q107">
        <f t="shared" si="14"/>
        <v>0</v>
      </c>
    </row>
    <row r="108" spans="1:17" x14ac:dyDescent="0.3">
      <c r="A108" s="1">
        <v>3797.3433599999998</v>
      </c>
      <c r="B108">
        <v>-1.0000000000000001E-5</v>
      </c>
      <c r="C108">
        <v>-2.0000000000000002E-5</v>
      </c>
      <c r="D108">
        <v>1.0000000000000001E-5</v>
      </c>
      <c r="E108">
        <v>1.0000000000000001E-5</v>
      </c>
      <c r="F108">
        <v>-1.0000000000000001E-5</v>
      </c>
      <c r="G108">
        <v>-2.0000000000000002E-5</v>
      </c>
      <c r="H108">
        <f t="shared" si="13"/>
        <v>2.0000000000000002E-5</v>
      </c>
      <c r="J108" s="1">
        <v>3806.9861799999999</v>
      </c>
      <c r="K108" s="4">
        <f t="shared" si="15"/>
        <v>14</v>
      </c>
      <c r="L108" s="4">
        <f t="shared" si="16"/>
        <v>42</v>
      </c>
      <c r="M108" s="4">
        <f t="shared" si="21"/>
        <v>69</v>
      </c>
      <c r="N108" s="4">
        <f t="shared" si="22"/>
        <v>103</v>
      </c>
      <c r="O108" s="4">
        <f t="shared" si="23"/>
        <v>135</v>
      </c>
      <c r="P108" s="4">
        <f t="shared" si="24"/>
        <v>162</v>
      </c>
      <c r="Q108">
        <f t="shared" si="14"/>
        <v>0</v>
      </c>
    </row>
    <row r="109" spans="1:17" x14ac:dyDescent="0.3">
      <c r="A109" s="1">
        <v>3795.4148</v>
      </c>
      <c r="B109">
        <v>-1.0000000000000001E-5</v>
      </c>
      <c r="C109">
        <v>-1.0000000000000001E-5</v>
      </c>
      <c r="D109">
        <v>0</v>
      </c>
      <c r="E109">
        <v>1.0000000000000001E-5</v>
      </c>
      <c r="F109">
        <v>0</v>
      </c>
      <c r="G109">
        <v>-1.0000000000000001E-5</v>
      </c>
      <c r="H109">
        <f t="shared" si="13"/>
        <v>1.0000000000000001E-5</v>
      </c>
      <c r="J109" s="1">
        <v>3805.05762</v>
      </c>
      <c r="K109" s="4">
        <f t="shared" si="15"/>
        <v>14</v>
      </c>
      <c r="L109" s="4">
        <f t="shared" si="16"/>
        <v>42</v>
      </c>
      <c r="M109" s="4">
        <f t="shared" si="21"/>
        <v>70</v>
      </c>
      <c r="N109" s="4">
        <f t="shared" si="22"/>
        <v>104</v>
      </c>
      <c r="O109" s="4">
        <f t="shared" si="23"/>
        <v>136</v>
      </c>
      <c r="P109" s="4">
        <f t="shared" si="24"/>
        <v>162</v>
      </c>
      <c r="Q109">
        <f t="shared" si="14"/>
        <v>0</v>
      </c>
    </row>
    <row r="110" spans="1:17" x14ac:dyDescent="0.3">
      <c r="A110" s="1">
        <v>3793.48623</v>
      </c>
      <c r="B110">
        <v>-1.0000000000000001E-5</v>
      </c>
      <c r="C110">
        <v>0</v>
      </c>
      <c r="D110">
        <v>0</v>
      </c>
      <c r="E110">
        <v>2.0000000000000002E-5</v>
      </c>
      <c r="F110">
        <v>1.0000000000000001E-5</v>
      </c>
      <c r="G110">
        <v>0</v>
      </c>
      <c r="H110">
        <f t="shared" si="13"/>
        <v>0</v>
      </c>
      <c r="J110" s="1">
        <v>3803.12905</v>
      </c>
      <c r="K110" s="4">
        <f t="shared" si="15"/>
        <v>15</v>
      </c>
      <c r="L110" s="4">
        <f t="shared" si="16"/>
        <v>43</v>
      </c>
      <c r="M110" s="4">
        <f t="shared" si="21"/>
        <v>69</v>
      </c>
      <c r="N110" s="4">
        <f t="shared" si="22"/>
        <v>105</v>
      </c>
      <c r="O110" s="4">
        <f t="shared" si="23"/>
        <v>137</v>
      </c>
      <c r="P110" s="4">
        <f t="shared" si="24"/>
        <v>161</v>
      </c>
      <c r="Q110">
        <f t="shared" si="14"/>
        <v>0</v>
      </c>
    </row>
    <row r="111" spans="1:17" x14ac:dyDescent="0.3">
      <c r="A111" s="1">
        <v>3791.5576700000001</v>
      </c>
      <c r="B111">
        <v>-1.0000000000000001E-5</v>
      </c>
      <c r="C111">
        <v>0</v>
      </c>
      <c r="D111">
        <v>1.0000000000000001E-5</v>
      </c>
      <c r="E111">
        <v>3.0000000000000001E-5</v>
      </c>
      <c r="F111">
        <v>1.0000000000000001E-5</v>
      </c>
      <c r="G111">
        <v>1.0000000000000001E-5</v>
      </c>
      <c r="H111">
        <f t="shared" si="13"/>
        <v>-1.0000000000000001E-5</v>
      </c>
      <c r="J111" s="1">
        <v>3801.2004900000002</v>
      </c>
      <c r="K111" s="4">
        <f t="shared" si="15"/>
        <v>16</v>
      </c>
      <c r="L111" s="4">
        <f t="shared" si="16"/>
        <v>44</v>
      </c>
      <c r="M111" s="4">
        <f t="shared" si="21"/>
        <v>69</v>
      </c>
      <c r="N111" s="4">
        <f t="shared" si="22"/>
        <v>105</v>
      </c>
      <c r="O111" s="4">
        <f t="shared" si="23"/>
        <v>136</v>
      </c>
      <c r="P111" s="4">
        <f t="shared" si="24"/>
        <v>161</v>
      </c>
      <c r="Q111">
        <f t="shared" si="14"/>
        <v>0</v>
      </c>
    </row>
    <row r="112" spans="1:17" x14ac:dyDescent="0.3">
      <c r="A112" s="1">
        <v>3789.6291000000001</v>
      </c>
      <c r="B112">
        <v>0</v>
      </c>
      <c r="C112">
        <v>0</v>
      </c>
      <c r="D112">
        <v>2.0000000000000002E-5</v>
      </c>
      <c r="E112">
        <v>3.0000000000000001E-5</v>
      </c>
      <c r="F112">
        <v>1.0000000000000001E-5</v>
      </c>
      <c r="G112">
        <v>1.0000000000000001E-5</v>
      </c>
      <c r="H112">
        <f t="shared" si="13"/>
        <v>-1.0000000000000001E-5</v>
      </c>
      <c r="J112" s="1">
        <v>3799.2719299999999</v>
      </c>
      <c r="K112" s="4">
        <f t="shared" si="15"/>
        <v>14</v>
      </c>
      <c r="L112" s="4">
        <f t="shared" si="16"/>
        <v>43</v>
      </c>
      <c r="M112" s="4">
        <f t="shared" si="21"/>
        <v>69</v>
      </c>
      <c r="N112" s="4">
        <f t="shared" si="22"/>
        <v>104</v>
      </c>
      <c r="O112" s="4">
        <f t="shared" si="23"/>
        <v>134</v>
      </c>
      <c r="P112" s="4">
        <f t="shared" si="24"/>
        <v>161</v>
      </c>
      <c r="Q112">
        <f t="shared" si="14"/>
        <v>0</v>
      </c>
    </row>
    <row r="113" spans="1:17" x14ac:dyDescent="0.3">
      <c r="A113" s="1">
        <v>3787.7005399999998</v>
      </c>
      <c r="B113">
        <v>2.0000000000000002E-5</v>
      </c>
      <c r="C113">
        <v>1.0000000000000001E-5</v>
      </c>
      <c r="D113">
        <v>3.0000000000000001E-5</v>
      </c>
      <c r="E113">
        <v>3.0000000000000001E-5</v>
      </c>
      <c r="F113">
        <v>1.0000000000000001E-5</v>
      </c>
      <c r="G113">
        <v>0</v>
      </c>
      <c r="H113">
        <f t="shared" si="13"/>
        <v>0</v>
      </c>
      <c r="J113" s="1">
        <v>3797.3433599999998</v>
      </c>
      <c r="K113" s="4">
        <f t="shared" si="15"/>
        <v>12</v>
      </c>
      <c r="L113" s="4">
        <f t="shared" si="16"/>
        <v>41</v>
      </c>
      <c r="M113" s="4">
        <f t="shared" si="21"/>
        <v>70</v>
      </c>
      <c r="N113" s="4">
        <f t="shared" si="22"/>
        <v>103</v>
      </c>
      <c r="O113" s="4">
        <f t="shared" si="23"/>
        <v>133</v>
      </c>
      <c r="P113" s="4">
        <f t="shared" si="24"/>
        <v>161</v>
      </c>
      <c r="Q113">
        <f t="shared" si="14"/>
        <v>0</v>
      </c>
    </row>
    <row r="114" spans="1:17" x14ac:dyDescent="0.3">
      <c r="A114" s="1">
        <v>3785.7719699999998</v>
      </c>
      <c r="B114">
        <v>2.0000000000000002E-5</v>
      </c>
      <c r="C114">
        <v>2.0000000000000002E-5</v>
      </c>
      <c r="D114">
        <v>3.0000000000000001E-5</v>
      </c>
      <c r="E114">
        <v>2.0000000000000002E-5</v>
      </c>
      <c r="F114">
        <v>1.0000000000000001E-5</v>
      </c>
      <c r="G114">
        <v>0</v>
      </c>
      <c r="H114">
        <f t="shared" si="13"/>
        <v>0</v>
      </c>
      <c r="J114" s="1">
        <v>3795.4148</v>
      </c>
      <c r="K114" s="4">
        <f t="shared" si="15"/>
        <v>11</v>
      </c>
      <c r="L114" s="4">
        <f t="shared" si="16"/>
        <v>40</v>
      </c>
      <c r="M114" s="4">
        <f t="shared" si="21"/>
        <v>70</v>
      </c>
      <c r="N114" s="4">
        <f t="shared" si="22"/>
        <v>101</v>
      </c>
      <c r="O114" s="4">
        <f t="shared" si="23"/>
        <v>132</v>
      </c>
      <c r="P114" s="4">
        <f t="shared" si="24"/>
        <v>161</v>
      </c>
      <c r="Q114">
        <f t="shared" si="14"/>
        <v>0</v>
      </c>
    </row>
    <row r="115" spans="1:17" x14ac:dyDescent="0.3">
      <c r="A115" s="1">
        <v>3783.8434099999999</v>
      </c>
      <c r="B115">
        <v>1.0000000000000001E-5</v>
      </c>
      <c r="C115">
        <v>2.0000000000000002E-5</v>
      </c>
      <c r="D115">
        <v>2.0000000000000002E-5</v>
      </c>
      <c r="E115">
        <v>3.0000000000000001E-5</v>
      </c>
      <c r="F115">
        <v>1.0000000000000001E-5</v>
      </c>
      <c r="G115">
        <v>0</v>
      </c>
      <c r="H115">
        <f t="shared" si="13"/>
        <v>0</v>
      </c>
      <c r="J115" s="1">
        <v>3793.48623</v>
      </c>
      <c r="K115" s="4">
        <f t="shared" si="15"/>
        <v>10</v>
      </c>
      <c r="L115" s="4">
        <f t="shared" si="16"/>
        <v>39</v>
      </c>
      <c r="M115" s="4">
        <f t="shared" si="21"/>
        <v>70</v>
      </c>
      <c r="N115" s="4">
        <f t="shared" si="22"/>
        <v>100</v>
      </c>
      <c r="O115" s="4">
        <f t="shared" si="23"/>
        <v>132</v>
      </c>
      <c r="P115" s="4">
        <f t="shared" si="24"/>
        <v>161</v>
      </c>
      <c r="Q115">
        <f t="shared" si="14"/>
        <v>0</v>
      </c>
    </row>
    <row r="116" spans="1:17" x14ac:dyDescent="0.3">
      <c r="A116" s="1">
        <v>3781.9148500000001</v>
      </c>
      <c r="B116">
        <v>0</v>
      </c>
      <c r="C116">
        <v>1.0000000000000001E-5</v>
      </c>
      <c r="D116">
        <v>2.0000000000000002E-5</v>
      </c>
      <c r="E116">
        <v>3.0000000000000001E-5</v>
      </c>
      <c r="F116">
        <v>0</v>
      </c>
      <c r="G116">
        <v>1.0000000000000001E-5</v>
      </c>
      <c r="H116">
        <f t="shared" si="13"/>
        <v>-1.0000000000000001E-5</v>
      </c>
      <c r="J116" s="1">
        <v>3791.5576700000001</v>
      </c>
      <c r="K116" s="4">
        <f t="shared" si="15"/>
        <v>9</v>
      </c>
      <c r="L116" s="4">
        <f t="shared" si="16"/>
        <v>38</v>
      </c>
      <c r="M116" s="4">
        <f t="shared" si="21"/>
        <v>69</v>
      </c>
      <c r="N116" s="4">
        <f t="shared" si="22"/>
        <v>100</v>
      </c>
      <c r="O116" s="4">
        <f t="shared" si="23"/>
        <v>132</v>
      </c>
      <c r="P116" s="4">
        <f t="shared" si="24"/>
        <v>160</v>
      </c>
      <c r="Q116">
        <f t="shared" si="14"/>
        <v>0</v>
      </c>
    </row>
    <row r="117" spans="1:17" x14ac:dyDescent="0.3">
      <c r="A117" s="1">
        <v>3779.9862800000001</v>
      </c>
      <c r="B117">
        <v>0</v>
      </c>
      <c r="C117">
        <v>0</v>
      </c>
      <c r="D117">
        <v>2.0000000000000002E-5</v>
      </c>
      <c r="E117">
        <v>4.0000000000000003E-5</v>
      </c>
      <c r="F117">
        <v>-1.0000000000000001E-5</v>
      </c>
      <c r="G117">
        <v>1.0000000000000001E-5</v>
      </c>
      <c r="H117">
        <f t="shared" si="13"/>
        <v>-1.0000000000000001E-5</v>
      </c>
      <c r="J117" s="1">
        <v>3789.6291000000001</v>
      </c>
      <c r="K117" s="4">
        <f t="shared" si="15"/>
        <v>9</v>
      </c>
      <c r="L117" s="4">
        <f t="shared" si="16"/>
        <v>39</v>
      </c>
      <c r="M117" s="4">
        <f t="shared" si="21"/>
        <v>69</v>
      </c>
      <c r="N117" s="4">
        <f t="shared" si="22"/>
        <v>101</v>
      </c>
      <c r="O117" s="4">
        <f t="shared" si="23"/>
        <v>132</v>
      </c>
      <c r="P117" s="4">
        <f t="shared" si="24"/>
        <v>160</v>
      </c>
      <c r="Q117">
        <f t="shared" si="14"/>
        <v>0</v>
      </c>
    </row>
    <row r="118" spans="1:17" x14ac:dyDescent="0.3">
      <c r="A118" s="1">
        <v>3778.0577199999998</v>
      </c>
      <c r="B118">
        <v>0</v>
      </c>
      <c r="C118">
        <v>0</v>
      </c>
      <c r="D118">
        <v>2.0000000000000002E-5</v>
      </c>
      <c r="E118">
        <v>3.0000000000000001E-5</v>
      </c>
      <c r="F118">
        <v>0</v>
      </c>
      <c r="G118">
        <v>1.0000000000000001E-5</v>
      </c>
      <c r="H118">
        <f t="shared" si="13"/>
        <v>-1.0000000000000001E-5</v>
      </c>
      <c r="J118" s="1">
        <v>3787.7005399999998</v>
      </c>
      <c r="K118" s="4">
        <f t="shared" si="15"/>
        <v>10</v>
      </c>
      <c r="L118" s="4">
        <f t="shared" si="16"/>
        <v>42</v>
      </c>
      <c r="M118" s="4">
        <f t="shared" si="21"/>
        <v>71</v>
      </c>
      <c r="N118" s="4">
        <f t="shared" si="22"/>
        <v>103</v>
      </c>
      <c r="O118" s="4">
        <f t="shared" si="23"/>
        <v>133</v>
      </c>
      <c r="P118" s="4">
        <f t="shared" si="24"/>
        <v>161</v>
      </c>
      <c r="Q118">
        <f t="shared" si="14"/>
        <v>0</v>
      </c>
    </row>
    <row r="119" spans="1:17" x14ac:dyDescent="0.3">
      <c r="A119" s="1">
        <v>3776.1291500000002</v>
      </c>
      <c r="B119">
        <v>0</v>
      </c>
      <c r="C119">
        <v>0</v>
      </c>
      <c r="D119">
        <v>2.0000000000000002E-5</v>
      </c>
      <c r="E119">
        <v>2.0000000000000002E-5</v>
      </c>
      <c r="F119">
        <v>1.0000000000000001E-5</v>
      </c>
      <c r="G119">
        <v>1.0000000000000001E-5</v>
      </c>
      <c r="H119">
        <f t="shared" si="13"/>
        <v>-1.0000000000000001E-5</v>
      </c>
      <c r="J119" s="1">
        <v>3785.7719699999998</v>
      </c>
      <c r="K119" s="4">
        <f t="shared" si="15"/>
        <v>10</v>
      </c>
      <c r="L119" s="4">
        <f t="shared" si="16"/>
        <v>42</v>
      </c>
      <c r="M119" s="4">
        <f t="shared" si="21"/>
        <v>72</v>
      </c>
      <c r="N119" s="4">
        <f t="shared" si="22"/>
        <v>103</v>
      </c>
      <c r="O119" s="4">
        <f t="shared" si="23"/>
        <v>132</v>
      </c>
      <c r="P119" s="4">
        <f t="shared" si="24"/>
        <v>161</v>
      </c>
      <c r="Q119">
        <f t="shared" si="14"/>
        <v>0</v>
      </c>
    </row>
    <row r="120" spans="1:17" x14ac:dyDescent="0.3">
      <c r="A120" s="1">
        <v>3774.2005899999999</v>
      </c>
      <c r="B120">
        <v>0</v>
      </c>
      <c r="C120">
        <v>-1.0000000000000001E-5</v>
      </c>
      <c r="D120">
        <v>1.0000000000000001E-5</v>
      </c>
      <c r="E120">
        <v>2.0000000000000002E-5</v>
      </c>
      <c r="F120">
        <v>1.0000000000000001E-5</v>
      </c>
      <c r="G120">
        <v>0</v>
      </c>
      <c r="H120">
        <f t="shared" si="13"/>
        <v>0</v>
      </c>
      <c r="J120" s="1">
        <v>3783.8434099999999</v>
      </c>
      <c r="K120" s="4">
        <f t="shared" si="15"/>
        <v>10</v>
      </c>
      <c r="L120" s="4">
        <f t="shared" si="16"/>
        <v>41</v>
      </c>
      <c r="M120" s="4">
        <f t="shared" si="21"/>
        <v>72</v>
      </c>
      <c r="N120" s="4">
        <f t="shared" si="22"/>
        <v>102</v>
      </c>
      <c r="O120" s="4">
        <f t="shared" si="23"/>
        <v>133</v>
      </c>
      <c r="P120" s="4">
        <f t="shared" si="24"/>
        <v>161</v>
      </c>
      <c r="Q120">
        <f t="shared" si="14"/>
        <v>0</v>
      </c>
    </row>
    <row r="121" spans="1:17" x14ac:dyDescent="0.3">
      <c r="A121" s="1">
        <v>3772.2720199999999</v>
      </c>
      <c r="B121">
        <v>0</v>
      </c>
      <c r="C121">
        <v>-2.0000000000000002E-5</v>
      </c>
      <c r="D121">
        <v>0</v>
      </c>
      <c r="E121">
        <v>0</v>
      </c>
      <c r="F121">
        <v>-1.0000000000000001E-5</v>
      </c>
      <c r="G121">
        <v>0</v>
      </c>
      <c r="H121">
        <f t="shared" si="13"/>
        <v>0</v>
      </c>
      <c r="J121" s="1">
        <v>3781.9148500000001</v>
      </c>
      <c r="K121" s="4">
        <f t="shared" si="15"/>
        <v>9</v>
      </c>
      <c r="L121" s="4">
        <f t="shared" si="16"/>
        <v>39</v>
      </c>
      <c r="M121" s="4">
        <f t="shared" si="21"/>
        <v>70</v>
      </c>
      <c r="N121" s="4">
        <f t="shared" si="22"/>
        <v>101</v>
      </c>
      <c r="O121" s="4">
        <f t="shared" si="23"/>
        <v>132</v>
      </c>
      <c r="P121" s="4">
        <f t="shared" si="24"/>
        <v>159</v>
      </c>
      <c r="Q121">
        <f t="shared" si="14"/>
        <v>0</v>
      </c>
    </row>
    <row r="122" spans="1:17" x14ac:dyDescent="0.3">
      <c r="A122" s="1">
        <v>3770.3434600000001</v>
      </c>
      <c r="B122">
        <v>1.0000000000000001E-5</v>
      </c>
      <c r="C122">
        <v>-3.0000000000000001E-5</v>
      </c>
      <c r="D122">
        <v>-1.0000000000000001E-5</v>
      </c>
      <c r="E122">
        <v>-1.0000000000000001E-5</v>
      </c>
      <c r="F122">
        <v>-2.0000000000000002E-5</v>
      </c>
      <c r="G122">
        <v>0</v>
      </c>
      <c r="H122">
        <f t="shared" si="13"/>
        <v>0</v>
      </c>
      <c r="J122" s="1">
        <v>3779.9862800000001</v>
      </c>
      <c r="K122" s="4">
        <f t="shared" si="15"/>
        <v>9</v>
      </c>
      <c r="L122" s="4">
        <f t="shared" si="16"/>
        <v>39</v>
      </c>
      <c r="M122" s="4">
        <f t="shared" si="21"/>
        <v>69</v>
      </c>
      <c r="N122" s="4">
        <f t="shared" si="22"/>
        <v>101</v>
      </c>
      <c r="O122" s="4">
        <f t="shared" si="23"/>
        <v>133</v>
      </c>
      <c r="P122" s="4">
        <f t="shared" si="24"/>
        <v>158</v>
      </c>
      <c r="Q122">
        <f t="shared" si="14"/>
        <v>0</v>
      </c>
    </row>
    <row r="123" spans="1:17" x14ac:dyDescent="0.3">
      <c r="A123" s="1">
        <v>3768.41489</v>
      </c>
      <c r="B123">
        <v>1.0000000000000001E-5</v>
      </c>
      <c r="C123">
        <v>-1.0000000000000001E-5</v>
      </c>
      <c r="D123">
        <v>-1.0000000000000001E-5</v>
      </c>
      <c r="E123">
        <v>0</v>
      </c>
      <c r="F123">
        <v>-2.0000000000000002E-5</v>
      </c>
      <c r="G123">
        <v>1.0000000000000001E-5</v>
      </c>
      <c r="H123">
        <f t="shared" si="13"/>
        <v>-1.0000000000000001E-5</v>
      </c>
      <c r="J123" s="1">
        <v>3778.0577199999998</v>
      </c>
      <c r="K123" s="4">
        <f t="shared" si="15"/>
        <v>9</v>
      </c>
      <c r="L123" s="4">
        <f t="shared" si="16"/>
        <v>39</v>
      </c>
      <c r="M123" s="4">
        <f t="shared" si="21"/>
        <v>69</v>
      </c>
      <c r="N123" s="4">
        <f t="shared" si="22"/>
        <v>101</v>
      </c>
      <c r="O123" s="4">
        <f t="shared" si="23"/>
        <v>132</v>
      </c>
      <c r="P123" s="4">
        <f t="shared" si="24"/>
        <v>159</v>
      </c>
      <c r="Q123">
        <f t="shared" si="14"/>
        <v>0</v>
      </c>
    </row>
    <row r="124" spans="1:17" x14ac:dyDescent="0.3">
      <c r="A124" s="1">
        <v>3766.4863300000002</v>
      </c>
      <c r="B124">
        <v>1.0000000000000001E-5</v>
      </c>
      <c r="C124">
        <v>0</v>
      </c>
      <c r="D124">
        <v>0</v>
      </c>
      <c r="E124">
        <v>1.0000000000000001E-5</v>
      </c>
      <c r="F124">
        <v>0</v>
      </c>
      <c r="G124">
        <v>2.0000000000000002E-5</v>
      </c>
      <c r="H124">
        <f t="shared" si="13"/>
        <v>-2.0000000000000002E-5</v>
      </c>
      <c r="J124" s="1">
        <v>3776.1291500000002</v>
      </c>
      <c r="K124" s="4">
        <f t="shared" si="15"/>
        <v>9</v>
      </c>
      <c r="L124" s="4">
        <f t="shared" si="16"/>
        <v>39</v>
      </c>
      <c r="M124" s="4">
        <f t="shared" si="21"/>
        <v>69</v>
      </c>
      <c r="N124" s="4">
        <f t="shared" si="22"/>
        <v>101</v>
      </c>
      <c r="O124" s="4">
        <f t="shared" si="23"/>
        <v>131</v>
      </c>
      <c r="P124" s="4">
        <f t="shared" si="24"/>
        <v>160</v>
      </c>
      <c r="Q124">
        <f t="shared" si="14"/>
        <v>0</v>
      </c>
    </row>
    <row r="125" spans="1:17" x14ac:dyDescent="0.3">
      <c r="A125" s="1">
        <v>3764.5577699999999</v>
      </c>
      <c r="B125">
        <v>0</v>
      </c>
      <c r="C125">
        <v>1.0000000000000001E-5</v>
      </c>
      <c r="D125">
        <v>1.0000000000000001E-5</v>
      </c>
      <c r="E125">
        <v>2.0000000000000002E-5</v>
      </c>
      <c r="F125">
        <v>1.0000000000000001E-5</v>
      </c>
      <c r="G125">
        <v>3.0000000000000001E-5</v>
      </c>
      <c r="H125">
        <f t="shared" si="13"/>
        <v>-3.0000000000000001E-5</v>
      </c>
      <c r="J125" s="1">
        <v>3774.2005899999999</v>
      </c>
      <c r="K125" s="4">
        <f t="shared" si="15"/>
        <v>10</v>
      </c>
      <c r="L125" s="4">
        <f t="shared" si="16"/>
        <v>40</v>
      </c>
      <c r="M125" s="4">
        <f t="shared" si="21"/>
        <v>69</v>
      </c>
      <c r="N125" s="4">
        <f t="shared" si="22"/>
        <v>101</v>
      </c>
      <c r="O125" s="4">
        <f t="shared" si="23"/>
        <v>132</v>
      </c>
      <c r="P125" s="4">
        <f t="shared" si="24"/>
        <v>161</v>
      </c>
      <c r="Q125">
        <f t="shared" si="14"/>
        <v>0</v>
      </c>
    </row>
    <row r="126" spans="1:17" x14ac:dyDescent="0.3">
      <c r="A126" s="1">
        <v>3762.6291999999999</v>
      </c>
      <c r="B126">
        <v>-1.0000000000000001E-5</v>
      </c>
      <c r="C126">
        <v>1.0000000000000001E-5</v>
      </c>
      <c r="D126">
        <v>0</v>
      </c>
      <c r="E126">
        <v>2.0000000000000002E-5</v>
      </c>
      <c r="F126">
        <v>0</v>
      </c>
      <c r="G126">
        <v>1.0000000000000001E-5</v>
      </c>
      <c r="H126">
        <f t="shared" si="13"/>
        <v>-1.0000000000000001E-5</v>
      </c>
      <c r="J126" s="1">
        <v>3772.2720199999999</v>
      </c>
      <c r="K126" s="4">
        <f t="shared" si="15"/>
        <v>10</v>
      </c>
      <c r="L126" s="4">
        <f t="shared" si="16"/>
        <v>40</v>
      </c>
      <c r="M126" s="4">
        <f t="shared" si="21"/>
        <v>68</v>
      </c>
      <c r="N126" s="4">
        <f t="shared" si="22"/>
        <v>100</v>
      </c>
      <c r="O126" s="4">
        <f t="shared" si="23"/>
        <v>130</v>
      </c>
      <c r="P126" s="4">
        <f t="shared" si="24"/>
        <v>159</v>
      </c>
      <c r="Q126">
        <f t="shared" si="14"/>
        <v>0</v>
      </c>
    </row>
    <row r="127" spans="1:17" x14ac:dyDescent="0.3">
      <c r="A127" s="1">
        <v>3760.70064</v>
      </c>
      <c r="B127">
        <v>-2.0000000000000002E-5</v>
      </c>
      <c r="C127">
        <v>-1.0000000000000001E-5</v>
      </c>
      <c r="D127">
        <v>-2.0000000000000002E-5</v>
      </c>
      <c r="E127">
        <v>0</v>
      </c>
      <c r="F127">
        <v>-2.0000000000000002E-5</v>
      </c>
      <c r="G127">
        <v>-2.0000000000000002E-5</v>
      </c>
      <c r="H127">
        <f t="shared" si="13"/>
        <v>2.0000000000000002E-5</v>
      </c>
      <c r="J127" s="1">
        <v>3770.3434600000001</v>
      </c>
      <c r="K127" s="4">
        <f t="shared" si="15"/>
        <v>10</v>
      </c>
      <c r="L127" s="4">
        <f t="shared" si="16"/>
        <v>41</v>
      </c>
      <c r="M127" s="4">
        <f t="shared" si="21"/>
        <v>67</v>
      </c>
      <c r="N127" s="4">
        <f t="shared" si="22"/>
        <v>99</v>
      </c>
      <c r="O127" s="4">
        <f t="shared" si="23"/>
        <v>129</v>
      </c>
      <c r="P127" s="4">
        <f t="shared" si="24"/>
        <v>158</v>
      </c>
      <c r="Q127">
        <f t="shared" si="14"/>
        <v>0</v>
      </c>
    </row>
    <row r="128" spans="1:17" x14ac:dyDescent="0.3">
      <c r="A128" s="1">
        <v>3758.77207</v>
      </c>
      <c r="B128">
        <v>-2.0000000000000002E-5</v>
      </c>
      <c r="C128">
        <v>-2.0000000000000002E-5</v>
      </c>
      <c r="D128">
        <v>-2.0000000000000002E-5</v>
      </c>
      <c r="E128">
        <v>0</v>
      </c>
      <c r="F128">
        <v>-3.0000000000000001E-5</v>
      </c>
      <c r="G128">
        <v>-3.0000000000000001E-5</v>
      </c>
      <c r="H128">
        <f t="shared" si="13"/>
        <v>3.0000000000000001E-5</v>
      </c>
      <c r="J128" s="1">
        <v>3768.41489</v>
      </c>
      <c r="K128" s="4">
        <f t="shared" si="15"/>
        <v>9</v>
      </c>
      <c r="L128" s="4">
        <f t="shared" si="16"/>
        <v>40</v>
      </c>
      <c r="M128" s="4">
        <f t="shared" si="21"/>
        <v>68</v>
      </c>
      <c r="N128" s="4">
        <f t="shared" si="22"/>
        <v>98</v>
      </c>
      <c r="O128" s="4">
        <f t="shared" si="23"/>
        <v>129</v>
      </c>
      <c r="P128" s="4">
        <f t="shared" si="24"/>
        <v>157</v>
      </c>
      <c r="Q128">
        <f t="shared" si="14"/>
        <v>0</v>
      </c>
    </row>
    <row r="129" spans="1:17" x14ac:dyDescent="0.3">
      <c r="A129" s="1">
        <v>3756.8435100000002</v>
      </c>
      <c r="B129">
        <v>-2.0000000000000002E-5</v>
      </c>
      <c r="C129">
        <v>-3.0000000000000001E-5</v>
      </c>
      <c r="D129">
        <v>-1.0000000000000001E-5</v>
      </c>
      <c r="E129">
        <v>2.0000000000000002E-5</v>
      </c>
      <c r="F129">
        <v>-2.0000000000000002E-5</v>
      </c>
      <c r="G129">
        <v>-1.0000000000000001E-5</v>
      </c>
      <c r="H129">
        <f t="shared" si="13"/>
        <v>1.0000000000000001E-5</v>
      </c>
      <c r="J129" s="1">
        <v>3766.4863300000002</v>
      </c>
      <c r="K129" s="4">
        <f t="shared" si="15"/>
        <v>8</v>
      </c>
      <c r="L129" s="4">
        <f t="shared" si="16"/>
        <v>39</v>
      </c>
      <c r="M129" s="4">
        <f t="shared" si="21"/>
        <v>68</v>
      </c>
      <c r="N129" s="4">
        <f t="shared" si="22"/>
        <v>98</v>
      </c>
      <c r="O129" s="4">
        <f t="shared" si="23"/>
        <v>129</v>
      </c>
      <c r="P129" s="4">
        <f t="shared" si="24"/>
        <v>158</v>
      </c>
      <c r="Q129">
        <f t="shared" si="14"/>
        <v>0</v>
      </c>
    </row>
    <row r="130" spans="1:17" x14ac:dyDescent="0.3">
      <c r="A130" s="1">
        <v>3754.9149400000001</v>
      </c>
      <c r="B130">
        <v>-3.0000000000000001E-5</v>
      </c>
      <c r="C130">
        <v>-6.9999999999999994E-5</v>
      </c>
      <c r="D130">
        <v>-2.0000000000000002E-5</v>
      </c>
      <c r="E130">
        <v>2.0000000000000002E-5</v>
      </c>
      <c r="F130">
        <v>-4.0000000000000003E-5</v>
      </c>
      <c r="G130">
        <v>-3.0000000000000001E-5</v>
      </c>
      <c r="H130">
        <f t="shared" si="13"/>
        <v>3.0000000000000001E-5</v>
      </c>
      <c r="J130" s="1">
        <v>3764.5577699999999</v>
      </c>
      <c r="K130" s="4">
        <f t="shared" si="15"/>
        <v>7</v>
      </c>
      <c r="L130" s="4">
        <f t="shared" si="16"/>
        <v>37</v>
      </c>
      <c r="M130" s="4">
        <f t="shared" si="21"/>
        <v>68</v>
      </c>
      <c r="N130" s="4">
        <f t="shared" si="22"/>
        <v>98</v>
      </c>
      <c r="O130" s="4">
        <f t="shared" si="23"/>
        <v>129</v>
      </c>
      <c r="P130" s="4">
        <f t="shared" si="24"/>
        <v>158</v>
      </c>
      <c r="Q130">
        <f t="shared" si="14"/>
        <v>0</v>
      </c>
    </row>
    <row r="131" spans="1:17" x14ac:dyDescent="0.3">
      <c r="A131" s="1">
        <v>3752.9863799999998</v>
      </c>
      <c r="B131">
        <v>-5.9999999999999988E-5</v>
      </c>
      <c r="C131">
        <v>-1.2E-4</v>
      </c>
      <c r="D131">
        <v>-5.0000000000000002E-5</v>
      </c>
      <c r="E131">
        <v>-1.0000000000000001E-5</v>
      </c>
      <c r="F131">
        <v>-9.0000000000000006E-5</v>
      </c>
      <c r="G131">
        <v>-1E-4</v>
      </c>
      <c r="H131">
        <f t="shared" si="13"/>
        <v>1E-4</v>
      </c>
      <c r="J131" s="1">
        <v>3762.6291999999999</v>
      </c>
      <c r="K131" s="4">
        <f t="shared" si="15"/>
        <v>9</v>
      </c>
      <c r="L131" s="4">
        <f t="shared" si="16"/>
        <v>38</v>
      </c>
      <c r="M131" s="4">
        <f t="shared" si="21"/>
        <v>70</v>
      </c>
      <c r="N131" s="4">
        <f t="shared" si="22"/>
        <v>99</v>
      </c>
      <c r="O131" s="4">
        <f t="shared" si="23"/>
        <v>131</v>
      </c>
      <c r="P131" s="4">
        <f t="shared" si="24"/>
        <v>159</v>
      </c>
      <c r="Q131">
        <f t="shared" si="14"/>
        <v>0</v>
      </c>
    </row>
    <row r="132" spans="1:17" x14ac:dyDescent="0.3">
      <c r="A132" s="1">
        <v>3751.0578099999998</v>
      </c>
      <c r="B132">
        <v>-6.9999999999999994E-5</v>
      </c>
      <c r="C132">
        <v>-1.3999999999999999E-4</v>
      </c>
      <c r="D132">
        <v>-5.9999999999999988E-5</v>
      </c>
      <c r="E132">
        <v>-3.0000000000000001E-5</v>
      </c>
      <c r="F132">
        <v>-1.1E-4</v>
      </c>
      <c r="G132">
        <v>-1.3999999999999999E-4</v>
      </c>
      <c r="H132">
        <f t="shared" si="13"/>
        <v>1.3999999999999999E-4</v>
      </c>
      <c r="J132" s="1">
        <v>3760.70064</v>
      </c>
      <c r="K132" s="4">
        <f t="shared" si="15"/>
        <v>12</v>
      </c>
      <c r="L132" s="4">
        <f t="shared" si="16"/>
        <v>40</v>
      </c>
      <c r="M132" s="4">
        <f t="shared" si="21"/>
        <v>71</v>
      </c>
      <c r="N132" s="4">
        <f t="shared" si="22"/>
        <v>100</v>
      </c>
      <c r="O132" s="4">
        <f t="shared" si="23"/>
        <v>132</v>
      </c>
      <c r="P132" s="4">
        <f t="shared" si="24"/>
        <v>160</v>
      </c>
      <c r="Q132">
        <f t="shared" si="14"/>
        <v>0</v>
      </c>
    </row>
    <row r="133" spans="1:17" x14ac:dyDescent="0.3">
      <c r="A133" s="1">
        <v>3749.12925</v>
      </c>
      <c r="B133">
        <v>-5.0000000000000002E-5</v>
      </c>
      <c r="C133">
        <v>-1.2E-4</v>
      </c>
      <c r="D133">
        <v>-5.9999999999999988E-5</v>
      </c>
      <c r="E133">
        <v>-4.0000000000000003E-5</v>
      </c>
      <c r="F133">
        <v>-9.0000000000000006E-5</v>
      </c>
      <c r="G133">
        <v>-1.2999999999999999E-4</v>
      </c>
      <c r="H133">
        <f t="shared" ref="H133:H196" si="25">-1*G133</f>
        <v>1.2999999999999999E-4</v>
      </c>
      <c r="J133" s="1">
        <v>3758.77207</v>
      </c>
      <c r="K133" s="4">
        <f t="shared" si="15"/>
        <v>13</v>
      </c>
      <c r="L133" s="4">
        <f t="shared" si="16"/>
        <v>41</v>
      </c>
      <c r="M133" s="4">
        <f t="shared" si="21"/>
        <v>71</v>
      </c>
      <c r="N133" s="4">
        <f t="shared" si="22"/>
        <v>101</v>
      </c>
      <c r="O133" s="4">
        <f t="shared" si="23"/>
        <v>133</v>
      </c>
      <c r="P133" s="4">
        <f t="shared" si="24"/>
        <v>160</v>
      </c>
      <c r="Q133">
        <f t="shared" si="14"/>
        <v>0</v>
      </c>
    </row>
    <row r="134" spans="1:17" x14ac:dyDescent="0.3">
      <c r="A134" s="1">
        <v>3747.2006900000001</v>
      </c>
      <c r="B134">
        <v>-4.0000000000000003E-5</v>
      </c>
      <c r="C134">
        <v>-1.2E-4</v>
      </c>
      <c r="D134">
        <v>-6.9999999999999994E-5</v>
      </c>
      <c r="E134">
        <v>-5.9999999999999988E-5</v>
      </c>
      <c r="F134">
        <v>-9.0000000000000006E-5</v>
      </c>
      <c r="G134">
        <v>-1.2999999999999999E-4</v>
      </c>
      <c r="H134">
        <f t="shared" si="25"/>
        <v>1.2999999999999999E-4</v>
      </c>
      <c r="J134" s="1">
        <v>3756.8435100000002</v>
      </c>
      <c r="K134" s="4">
        <f t="shared" si="15"/>
        <v>11</v>
      </c>
      <c r="L134" s="4">
        <f t="shared" si="16"/>
        <v>39</v>
      </c>
      <c r="M134" s="4">
        <f t="shared" si="21"/>
        <v>68</v>
      </c>
      <c r="N134" s="4">
        <f t="shared" si="22"/>
        <v>100</v>
      </c>
      <c r="O134" s="4">
        <f t="shared" si="23"/>
        <v>133</v>
      </c>
      <c r="P134" s="4">
        <f t="shared" si="24"/>
        <v>159</v>
      </c>
      <c r="Q134">
        <f t="shared" si="14"/>
        <v>0</v>
      </c>
    </row>
    <row r="135" spans="1:17" x14ac:dyDescent="0.3">
      <c r="A135" s="1">
        <v>3745.2721200000001</v>
      </c>
      <c r="B135">
        <v>-5.0000000000000002E-5</v>
      </c>
      <c r="C135">
        <v>-1.4999999999999999E-4</v>
      </c>
      <c r="D135">
        <v>-8.0000000000000007E-5</v>
      </c>
      <c r="E135">
        <v>-6.9999999999999994E-5</v>
      </c>
      <c r="F135">
        <v>-1.1E-4</v>
      </c>
      <c r="G135">
        <v>-1.4999999999999999E-4</v>
      </c>
      <c r="H135">
        <f t="shared" si="25"/>
        <v>1.4999999999999999E-4</v>
      </c>
      <c r="J135" s="1">
        <v>3754.9149400000001</v>
      </c>
      <c r="K135" s="4">
        <f t="shared" si="15"/>
        <v>13</v>
      </c>
      <c r="L135" s="4">
        <f t="shared" si="16"/>
        <v>40</v>
      </c>
      <c r="M135" s="4">
        <f t="shared" si="21"/>
        <v>66</v>
      </c>
      <c r="N135" s="4">
        <f t="shared" si="22"/>
        <v>101</v>
      </c>
      <c r="O135" s="4">
        <f t="shared" si="23"/>
        <v>135</v>
      </c>
      <c r="P135" s="4">
        <f t="shared" si="24"/>
        <v>159</v>
      </c>
      <c r="Q135">
        <f t="shared" si="14"/>
        <v>0</v>
      </c>
    </row>
    <row r="136" spans="1:17" x14ac:dyDescent="0.3">
      <c r="A136" s="1">
        <v>3743.3435599999998</v>
      </c>
      <c r="B136">
        <v>-4.0000000000000003E-5</v>
      </c>
      <c r="C136">
        <v>-1.1E-4</v>
      </c>
      <c r="D136">
        <v>-5.0000000000000002E-5</v>
      </c>
      <c r="E136">
        <v>-4.0000000000000003E-5</v>
      </c>
      <c r="F136">
        <v>-8.0000000000000007E-5</v>
      </c>
      <c r="G136">
        <v>-1E-4</v>
      </c>
      <c r="H136">
        <f t="shared" si="25"/>
        <v>1E-4</v>
      </c>
      <c r="J136" s="1">
        <v>3752.9863799999998</v>
      </c>
      <c r="K136" s="4">
        <f t="shared" si="15"/>
        <v>20</v>
      </c>
      <c r="L136" s="4">
        <f t="shared" si="16"/>
        <v>44</v>
      </c>
      <c r="M136" s="4">
        <f t="shared" si="21"/>
        <v>68</v>
      </c>
      <c r="N136" s="4">
        <f t="shared" si="22"/>
        <v>105</v>
      </c>
      <c r="O136" s="4">
        <f t="shared" si="23"/>
        <v>139</v>
      </c>
      <c r="P136" s="4">
        <f t="shared" si="24"/>
        <v>161</v>
      </c>
      <c r="Q136">
        <f t="shared" si="14"/>
        <v>0</v>
      </c>
    </row>
    <row r="137" spans="1:17" x14ac:dyDescent="0.3">
      <c r="A137" s="1">
        <v>3741.4149900000002</v>
      </c>
      <c r="B137">
        <v>-2.0000000000000002E-5</v>
      </c>
      <c r="C137">
        <v>-3.0000000000000001E-5</v>
      </c>
      <c r="D137">
        <v>0</v>
      </c>
      <c r="E137">
        <v>0</v>
      </c>
      <c r="F137">
        <v>-3.0000000000000001E-5</v>
      </c>
      <c r="G137">
        <v>-3.0000000000000001E-5</v>
      </c>
      <c r="H137">
        <f t="shared" si="25"/>
        <v>3.0000000000000001E-5</v>
      </c>
      <c r="J137" s="1">
        <v>3751.0578099999998</v>
      </c>
      <c r="K137" s="4">
        <f t="shared" si="15"/>
        <v>24</v>
      </c>
      <c r="L137" s="4">
        <f t="shared" si="16"/>
        <v>47</v>
      </c>
      <c r="M137" s="4">
        <f t="shared" ref="M137:M200" si="26">-1*($G132-C132)*M$2+M$3</f>
        <v>70</v>
      </c>
      <c r="N137" s="4">
        <f t="shared" si="22"/>
        <v>108</v>
      </c>
      <c r="O137" s="4">
        <f t="shared" si="23"/>
        <v>141</v>
      </c>
      <c r="P137" s="4">
        <f t="shared" ref="P137:P200" si="27">-1*($G132-F132)*P$2+P$3</f>
        <v>163</v>
      </c>
      <c r="Q137">
        <f t="shared" ref="Q137:Q200" si="28">-1*($G132-G132)</f>
        <v>0</v>
      </c>
    </row>
    <row r="138" spans="1:17" x14ac:dyDescent="0.3">
      <c r="A138" s="1">
        <v>3739.4864299999999</v>
      </c>
      <c r="B138">
        <v>-2.0000000000000002E-5</v>
      </c>
      <c r="C138">
        <v>-2.0000000000000002E-5</v>
      </c>
      <c r="D138">
        <v>0</v>
      </c>
      <c r="E138">
        <v>0</v>
      </c>
      <c r="F138">
        <v>-2.0000000000000002E-5</v>
      </c>
      <c r="G138">
        <v>-1.0000000000000001E-5</v>
      </c>
      <c r="H138">
        <f t="shared" si="25"/>
        <v>1.0000000000000001E-5</v>
      </c>
      <c r="J138" s="1">
        <v>3749.12925</v>
      </c>
      <c r="K138" s="4">
        <f t="shared" ref="K138:K201" si="29">-1*G133*K$2+K$3</f>
        <v>23</v>
      </c>
      <c r="L138" s="4">
        <f t="shared" ref="L138:L201" si="30">-1*($G133-B133)*L$2+L$3</f>
        <v>48</v>
      </c>
      <c r="M138" s="4">
        <f t="shared" si="26"/>
        <v>71</v>
      </c>
      <c r="N138" s="4">
        <f t="shared" ref="N138:N201" si="31">-1*($G133-D133)*N$2+N$3</f>
        <v>107</v>
      </c>
      <c r="O138" s="4">
        <f t="shared" ref="O138:O201" si="32">-1*($G133-E133)*O$2+O$3</f>
        <v>139</v>
      </c>
      <c r="P138" s="4">
        <f t="shared" si="27"/>
        <v>164</v>
      </c>
      <c r="Q138">
        <f t="shared" si="28"/>
        <v>0</v>
      </c>
    </row>
    <row r="139" spans="1:17" x14ac:dyDescent="0.3">
      <c r="A139" s="1">
        <v>3737.5578599999999</v>
      </c>
      <c r="B139">
        <v>-3.0000000000000001E-5</v>
      </c>
      <c r="C139">
        <v>-5.9999999999999988E-5</v>
      </c>
      <c r="D139">
        <v>-2.0000000000000002E-5</v>
      </c>
      <c r="E139">
        <v>-2.0000000000000002E-5</v>
      </c>
      <c r="F139">
        <v>-5.9999999999999988E-5</v>
      </c>
      <c r="G139">
        <v>-5.0000000000000002E-5</v>
      </c>
      <c r="H139">
        <f t="shared" si="25"/>
        <v>5.0000000000000002E-5</v>
      </c>
      <c r="J139" s="1">
        <v>3747.2006900000001</v>
      </c>
      <c r="K139" s="4">
        <f t="shared" si="29"/>
        <v>23</v>
      </c>
      <c r="L139" s="4">
        <f t="shared" si="30"/>
        <v>49</v>
      </c>
      <c r="M139" s="4">
        <f t="shared" si="26"/>
        <v>71</v>
      </c>
      <c r="N139" s="4">
        <f t="shared" si="31"/>
        <v>106</v>
      </c>
      <c r="O139" s="4">
        <f t="shared" si="32"/>
        <v>137</v>
      </c>
      <c r="P139" s="4">
        <f t="shared" si="27"/>
        <v>164</v>
      </c>
      <c r="Q139">
        <f t="shared" si="28"/>
        <v>0</v>
      </c>
    </row>
    <row r="140" spans="1:17" x14ac:dyDescent="0.3">
      <c r="A140" s="1">
        <v>3735.6293000000001</v>
      </c>
      <c r="B140">
        <v>-4.0000000000000003E-5</v>
      </c>
      <c r="C140">
        <v>-9.0000000000000006E-5</v>
      </c>
      <c r="D140">
        <v>-5.0000000000000002E-5</v>
      </c>
      <c r="E140">
        <v>-5.0000000000000002E-5</v>
      </c>
      <c r="F140">
        <v>-1E-4</v>
      </c>
      <c r="G140">
        <v>-1E-4</v>
      </c>
      <c r="H140">
        <f t="shared" si="25"/>
        <v>1E-4</v>
      </c>
      <c r="J140" s="1">
        <v>3745.2721200000001</v>
      </c>
      <c r="K140" s="4">
        <f t="shared" si="29"/>
        <v>25</v>
      </c>
      <c r="L140" s="4">
        <f t="shared" si="30"/>
        <v>50</v>
      </c>
      <c r="M140" s="4">
        <f t="shared" si="26"/>
        <v>70</v>
      </c>
      <c r="N140" s="4">
        <f t="shared" si="31"/>
        <v>107</v>
      </c>
      <c r="O140" s="4">
        <f t="shared" si="32"/>
        <v>138</v>
      </c>
      <c r="P140" s="4">
        <f t="shared" si="27"/>
        <v>164</v>
      </c>
      <c r="Q140">
        <f t="shared" si="28"/>
        <v>0</v>
      </c>
    </row>
    <row r="141" spans="1:17" x14ac:dyDescent="0.3">
      <c r="A141" s="1">
        <v>3733.7007400000002</v>
      </c>
      <c r="B141">
        <v>-4.0000000000000003E-5</v>
      </c>
      <c r="C141">
        <v>-9.0000000000000006E-5</v>
      </c>
      <c r="D141">
        <v>-5.9999999999999988E-5</v>
      </c>
      <c r="E141">
        <v>-5.9999999999999988E-5</v>
      </c>
      <c r="F141">
        <v>-1.2999999999999999E-4</v>
      </c>
      <c r="G141">
        <v>-1.2999999999999999E-4</v>
      </c>
      <c r="H141">
        <f t="shared" si="25"/>
        <v>1.2999999999999999E-4</v>
      </c>
      <c r="J141" s="1">
        <v>3743.3435599999998</v>
      </c>
      <c r="K141" s="4">
        <f t="shared" si="29"/>
        <v>20</v>
      </c>
      <c r="L141" s="4">
        <f t="shared" si="30"/>
        <v>46</v>
      </c>
      <c r="M141" s="4">
        <f t="shared" si="26"/>
        <v>69</v>
      </c>
      <c r="N141" s="4">
        <f t="shared" si="31"/>
        <v>105</v>
      </c>
      <c r="O141" s="4">
        <f t="shared" si="32"/>
        <v>136</v>
      </c>
      <c r="P141" s="4">
        <f t="shared" si="27"/>
        <v>162</v>
      </c>
      <c r="Q141">
        <f t="shared" si="28"/>
        <v>0</v>
      </c>
    </row>
    <row r="142" spans="1:17" x14ac:dyDescent="0.3">
      <c r="A142" s="1">
        <v>3731.7721700000002</v>
      </c>
      <c r="B142">
        <v>-2.0000000000000002E-5</v>
      </c>
      <c r="C142">
        <v>-5.9999999999999988E-5</v>
      </c>
      <c r="D142">
        <v>-5.0000000000000002E-5</v>
      </c>
      <c r="E142">
        <v>-4.0000000000000003E-5</v>
      </c>
      <c r="F142">
        <v>-1E-4</v>
      </c>
      <c r="G142">
        <v>-1E-4</v>
      </c>
      <c r="H142">
        <f t="shared" si="25"/>
        <v>1E-4</v>
      </c>
      <c r="J142" s="1">
        <v>3741.4149900000002</v>
      </c>
      <c r="K142" s="4">
        <f t="shared" si="29"/>
        <v>13</v>
      </c>
      <c r="L142" s="4">
        <f t="shared" si="30"/>
        <v>41</v>
      </c>
      <c r="M142" s="4">
        <f t="shared" si="26"/>
        <v>70</v>
      </c>
      <c r="N142" s="4">
        <f t="shared" si="31"/>
        <v>103</v>
      </c>
      <c r="O142" s="4">
        <f t="shared" si="32"/>
        <v>133</v>
      </c>
      <c r="P142" s="4">
        <f t="shared" si="27"/>
        <v>160</v>
      </c>
      <c r="Q142">
        <f t="shared" si="28"/>
        <v>0</v>
      </c>
    </row>
    <row r="143" spans="1:17" x14ac:dyDescent="0.3">
      <c r="A143" s="1">
        <v>3729.8436099999999</v>
      </c>
      <c r="B143">
        <v>0</v>
      </c>
      <c r="C143">
        <v>-2.0000000000000002E-5</v>
      </c>
      <c r="D143">
        <v>-2.0000000000000002E-5</v>
      </c>
      <c r="E143">
        <v>0</v>
      </c>
      <c r="F143">
        <v>-5.0000000000000002E-5</v>
      </c>
      <c r="G143">
        <v>-5.0000000000000002E-5</v>
      </c>
      <c r="H143">
        <f t="shared" si="25"/>
        <v>5.0000000000000002E-5</v>
      </c>
      <c r="J143" s="1">
        <v>3739.4864299999999</v>
      </c>
      <c r="K143" s="4">
        <f t="shared" si="29"/>
        <v>11</v>
      </c>
      <c r="L143" s="4">
        <f t="shared" si="30"/>
        <v>39</v>
      </c>
      <c r="M143" s="4">
        <f t="shared" si="26"/>
        <v>69</v>
      </c>
      <c r="N143" s="4">
        <f t="shared" si="31"/>
        <v>101</v>
      </c>
      <c r="O143" s="4">
        <f t="shared" si="32"/>
        <v>131</v>
      </c>
      <c r="P143" s="4">
        <f t="shared" si="27"/>
        <v>159</v>
      </c>
      <c r="Q143">
        <f t="shared" si="28"/>
        <v>0</v>
      </c>
    </row>
    <row r="144" spans="1:17" x14ac:dyDescent="0.3">
      <c r="A144" s="1">
        <v>3727.9150399999999</v>
      </c>
      <c r="B144">
        <v>0</v>
      </c>
      <c r="C144">
        <v>0</v>
      </c>
      <c r="D144">
        <v>0</v>
      </c>
      <c r="E144">
        <v>0</v>
      </c>
      <c r="F144">
        <v>-3.0000000000000001E-5</v>
      </c>
      <c r="G144">
        <v>-3.0000000000000001E-5</v>
      </c>
      <c r="H144">
        <f t="shared" si="25"/>
        <v>3.0000000000000001E-5</v>
      </c>
      <c r="J144" s="1">
        <v>3737.5578599999999</v>
      </c>
      <c r="K144" s="4">
        <f t="shared" si="29"/>
        <v>15</v>
      </c>
      <c r="L144" s="4">
        <f t="shared" si="30"/>
        <v>42</v>
      </c>
      <c r="M144" s="4">
        <f t="shared" si="26"/>
        <v>69</v>
      </c>
      <c r="N144" s="4">
        <f t="shared" si="31"/>
        <v>103</v>
      </c>
      <c r="O144" s="4">
        <f t="shared" si="32"/>
        <v>133</v>
      </c>
      <c r="P144" s="4">
        <f t="shared" si="27"/>
        <v>159</v>
      </c>
      <c r="Q144">
        <f t="shared" si="28"/>
        <v>0</v>
      </c>
    </row>
    <row r="145" spans="1:17" x14ac:dyDescent="0.3">
      <c r="A145" s="1">
        <v>3725.98648</v>
      </c>
      <c r="B145">
        <v>-1.0000000000000001E-5</v>
      </c>
      <c r="C145">
        <v>-1.0000000000000001E-5</v>
      </c>
      <c r="D145">
        <v>1.0000000000000001E-5</v>
      </c>
      <c r="E145">
        <v>0</v>
      </c>
      <c r="F145">
        <v>-4.0000000000000003E-5</v>
      </c>
      <c r="G145">
        <v>-4.0000000000000003E-5</v>
      </c>
      <c r="H145">
        <f t="shared" si="25"/>
        <v>4.0000000000000003E-5</v>
      </c>
      <c r="J145" s="1">
        <v>3735.6293000000001</v>
      </c>
      <c r="K145" s="4">
        <f t="shared" si="29"/>
        <v>20</v>
      </c>
      <c r="L145" s="4">
        <f t="shared" si="30"/>
        <v>46</v>
      </c>
      <c r="M145" s="4">
        <f t="shared" si="26"/>
        <v>71</v>
      </c>
      <c r="N145" s="4">
        <f t="shared" si="31"/>
        <v>105</v>
      </c>
      <c r="O145" s="4">
        <f t="shared" si="32"/>
        <v>135</v>
      </c>
      <c r="P145" s="4">
        <f t="shared" si="27"/>
        <v>160</v>
      </c>
      <c r="Q145">
        <f t="shared" si="28"/>
        <v>0</v>
      </c>
    </row>
    <row r="146" spans="1:17" x14ac:dyDescent="0.3">
      <c r="A146" s="1">
        <v>3724.05791</v>
      </c>
      <c r="B146">
        <v>-2.0000000000000002E-5</v>
      </c>
      <c r="C146">
        <v>-1.0000000000000001E-5</v>
      </c>
      <c r="D146">
        <v>1.0000000000000001E-5</v>
      </c>
      <c r="E146">
        <v>0</v>
      </c>
      <c r="F146">
        <v>-3.0000000000000001E-5</v>
      </c>
      <c r="G146">
        <v>-3.0000000000000001E-5</v>
      </c>
      <c r="H146">
        <f t="shared" si="25"/>
        <v>3.0000000000000001E-5</v>
      </c>
      <c r="J146" s="1">
        <v>3733.7007400000002</v>
      </c>
      <c r="K146" s="4">
        <f t="shared" si="29"/>
        <v>23</v>
      </c>
      <c r="L146" s="4">
        <f t="shared" si="30"/>
        <v>49</v>
      </c>
      <c r="M146" s="4">
        <f t="shared" si="26"/>
        <v>74</v>
      </c>
      <c r="N146" s="4">
        <f t="shared" si="31"/>
        <v>107</v>
      </c>
      <c r="O146" s="4">
        <f t="shared" si="32"/>
        <v>137</v>
      </c>
      <c r="P146" s="4">
        <f t="shared" si="27"/>
        <v>160</v>
      </c>
      <c r="Q146">
        <f t="shared" si="28"/>
        <v>0</v>
      </c>
    </row>
    <row r="147" spans="1:17" x14ac:dyDescent="0.3">
      <c r="A147" s="1">
        <v>3722.1293500000002</v>
      </c>
      <c r="B147">
        <v>-2.0000000000000002E-5</v>
      </c>
      <c r="C147">
        <v>-1.0000000000000001E-5</v>
      </c>
      <c r="D147">
        <v>0</v>
      </c>
      <c r="E147">
        <v>2.0000000000000002E-5</v>
      </c>
      <c r="F147">
        <v>0</v>
      </c>
      <c r="G147">
        <v>-1.0000000000000001E-5</v>
      </c>
      <c r="H147">
        <f t="shared" si="25"/>
        <v>1.0000000000000001E-5</v>
      </c>
      <c r="J147" s="1">
        <v>3731.7721700000002</v>
      </c>
      <c r="K147" s="4">
        <f t="shared" si="29"/>
        <v>20</v>
      </c>
      <c r="L147" s="4">
        <f t="shared" si="30"/>
        <v>48</v>
      </c>
      <c r="M147" s="4">
        <f t="shared" si="26"/>
        <v>74</v>
      </c>
      <c r="N147" s="4">
        <f t="shared" si="31"/>
        <v>105</v>
      </c>
      <c r="O147" s="4">
        <f t="shared" si="32"/>
        <v>136</v>
      </c>
      <c r="P147" s="4">
        <f t="shared" si="27"/>
        <v>160</v>
      </c>
      <c r="Q147">
        <f t="shared" si="28"/>
        <v>0</v>
      </c>
    </row>
    <row r="148" spans="1:17" x14ac:dyDescent="0.3">
      <c r="A148" s="1">
        <v>3720.2007800000001</v>
      </c>
      <c r="B148">
        <v>-1.0000000000000001E-5</v>
      </c>
      <c r="C148">
        <v>-1.0000000000000001E-5</v>
      </c>
      <c r="D148">
        <v>0</v>
      </c>
      <c r="E148">
        <v>2.0000000000000002E-5</v>
      </c>
      <c r="F148">
        <v>1.0000000000000001E-5</v>
      </c>
      <c r="G148">
        <v>0</v>
      </c>
      <c r="H148">
        <f t="shared" si="25"/>
        <v>0</v>
      </c>
      <c r="J148" s="1">
        <v>3729.8436099999999</v>
      </c>
      <c r="K148" s="4">
        <f t="shared" si="29"/>
        <v>15</v>
      </c>
      <c r="L148" s="4">
        <f t="shared" si="30"/>
        <v>45</v>
      </c>
      <c r="M148" s="4">
        <f t="shared" si="26"/>
        <v>73</v>
      </c>
      <c r="N148" s="4">
        <f t="shared" si="31"/>
        <v>103</v>
      </c>
      <c r="O148" s="4">
        <f t="shared" si="32"/>
        <v>135</v>
      </c>
      <c r="P148" s="4">
        <f t="shared" si="27"/>
        <v>160</v>
      </c>
      <c r="Q148">
        <f t="shared" si="28"/>
        <v>0</v>
      </c>
    </row>
    <row r="149" spans="1:17" x14ac:dyDescent="0.3">
      <c r="A149" s="1">
        <v>3718.2722199999998</v>
      </c>
      <c r="B149">
        <v>-1.0000000000000001E-5</v>
      </c>
      <c r="C149">
        <v>-1.0000000000000001E-5</v>
      </c>
      <c r="D149">
        <v>0</v>
      </c>
      <c r="E149">
        <v>1.0000000000000001E-5</v>
      </c>
      <c r="F149">
        <v>1.0000000000000001E-5</v>
      </c>
      <c r="G149">
        <v>0</v>
      </c>
      <c r="H149">
        <f t="shared" si="25"/>
        <v>0</v>
      </c>
      <c r="J149" s="1">
        <v>3727.9150399999999</v>
      </c>
      <c r="K149" s="4">
        <f t="shared" si="29"/>
        <v>13</v>
      </c>
      <c r="L149" s="4">
        <f t="shared" si="30"/>
        <v>43</v>
      </c>
      <c r="M149" s="4">
        <f t="shared" si="26"/>
        <v>73</v>
      </c>
      <c r="N149" s="4">
        <f t="shared" si="31"/>
        <v>103</v>
      </c>
      <c r="O149" s="4">
        <f t="shared" si="32"/>
        <v>133</v>
      </c>
      <c r="P149" s="4">
        <f t="shared" si="27"/>
        <v>160</v>
      </c>
      <c r="Q149">
        <f t="shared" si="28"/>
        <v>0</v>
      </c>
    </row>
    <row r="150" spans="1:17" x14ac:dyDescent="0.3">
      <c r="A150" s="1">
        <v>3716.34366</v>
      </c>
      <c r="B150">
        <v>-1.0000000000000001E-5</v>
      </c>
      <c r="C150">
        <v>-2.0000000000000002E-5</v>
      </c>
      <c r="D150">
        <v>0</v>
      </c>
      <c r="E150">
        <v>0</v>
      </c>
      <c r="F150">
        <v>0</v>
      </c>
      <c r="G150">
        <v>-1.0000000000000001E-5</v>
      </c>
      <c r="H150">
        <f t="shared" si="25"/>
        <v>1.0000000000000001E-5</v>
      </c>
      <c r="J150" s="1">
        <v>3725.98648</v>
      </c>
      <c r="K150" s="4">
        <f t="shared" si="29"/>
        <v>14</v>
      </c>
      <c r="L150" s="4">
        <f t="shared" si="30"/>
        <v>43</v>
      </c>
      <c r="M150" s="4">
        <f t="shared" si="26"/>
        <v>73</v>
      </c>
      <c r="N150" s="4">
        <f t="shared" si="31"/>
        <v>105</v>
      </c>
      <c r="O150" s="4">
        <f t="shared" si="32"/>
        <v>134</v>
      </c>
      <c r="P150" s="4">
        <f t="shared" si="27"/>
        <v>160</v>
      </c>
      <c r="Q150">
        <f t="shared" si="28"/>
        <v>0</v>
      </c>
    </row>
    <row r="151" spans="1:17" x14ac:dyDescent="0.3">
      <c r="A151" s="1">
        <v>3714.41509</v>
      </c>
      <c r="B151">
        <v>-1.0000000000000001E-5</v>
      </c>
      <c r="C151">
        <v>-4.0000000000000003E-5</v>
      </c>
      <c r="D151">
        <v>-2.0000000000000002E-5</v>
      </c>
      <c r="E151">
        <v>0</v>
      </c>
      <c r="F151">
        <v>-3.0000000000000001E-5</v>
      </c>
      <c r="G151">
        <v>-3.0000000000000001E-5</v>
      </c>
      <c r="H151">
        <f t="shared" si="25"/>
        <v>3.0000000000000001E-5</v>
      </c>
      <c r="J151" s="1">
        <v>3724.05791</v>
      </c>
      <c r="K151" s="4">
        <f t="shared" si="29"/>
        <v>13</v>
      </c>
      <c r="L151" s="4">
        <f t="shared" si="30"/>
        <v>41</v>
      </c>
      <c r="M151" s="4">
        <f t="shared" si="26"/>
        <v>72</v>
      </c>
      <c r="N151" s="4">
        <f t="shared" si="31"/>
        <v>104</v>
      </c>
      <c r="O151" s="4">
        <f t="shared" si="32"/>
        <v>133</v>
      </c>
      <c r="P151" s="4">
        <f t="shared" si="27"/>
        <v>160</v>
      </c>
      <c r="Q151">
        <f t="shared" si="28"/>
        <v>0</v>
      </c>
    </row>
    <row r="152" spans="1:17" x14ac:dyDescent="0.3">
      <c r="A152" s="1">
        <v>3712.4865300000001</v>
      </c>
      <c r="B152">
        <v>-3.0000000000000001E-5</v>
      </c>
      <c r="C152">
        <v>-5.9999999999999988E-5</v>
      </c>
      <c r="D152">
        <v>-4.0000000000000003E-5</v>
      </c>
      <c r="E152">
        <v>-1.0000000000000001E-5</v>
      </c>
      <c r="F152">
        <v>-6.9999999999999994E-5</v>
      </c>
      <c r="G152">
        <v>-6.9999999999999994E-5</v>
      </c>
      <c r="H152">
        <f t="shared" si="25"/>
        <v>6.9999999999999994E-5</v>
      </c>
      <c r="J152" s="1">
        <v>3722.1293500000002</v>
      </c>
      <c r="K152" s="4">
        <f t="shared" si="29"/>
        <v>11</v>
      </c>
      <c r="L152" s="4">
        <f t="shared" si="30"/>
        <v>39</v>
      </c>
      <c r="M152" s="4">
        <f t="shared" si="26"/>
        <v>70</v>
      </c>
      <c r="N152" s="4">
        <f t="shared" si="31"/>
        <v>101</v>
      </c>
      <c r="O152" s="4">
        <f t="shared" si="32"/>
        <v>133</v>
      </c>
      <c r="P152" s="4">
        <f t="shared" si="27"/>
        <v>161</v>
      </c>
      <c r="Q152">
        <f t="shared" si="28"/>
        <v>0</v>
      </c>
    </row>
    <row r="153" spans="1:17" x14ac:dyDescent="0.3">
      <c r="A153" s="1">
        <v>3710.5579600000001</v>
      </c>
      <c r="B153">
        <v>-3.0000000000000001E-5</v>
      </c>
      <c r="C153">
        <v>-5.0000000000000002E-5</v>
      </c>
      <c r="D153">
        <v>-4.0000000000000003E-5</v>
      </c>
      <c r="E153">
        <v>-2.0000000000000002E-5</v>
      </c>
      <c r="F153">
        <v>-8.0000000000000007E-5</v>
      </c>
      <c r="G153">
        <v>-6.9999999999999994E-5</v>
      </c>
      <c r="H153">
        <f t="shared" si="25"/>
        <v>6.9999999999999994E-5</v>
      </c>
      <c r="J153" s="1">
        <v>3720.2007800000001</v>
      </c>
      <c r="K153" s="4">
        <f t="shared" si="29"/>
        <v>10</v>
      </c>
      <c r="L153" s="4">
        <f t="shared" si="30"/>
        <v>39</v>
      </c>
      <c r="M153" s="4">
        <f t="shared" si="26"/>
        <v>69</v>
      </c>
      <c r="N153" s="4">
        <f t="shared" si="31"/>
        <v>100</v>
      </c>
      <c r="O153" s="4">
        <f t="shared" si="32"/>
        <v>132</v>
      </c>
      <c r="P153" s="4">
        <f t="shared" si="27"/>
        <v>161</v>
      </c>
      <c r="Q153">
        <f t="shared" si="28"/>
        <v>0</v>
      </c>
    </row>
    <row r="154" spans="1:17" x14ac:dyDescent="0.3">
      <c r="A154" s="1">
        <v>3708.6293999999998</v>
      </c>
      <c r="B154">
        <v>-2.0000000000000002E-5</v>
      </c>
      <c r="C154">
        <v>-2.0000000000000002E-5</v>
      </c>
      <c r="D154">
        <v>-2.0000000000000002E-5</v>
      </c>
      <c r="E154">
        <v>-1.0000000000000001E-5</v>
      </c>
      <c r="F154">
        <v>-5.0000000000000002E-5</v>
      </c>
      <c r="G154">
        <v>-4.0000000000000003E-5</v>
      </c>
      <c r="H154">
        <f t="shared" si="25"/>
        <v>4.0000000000000003E-5</v>
      </c>
      <c r="J154" s="1">
        <v>3718.2722199999998</v>
      </c>
      <c r="K154" s="4">
        <f t="shared" si="29"/>
        <v>10</v>
      </c>
      <c r="L154" s="4">
        <f t="shared" si="30"/>
        <v>39</v>
      </c>
      <c r="M154" s="4">
        <f t="shared" si="26"/>
        <v>69</v>
      </c>
      <c r="N154" s="4">
        <f t="shared" si="31"/>
        <v>100</v>
      </c>
      <c r="O154" s="4">
        <f t="shared" si="32"/>
        <v>131</v>
      </c>
      <c r="P154" s="4">
        <f t="shared" si="27"/>
        <v>161</v>
      </c>
      <c r="Q154">
        <f t="shared" si="28"/>
        <v>0</v>
      </c>
    </row>
    <row r="155" spans="1:17" x14ac:dyDescent="0.3">
      <c r="A155" s="1">
        <v>3706.7008300000002</v>
      </c>
      <c r="B155">
        <v>0</v>
      </c>
      <c r="C155">
        <v>0</v>
      </c>
      <c r="D155">
        <v>0</v>
      </c>
      <c r="E155">
        <v>1.0000000000000001E-5</v>
      </c>
      <c r="F155">
        <v>-1.0000000000000001E-5</v>
      </c>
      <c r="G155">
        <v>0</v>
      </c>
      <c r="H155">
        <f t="shared" si="25"/>
        <v>0</v>
      </c>
      <c r="J155" s="1">
        <v>3716.34366</v>
      </c>
      <c r="K155" s="4">
        <f t="shared" si="29"/>
        <v>11</v>
      </c>
      <c r="L155" s="4">
        <f t="shared" si="30"/>
        <v>40</v>
      </c>
      <c r="M155" s="4">
        <f t="shared" si="26"/>
        <v>69</v>
      </c>
      <c r="N155" s="4">
        <f t="shared" si="31"/>
        <v>101</v>
      </c>
      <c r="O155" s="4">
        <f t="shared" si="32"/>
        <v>131</v>
      </c>
      <c r="P155" s="4">
        <f t="shared" si="27"/>
        <v>161</v>
      </c>
      <c r="Q155">
        <f t="shared" si="28"/>
        <v>0</v>
      </c>
    </row>
    <row r="156" spans="1:17" x14ac:dyDescent="0.3">
      <c r="A156" s="1">
        <v>3704.7722699999999</v>
      </c>
      <c r="B156">
        <v>1.0000000000000001E-5</v>
      </c>
      <c r="C156">
        <v>1.0000000000000001E-5</v>
      </c>
      <c r="D156">
        <v>0</v>
      </c>
      <c r="E156">
        <v>2.0000000000000002E-5</v>
      </c>
      <c r="F156">
        <v>1.0000000000000001E-5</v>
      </c>
      <c r="G156">
        <v>2.0000000000000002E-5</v>
      </c>
      <c r="H156">
        <f t="shared" si="25"/>
        <v>-2.0000000000000002E-5</v>
      </c>
      <c r="J156" s="1">
        <v>3714.41509</v>
      </c>
      <c r="K156" s="4">
        <f t="shared" si="29"/>
        <v>13</v>
      </c>
      <c r="L156" s="4">
        <f t="shared" si="30"/>
        <v>42</v>
      </c>
      <c r="M156" s="4">
        <f t="shared" si="26"/>
        <v>69</v>
      </c>
      <c r="N156" s="4">
        <f t="shared" si="31"/>
        <v>101</v>
      </c>
      <c r="O156" s="4">
        <f t="shared" si="32"/>
        <v>133</v>
      </c>
      <c r="P156" s="4">
        <f t="shared" si="27"/>
        <v>160</v>
      </c>
      <c r="Q156">
        <f t="shared" si="28"/>
        <v>0</v>
      </c>
    </row>
    <row r="157" spans="1:17" x14ac:dyDescent="0.3">
      <c r="A157" s="1">
        <v>3702.8436999999999</v>
      </c>
      <c r="B157">
        <v>0</v>
      </c>
      <c r="C157">
        <v>0</v>
      </c>
      <c r="D157">
        <v>0</v>
      </c>
      <c r="E157">
        <v>2.0000000000000002E-5</v>
      </c>
      <c r="F157">
        <v>0</v>
      </c>
      <c r="G157">
        <v>2.0000000000000002E-5</v>
      </c>
      <c r="H157">
        <f t="shared" si="25"/>
        <v>-2.0000000000000002E-5</v>
      </c>
      <c r="J157" s="1">
        <v>3712.4865300000001</v>
      </c>
      <c r="K157" s="4">
        <f t="shared" si="29"/>
        <v>17</v>
      </c>
      <c r="L157" s="4">
        <f t="shared" si="30"/>
        <v>44</v>
      </c>
      <c r="M157" s="4">
        <f t="shared" si="26"/>
        <v>71</v>
      </c>
      <c r="N157" s="4">
        <f t="shared" si="31"/>
        <v>103</v>
      </c>
      <c r="O157" s="4">
        <f t="shared" si="32"/>
        <v>136</v>
      </c>
      <c r="P157" s="4">
        <f t="shared" si="27"/>
        <v>160</v>
      </c>
      <c r="Q157">
        <f t="shared" si="28"/>
        <v>0</v>
      </c>
    </row>
    <row r="158" spans="1:17" x14ac:dyDescent="0.3">
      <c r="A158" s="1">
        <v>3700.9151400000001</v>
      </c>
      <c r="B158">
        <v>0</v>
      </c>
      <c r="C158">
        <v>0</v>
      </c>
      <c r="D158">
        <v>1.0000000000000001E-5</v>
      </c>
      <c r="E158">
        <v>3.0000000000000001E-5</v>
      </c>
      <c r="F158">
        <v>0</v>
      </c>
      <c r="G158">
        <v>2.0000000000000002E-5</v>
      </c>
      <c r="H158">
        <f t="shared" si="25"/>
        <v>-2.0000000000000002E-5</v>
      </c>
      <c r="J158" s="1">
        <v>3710.5579600000001</v>
      </c>
      <c r="K158" s="4">
        <f t="shared" si="29"/>
        <v>17</v>
      </c>
      <c r="L158" s="4">
        <f t="shared" si="30"/>
        <v>44</v>
      </c>
      <c r="M158" s="4">
        <f t="shared" si="26"/>
        <v>72</v>
      </c>
      <c r="N158" s="4">
        <f t="shared" si="31"/>
        <v>103</v>
      </c>
      <c r="O158" s="4">
        <f t="shared" si="32"/>
        <v>135</v>
      </c>
      <c r="P158" s="4">
        <f t="shared" si="27"/>
        <v>159</v>
      </c>
      <c r="Q158">
        <f t="shared" si="28"/>
        <v>0</v>
      </c>
    </row>
    <row r="159" spans="1:17" x14ac:dyDescent="0.3">
      <c r="A159" s="1">
        <v>3698.9865799999998</v>
      </c>
      <c r="B159">
        <v>1.0000000000000001E-5</v>
      </c>
      <c r="C159">
        <v>1.0000000000000001E-5</v>
      </c>
      <c r="D159">
        <v>2.0000000000000002E-5</v>
      </c>
      <c r="E159">
        <v>3.0000000000000001E-5</v>
      </c>
      <c r="F159">
        <v>1.0000000000000001E-5</v>
      </c>
      <c r="G159">
        <v>4.0000000000000003E-5</v>
      </c>
      <c r="H159">
        <f t="shared" si="25"/>
        <v>-4.0000000000000003E-5</v>
      </c>
      <c r="J159" s="1">
        <v>3708.6293999999998</v>
      </c>
      <c r="K159" s="4">
        <f t="shared" si="29"/>
        <v>14</v>
      </c>
      <c r="L159" s="4">
        <f t="shared" si="30"/>
        <v>42</v>
      </c>
      <c r="M159" s="4">
        <f t="shared" si="26"/>
        <v>72</v>
      </c>
      <c r="N159" s="4">
        <f t="shared" si="31"/>
        <v>102</v>
      </c>
      <c r="O159" s="4">
        <f t="shared" si="32"/>
        <v>133</v>
      </c>
      <c r="P159" s="4">
        <f t="shared" si="27"/>
        <v>159</v>
      </c>
      <c r="Q159">
        <f t="shared" si="28"/>
        <v>0</v>
      </c>
    </row>
    <row r="160" spans="1:17" x14ac:dyDescent="0.3">
      <c r="A160" s="1">
        <v>3697.0580100000002</v>
      </c>
      <c r="B160">
        <v>0</v>
      </c>
      <c r="C160">
        <v>2.0000000000000002E-5</v>
      </c>
      <c r="D160">
        <v>3.0000000000000001E-5</v>
      </c>
      <c r="E160">
        <v>2.0000000000000002E-5</v>
      </c>
      <c r="F160">
        <v>1.0000000000000001E-5</v>
      </c>
      <c r="G160">
        <v>4.0000000000000003E-5</v>
      </c>
      <c r="H160">
        <f t="shared" si="25"/>
        <v>-4.0000000000000003E-5</v>
      </c>
      <c r="J160" s="1">
        <v>3706.7008300000002</v>
      </c>
      <c r="K160" s="4">
        <f t="shared" si="29"/>
        <v>10</v>
      </c>
      <c r="L160" s="4">
        <f t="shared" si="30"/>
        <v>40</v>
      </c>
      <c r="M160" s="4">
        <f t="shared" si="26"/>
        <v>70</v>
      </c>
      <c r="N160" s="4">
        <f t="shared" si="31"/>
        <v>100</v>
      </c>
      <c r="O160" s="4">
        <f t="shared" si="32"/>
        <v>131</v>
      </c>
      <c r="P160" s="4">
        <f t="shared" si="27"/>
        <v>159</v>
      </c>
      <c r="Q160">
        <f t="shared" si="28"/>
        <v>0</v>
      </c>
    </row>
    <row r="161" spans="1:17" x14ac:dyDescent="0.3">
      <c r="A161" s="1">
        <v>3695.1294499999999</v>
      </c>
      <c r="B161">
        <v>-1.0000000000000001E-5</v>
      </c>
      <c r="C161">
        <v>0</v>
      </c>
      <c r="D161">
        <v>2.0000000000000002E-5</v>
      </c>
      <c r="E161">
        <v>2.0000000000000002E-5</v>
      </c>
      <c r="F161">
        <v>0</v>
      </c>
      <c r="G161">
        <v>2.0000000000000002E-5</v>
      </c>
      <c r="H161">
        <f t="shared" si="25"/>
        <v>-2.0000000000000002E-5</v>
      </c>
      <c r="J161" s="1">
        <v>3704.7722699999999</v>
      </c>
      <c r="K161" s="4">
        <f t="shared" si="29"/>
        <v>8</v>
      </c>
      <c r="L161" s="4">
        <f t="shared" si="30"/>
        <v>39</v>
      </c>
      <c r="M161" s="4">
        <f t="shared" si="26"/>
        <v>69</v>
      </c>
      <c r="N161" s="4">
        <f t="shared" si="31"/>
        <v>98</v>
      </c>
      <c r="O161" s="4">
        <f t="shared" si="32"/>
        <v>130</v>
      </c>
      <c r="P161" s="4">
        <f t="shared" si="27"/>
        <v>159</v>
      </c>
      <c r="Q161">
        <f t="shared" si="28"/>
        <v>0</v>
      </c>
    </row>
    <row r="162" spans="1:17" x14ac:dyDescent="0.3">
      <c r="A162" s="1">
        <v>3693.2008799999999</v>
      </c>
      <c r="B162">
        <v>-3.0000000000000001E-5</v>
      </c>
      <c r="C162">
        <v>-2.0000000000000002E-5</v>
      </c>
      <c r="D162">
        <v>0</v>
      </c>
      <c r="E162">
        <v>0</v>
      </c>
      <c r="F162">
        <v>-2.0000000000000002E-5</v>
      </c>
      <c r="G162">
        <v>-1.0000000000000001E-5</v>
      </c>
      <c r="H162">
        <f t="shared" si="25"/>
        <v>1.0000000000000001E-5</v>
      </c>
      <c r="J162" s="1">
        <v>3702.8436999999999</v>
      </c>
      <c r="K162" s="4">
        <f t="shared" si="29"/>
        <v>8</v>
      </c>
      <c r="L162" s="4">
        <f t="shared" si="30"/>
        <v>38</v>
      </c>
      <c r="M162" s="4">
        <f t="shared" si="26"/>
        <v>68</v>
      </c>
      <c r="N162" s="4">
        <f t="shared" si="31"/>
        <v>98</v>
      </c>
      <c r="O162" s="4">
        <f t="shared" si="32"/>
        <v>130</v>
      </c>
      <c r="P162" s="4">
        <f t="shared" si="27"/>
        <v>158</v>
      </c>
      <c r="Q162">
        <f t="shared" si="28"/>
        <v>0</v>
      </c>
    </row>
    <row r="163" spans="1:17" x14ac:dyDescent="0.3">
      <c r="A163" s="1">
        <v>3691.27232</v>
      </c>
      <c r="B163">
        <v>-5.0000000000000002E-5</v>
      </c>
      <c r="C163">
        <v>-5.9999999999999988E-5</v>
      </c>
      <c r="D163">
        <v>-4.0000000000000003E-5</v>
      </c>
      <c r="E163">
        <v>-5.0000000000000002E-5</v>
      </c>
      <c r="F163">
        <v>-9.0000000000000006E-5</v>
      </c>
      <c r="G163">
        <v>-9.0000000000000006E-5</v>
      </c>
      <c r="H163">
        <f t="shared" si="25"/>
        <v>9.0000000000000006E-5</v>
      </c>
      <c r="J163" s="1">
        <v>3700.9151400000001</v>
      </c>
      <c r="K163" s="4">
        <f t="shared" si="29"/>
        <v>8</v>
      </c>
      <c r="L163" s="4">
        <f t="shared" si="30"/>
        <v>38</v>
      </c>
      <c r="M163" s="4">
        <f t="shared" si="26"/>
        <v>68</v>
      </c>
      <c r="N163" s="4">
        <f t="shared" si="31"/>
        <v>99</v>
      </c>
      <c r="O163" s="4">
        <f t="shared" si="32"/>
        <v>131</v>
      </c>
      <c r="P163" s="4">
        <f t="shared" si="27"/>
        <v>158</v>
      </c>
      <c r="Q163">
        <f t="shared" si="28"/>
        <v>0</v>
      </c>
    </row>
    <row r="164" spans="1:17" x14ac:dyDescent="0.3">
      <c r="A164" s="1">
        <v>3689.34375</v>
      </c>
      <c r="B164">
        <v>-5.9999999999999988E-5</v>
      </c>
      <c r="C164">
        <v>-1E-4</v>
      </c>
      <c r="D164">
        <v>-8.0000000000000007E-5</v>
      </c>
      <c r="E164">
        <v>-1.2E-4</v>
      </c>
      <c r="F164">
        <v>-1.6000000000000001E-4</v>
      </c>
      <c r="G164">
        <v>-1.7000000000000001E-4</v>
      </c>
      <c r="H164">
        <f t="shared" si="25"/>
        <v>1.7000000000000001E-4</v>
      </c>
      <c r="J164" s="1">
        <v>3698.9865799999998</v>
      </c>
      <c r="K164" s="4">
        <f t="shared" si="29"/>
        <v>6</v>
      </c>
      <c r="L164" s="4">
        <f t="shared" si="30"/>
        <v>37</v>
      </c>
      <c r="M164" s="4">
        <f t="shared" si="26"/>
        <v>67</v>
      </c>
      <c r="N164" s="4">
        <f t="shared" si="31"/>
        <v>98</v>
      </c>
      <c r="O164" s="4">
        <f t="shared" si="32"/>
        <v>129</v>
      </c>
      <c r="P164" s="4">
        <f t="shared" si="27"/>
        <v>157</v>
      </c>
      <c r="Q164">
        <f t="shared" si="28"/>
        <v>0</v>
      </c>
    </row>
    <row r="165" spans="1:17" x14ac:dyDescent="0.3">
      <c r="A165" s="1">
        <v>3687.4151900000002</v>
      </c>
      <c r="B165">
        <v>-5.0000000000000002E-5</v>
      </c>
      <c r="C165">
        <v>-8.0000000000000007E-5</v>
      </c>
      <c r="D165">
        <v>-6.9999999999999994E-5</v>
      </c>
      <c r="E165">
        <v>-1.1E-4</v>
      </c>
      <c r="F165">
        <v>-1.2999999999999999E-4</v>
      </c>
      <c r="G165">
        <v>-1.3999999999999999E-4</v>
      </c>
      <c r="H165">
        <f t="shared" si="25"/>
        <v>1.3999999999999999E-4</v>
      </c>
      <c r="J165" s="1">
        <v>3697.0580100000002</v>
      </c>
      <c r="K165" s="4">
        <f t="shared" si="29"/>
        <v>6</v>
      </c>
      <c r="L165" s="4">
        <f t="shared" si="30"/>
        <v>36</v>
      </c>
      <c r="M165" s="4">
        <f t="shared" si="26"/>
        <v>68</v>
      </c>
      <c r="N165" s="4">
        <f t="shared" si="31"/>
        <v>99</v>
      </c>
      <c r="O165" s="4">
        <f t="shared" si="32"/>
        <v>128</v>
      </c>
      <c r="P165" s="4">
        <f t="shared" si="27"/>
        <v>157</v>
      </c>
      <c r="Q165">
        <f t="shared" si="28"/>
        <v>0</v>
      </c>
    </row>
    <row r="166" spans="1:17" x14ac:dyDescent="0.3">
      <c r="A166" s="1">
        <v>3685.4866200000001</v>
      </c>
      <c r="B166">
        <v>-1.0000000000000001E-5</v>
      </c>
      <c r="C166">
        <v>-2.0000000000000002E-5</v>
      </c>
      <c r="D166">
        <v>-1.0000000000000001E-5</v>
      </c>
      <c r="E166">
        <v>-3.0000000000000001E-5</v>
      </c>
      <c r="F166">
        <v>-4.0000000000000003E-5</v>
      </c>
      <c r="G166">
        <v>-3.0000000000000001E-5</v>
      </c>
      <c r="H166">
        <f t="shared" si="25"/>
        <v>3.0000000000000001E-5</v>
      </c>
      <c r="J166" s="1">
        <v>3695.1294499999999</v>
      </c>
      <c r="K166" s="4">
        <f t="shared" si="29"/>
        <v>8</v>
      </c>
      <c r="L166" s="4">
        <f t="shared" si="30"/>
        <v>37</v>
      </c>
      <c r="M166" s="4">
        <f t="shared" si="26"/>
        <v>68</v>
      </c>
      <c r="N166" s="4">
        <f t="shared" si="31"/>
        <v>100</v>
      </c>
      <c r="O166" s="4">
        <f t="shared" si="32"/>
        <v>130</v>
      </c>
      <c r="P166" s="4">
        <f t="shared" si="27"/>
        <v>158</v>
      </c>
      <c r="Q166">
        <f t="shared" si="28"/>
        <v>0</v>
      </c>
    </row>
    <row r="167" spans="1:17" x14ac:dyDescent="0.3">
      <c r="A167" s="1">
        <v>3683.5580599999998</v>
      </c>
      <c r="B167">
        <v>2.0000000000000002E-5</v>
      </c>
      <c r="C167">
        <v>1.0000000000000001E-5</v>
      </c>
      <c r="D167">
        <v>2.0000000000000002E-5</v>
      </c>
      <c r="E167">
        <v>1.0000000000000001E-5</v>
      </c>
      <c r="F167">
        <v>1.0000000000000001E-5</v>
      </c>
      <c r="G167">
        <v>3.0000000000000001E-5</v>
      </c>
      <c r="H167">
        <f t="shared" si="25"/>
        <v>-3.0000000000000001E-5</v>
      </c>
      <c r="J167" s="1">
        <v>3693.2008799999999</v>
      </c>
      <c r="K167" s="4">
        <f t="shared" si="29"/>
        <v>11</v>
      </c>
      <c r="L167" s="4">
        <f t="shared" si="30"/>
        <v>38</v>
      </c>
      <c r="M167" s="4">
        <f t="shared" si="26"/>
        <v>69</v>
      </c>
      <c r="N167" s="4">
        <f t="shared" si="31"/>
        <v>101</v>
      </c>
      <c r="O167" s="4">
        <f t="shared" si="32"/>
        <v>131</v>
      </c>
      <c r="P167" s="4">
        <f t="shared" si="27"/>
        <v>159</v>
      </c>
      <c r="Q167">
        <f t="shared" si="28"/>
        <v>0</v>
      </c>
    </row>
    <row r="168" spans="1:17" x14ac:dyDescent="0.3">
      <c r="A168" s="1">
        <v>3681.6295</v>
      </c>
      <c r="B168">
        <v>2.0000000000000002E-5</v>
      </c>
      <c r="C168">
        <v>0</v>
      </c>
      <c r="D168">
        <v>2.0000000000000002E-5</v>
      </c>
      <c r="E168">
        <v>1.0000000000000001E-5</v>
      </c>
      <c r="F168">
        <v>0</v>
      </c>
      <c r="G168">
        <v>3.0000000000000001E-5</v>
      </c>
      <c r="H168">
        <f t="shared" si="25"/>
        <v>-3.0000000000000001E-5</v>
      </c>
      <c r="J168" s="1">
        <v>3691.27232</v>
      </c>
      <c r="K168" s="4">
        <f t="shared" si="29"/>
        <v>19</v>
      </c>
      <c r="L168" s="4">
        <f t="shared" si="30"/>
        <v>44</v>
      </c>
      <c r="M168" s="4">
        <f t="shared" si="26"/>
        <v>73</v>
      </c>
      <c r="N168" s="4">
        <f t="shared" si="31"/>
        <v>105</v>
      </c>
      <c r="O168" s="4">
        <f t="shared" si="32"/>
        <v>134</v>
      </c>
      <c r="P168" s="4">
        <f t="shared" si="27"/>
        <v>160</v>
      </c>
      <c r="Q168">
        <f t="shared" si="28"/>
        <v>0</v>
      </c>
    </row>
    <row r="169" spans="1:17" x14ac:dyDescent="0.3">
      <c r="A169" s="1">
        <v>3679.70093</v>
      </c>
      <c r="B169">
        <v>0</v>
      </c>
      <c r="C169">
        <v>-3.0000000000000001E-5</v>
      </c>
      <c r="D169">
        <v>-1.0000000000000001E-5</v>
      </c>
      <c r="E169">
        <v>0</v>
      </c>
      <c r="F169">
        <v>-2.0000000000000002E-5</v>
      </c>
      <c r="G169">
        <v>0</v>
      </c>
      <c r="H169">
        <f t="shared" si="25"/>
        <v>0</v>
      </c>
      <c r="J169" s="1">
        <v>3689.34375</v>
      </c>
      <c r="K169" s="4">
        <f t="shared" si="29"/>
        <v>27</v>
      </c>
      <c r="L169" s="4">
        <f t="shared" si="30"/>
        <v>51</v>
      </c>
      <c r="M169" s="4">
        <f t="shared" si="26"/>
        <v>77</v>
      </c>
      <c r="N169" s="4">
        <f t="shared" si="31"/>
        <v>109</v>
      </c>
      <c r="O169" s="4">
        <f t="shared" si="32"/>
        <v>135</v>
      </c>
      <c r="P169" s="4">
        <f t="shared" si="27"/>
        <v>161</v>
      </c>
      <c r="Q169">
        <f t="shared" si="28"/>
        <v>0</v>
      </c>
    </row>
    <row r="170" spans="1:17" x14ac:dyDescent="0.3">
      <c r="A170" s="1">
        <v>3677.7723700000001</v>
      </c>
      <c r="B170">
        <v>-3.0000000000000001E-5</v>
      </c>
      <c r="C170">
        <v>-8.0000000000000007E-5</v>
      </c>
      <c r="D170">
        <v>-5.0000000000000002E-5</v>
      </c>
      <c r="E170">
        <v>-2.0000000000000002E-5</v>
      </c>
      <c r="F170">
        <v>-5.0000000000000002E-5</v>
      </c>
      <c r="G170">
        <v>-5.0000000000000002E-5</v>
      </c>
      <c r="H170">
        <f t="shared" si="25"/>
        <v>5.0000000000000002E-5</v>
      </c>
      <c r="J170" s="1">
        <v>3687.4151900000002</v>
      </c>
      <c r="K170" s="4">
        <f t="shared" si="29"/>
        <v>24</v>
      </c>
      <c r="L170" s="4">
        <f t="shared" si="30"/>
        <v>49</v>
      </c>
      <c r="M170" s="4">
        <f t="shared" si="26"/>
        <v>76</v>
      </c>
      <c r="N170" s="4">
        <f t="shared" si="31"/>
        <v>107</v>
      </c>
      <c r="O170" s="4">
        <f t="shared" si="32"/>
        <v>133</v>
      </c>
      <c r="P170" s="4">
        <f t="shared" si="27"/>
        <v>161</v>
      </c>
      <c r="Q170">
        <f t="shared" si="28"/>
        <v>0</v>
      </c>
    </row>
    <row r="171" spans="1:17" x14ac:dyDescent="0.3">
      <c r="A171" s="1">
        <v>3675.8438000000001</v>
      </c>
      <c r="B171">
        <v>-4.0000000000000003E-5</v>
      </c>
      <c r="C171">
        <v>-1E-4</v>
      </c>
      <c r="D171">
        <v>-5.9999999999999988E-5</v>
      </c>
      <c r="E171">
        <v>-3.0000000000000001E-5</v>
      </c>
      <c r="F171">
        <v>-6.9999999999999994E-5</v>
      </c>
      <c r="G171">
        <v>-8.0000000000000007E-5</v>
      </c>
      <c r="H171">
        <f t="shared" si="25"/>
        <v>8.0000000000000007E-5</v>
      </c>
      <c r="J171" s="1">
        <v>3685.4866200000001</v>
      </c>
      <c r="K171" s="4">
        <f t="shared" si="29"/>
        <v>13</v>
      </c>
      <c r="L171" s="4">
        <f t="shared" si="30"/>
        <v>42</v>
      </c>
      <c r="M171" s="4">
        <f t="shared" si="26"/>
        <v>71</v>
      </c>
      <c r="N171" s="4">
        <f t="shared" si="31"/>
        <v>102</v>
      </c>
      <c r="O171" s="4">
        <f t="shared" si="32"/>
        <v>130</v>
      </c>
      <c r="P171" s="4">
        <f t="shared" si="27"/>
        <v>159</v>
      </c>
      <c r="Q171">
        <f t="shared" si="28"/>
        <v>0</v>
      </c>
    </row>
    <row r="172" spans="1:17" x14ac:dyDescent="0.3">
      <c r="A172" s="1">
        <v>3673.9152399999998</v>
      </c>
      <c r="B172">
        <v>-4.0000000000000003E-5</v>
      </c>
      <c r="C172">
        <v>-8.0000000000000007E-5</v>
      </c>
      <c r="D172">
        <v>-6.9999999999999994E-5</v>
      </c>
      <c r="E172">
        <v>-5.0000000000000002E-5</v>
      </c>
      <c r="F172">
        <v>-9.0000000000000006E-5</v>
      </c>
      <c r="G172">
        <v>-1E-4</v>
      </c>
      <c r="H172">
        <f t="shared" si="25"/>
        <v>1E-4</v>
      </c>
      <c r="J172" s="1">
        <v>3683.5580599999998</v>
      </c>
      <c r="K172" s="4">
        <f t="shared" si="29"/>
        <v>7</v>
      </c>
      <c r="L172" s="4">
        <f t="shared" si="30"/>
        <v>39</v>
      </c>
      <c r="M172" s="4">
        <f t="shared" si="26"/>
        <v>68</v>
      </c>
      <c r="N172" s="4">
        <f t="shared" si="31"/>
        <v>99</v>
      </c>
      <c r="O172" s="4">
        <f t="shared" si="32"/>
        <v>128</v>
      </c>
      <c r="P172" s="4">
        <f t="shared" si="27"/>
        <v>158</v>
      </c>
      <c r="Q172">
        <f t="shared" si="28"/>
        <v>0</v>
      </c>
    </row>
    <row r="173" spans="1:17" x14ac:dyDescent="0.3">
      <c r="A173" s="1">
        <v>3671.9866699999998</v>
      </c>
      <c r="B173">
        <v>-5.0000000000000002E-5</v>
      </c>
      <c r="C173">
        <v>-9.0000000000000006E-5</v>
      </c>
      <c r="D173">
        <v>-1E-4</v>
      </c>
      <c r="E173">
        <v>-9.0000000000000006E-5</v>
      </c>
      <c r="F173">
        <v>-1.2999999999999999E-4</v>
      </c>
      <c r="G173">
        <v>-1.4999999999999999E-4</v>
      </c>
      <c r="H173">
        <f t="shared" si="25"/>
        <v>1.4999999999999999E-4</v>
      </c>
      <c r="J173" s="1">
        <v>3681.6295</v>
      </c>
      <c r="K173" s="4">
        <f t="shared" si="29"/>
        <v>7</v>
      </c>
      <c r="L173" s="4">
        <f t="shared" si="30"/>
        <v>39</v>
      </c>
      <c r="M173" s="4">
        <f t="shared" si="26"/>
        <v>67</v>
      </c>
      <c r="N173" s="4">
        <f t="shared" si="31"/>
        <v>99</v>
      </c>
      <c r="O173" s="4">
        <f t="shared" si="32"/>
        <v>128</v>
      </c>
      <c r="P173" s="4">
        <f t="shared" si="27"/>
        <v>157</v>
      </c>
      <c r="Q173">
        <f t="shared" si="28"/>
        <v>0</v>
      </c>
    </row>
    <row r="174" spans="1:17" x14ac:dyDescent="0.3">
      <c r="A174" s="1">
        <v>3670.0581099999999</v>
      </c>
      <c r="B174">
        <v>-5.0000000000000002E-5</v>
      </c>
      <c r="C174">
        <v>-9.0000000000000006E-5</v>
      </c>
      <c r="D174">
        <v>-1E-4</v>
      </c>
      <c r="E174">
        <v>-1E-4</v>
      </c>
      <c r="F174">
        <v>-1.3999999999999999E-4</v>
      </c>
      <c r="G174">
        <v>-1.6000000000000001E-4</v>
      </c>
      <c r="H174">
        <f t="shared" si="25"/>
        <v>1.6000000000000001E-4</v>
      </c>
      <c r="J174" s="1">
        <v>3679.70093</v>
      </c>
      <c r="K174" s="4">
        <f t="shared" si="29"/>
        <v>10</v>
      </c>
      <c r="L174" s="4">
        <f t="shared" si="30"/>
        <v>40</v>
      </c>
      <c r="M174" s="4">
        <f t="shared" si="26"/>
        <v>67</v>
      </c>
      <c r="N174" s="4">
        <f t="shared" si="31"/>
        <v>99</v>
      </c>
      <c r="O174" s="4">
        <f t="shared" si="32"/>
        <v>130</v>
      </c>
      <c r="P174" s="4">
        <f t="shared" si="27"/>
        <v>158</v>
      </c>
      <c r="Q174">
        <f t="shared" si="28"/>
        <v>0</v>
      </c>
    </row>
    <row r="175" spans="1:17" x14ac:dyDescent="0.3">
      <c r="A175" s="1">
        <v>3668.1295399999999</v>
      </c>
      <c r="B175">
        <v>-4.0000000000000003E-5</v>
      </c>
      <c r="C175">
        <v>-5.9999999999999988E-5</v>
      </c>
      <c r="D175">
        <v>-5.0000000000000002E-5</v>
      </c>
      <c r="E175">
        <v>-5.0000000000000002E-5</v>
      </c>
      <c r="F175">
        <v>-5.9999999999999988E-5</v>
      </c>
      <c r="G175">
        <v>-6.9999999999999994E-5</v>
      </c>
      <c r="H175">
        <f t="shared" si="25"/>
        <v>6.9999999999999994E-5</v>
      </c>
      <c r="J175" s="1">
        <v>3677.7723700000001</v>
      </c>
      <c r="K175" s="4">
        <f t="shared" si="29"/>
        <v>15</v>
      </c>
      <c r="L175" s="4">
        <f t="shared" si="30"/>
        <v>42</v>
      </c>
      <c r="M175" s="4">
        <f t="shared" si="26"/>
        <v>67</v>
      </c>
      <c r="N175" s="4">
        <f t="shared" si="31"/>
        <v>100</v>
      </c>
      <c r="O175" s="4">
        <f t="shared" si="32"/>
        <v>133</v>
      </c>
      <c r="P175" s="4">
        <f t="shared" si="27"/>
        <v>160</v>
      </c>
      <c r="Q175">
        <f t="shared" si="28"/>
        <v>0</v>
      </c>
    </row>
    <row r="176" spans="1:17" x14ac:dyDescent="0.3">
      <c r="A176" s="1">
        <v>3666.2009800000001</v>
      </c>
      <c r="B176">
        <v>-2.0000000000000002E-5</v>
      </c>
      <c r="C176">
        <v>-1.0000000000000001E-5</v>
      </c>
      <c r="D176">
        <v>0</v>
      </c>
      <c r="E176">
        <v>0</v>
      </c>
      <c r="F176">
        <v>0</v>
      </c>
      <c r="G176">
        <v>1.0000000000000001E-5</v>
      </c>
      <c r="H176">
        <f t="shared" si="25"/>
        <v>-1.0000000000000001E-5</v>
      </c>
      <c r="J176" s="1">
        <v>3675.8438000000001</v>
      </c>
      <c r="K176" s="4">
        <f t="shared" si="29"/>
        <v>18</v>
      </c>
      <c r="L176" s="4">
        <f t="shared" si="30"/>
        <v>44</v>
      </c>
      <c r="M176" s="4">
        <f t="shared" si="26"/>
        <v>68</v>
      </c>
      <c r="N176" s="4">
        <f t="shared" si="31"/>
        <v>102</v>
      </c>
      <c r="O176" s="4">
        <f t="shared" si="32"/>
        <v>135</v>
      </c>
      <c r="P176" s="4">
        <f t="shared" si="27"/>
        <v>161</v>
      </c>
      <c r="Q176">
        <f t="shared" si="28"/>
        <v>0</v>
      </c>
    </row>
    <row r="177" spans="1:17" x14ac:dyDescent="0.3">
      <c r="A177" s="1">
        <v>3664.2724199999998</v>
      </c>
      <c r="B177">
        <v>-1.0000000000000001E-5</v>
      </c>
      <c r="C177">
        <v>1.0000000000000001E-5</v>
      </c>
      <c r="D177">
        <v>2.0000000000000002E-5</v>
      </c>
      <c r="E177">
        <v>1.0000000000000001E-5</v>
      </c>
      <c r="F177">
        <v>1.0000000000000001E-5</v>
      </c>
      <c r="G177">
        <v>3.0000000000000001E-5</v>
      </c>
      <c r="H177">
        <f t="shared" si="25"/>
        <v>-3.0000000000000001E-5</v>
      </c>
      <c r="J177" s="1">
        <v>3673.9152399999998</v>
      </c>
      <c r="K177" s="4">
        <f t="shared" si="29"/>
        <v>20</v>
      </c>
      <c r="L177" s="4">
        <f t="shared" si="30"/>
        <v>46</v>
      </c>
      <c r="M177" s="4">
        <f t="shared" si="26"/>
        <v>72</v>
      </c>
      <c r="N177" s="4">
        <f t="shared" si="31"/>
        <v>103</v>
      </c>
      <c r="O177" s="4">
        <f t="shared" si="32"/>
        <v>135</v>
      </c>
      <c r="P177" s="4">
        <f t="shared" si="27"/>
        <v>161</v>
      </c>
      <c r="Q177">
        <f t="shared" si="28"/>
        <v>0</v>
      </c>
    </row>
    <row r="178" spans="1:17" x14ac:dyDescent="0.3">
      <c r="A178" s="1">
        <v>3662.3438500000002</v>
      </c>
      <c r="B178">
        <v>-1.0000000000000001E-5</v>
      </c>
      <c r="C178">
        <v>2.0000000000000002E-5</v>
      </c>
      <c r="D178">
        <v>2.0000000000000002E-5</v>
      </c>
      <c r="E178">
        <v>2.0000000000000002E-5</v>
      </c>
      <c r="F178">
        <v>1.0000000000000001E-5</v>
      </c>
      <c r="G178">
        <v>3.0000000000000001E-5</v>
      </c>
      <c r="H178">
        <f t="shared" si="25"/>
        <v>-3.0000000000000001E-5</v>
      </c>
      <c r="J178" s="1">
        <v>3671.9866699999998</v>
      </c>
      <c r="K178" s="4">
        <f t="shared" si="29"/>
        <v>25</v>
      </c>
      <c r="L178" s="4">
        <f t="shared" si="30"/>
        <v>50</v>
      </c>
      <c r="M178" s="4">
        <f t="shared" si="26"/>
        <v>76</v>
      </c>
      <c r="N178" s="4">
        <f t="shared" si="31"/>
        <v>105</v>
      </c>
      <c r="O178" s="4">
        <f t="shared" si="32"/>
        <v>136</v>
      </c>
      <c r="P178" s="4">
        <f t="shared" si="27"/>
        <v>162</v>
      </c>
      <c r="Q178">
        <f t="shared" si="28"/>
        <v>0</v>
      </c>
    </row>
    <row r="179" spans="1:17" x14ac:dyDescent="0.3">
      <c r="A179" s="1">
        <v>3660.4152899999999</v>
      </c>
      <c r="B179">
        <v>0</v>
      </c>
      <c r="C179">
        <v>1.0000000000000001E-5</v>
      </c>
      <c r="D179">
        <v>2.0000000000000002E-5</v>
      </c>
      <c r="E179">
        <v>1.0000000000000001E-5</v>
      </c>
      <c r="F179">
        <v>1.0000000000000001E-5</v>
      </c>
      <c r="G179">
        <v>1.0000000000000001E-5</v>
      </c>
      <c r="H179">
        <f t="shared" si="25"/>
        <v>-1.0000000000000001E-5</v>
      </c>
      <c r="J179" s="1">
        <v>3670.0581099999999</v>
      </c>
      <c r="K179" s="4">
        <f t="shared" si="29"/>
        <v>26</v>
      </c>
      <c r="L179" s="4">
        <f t="shared" si="30"/>
        <v>51</v>
      </c>
      <c r="M179" s="4">
        <f t="shared" si="26"/>
        <v>77</v>
      </c>
      <c r="N179" s="4">
        <f t="shared" si="31"/>
        <v>106</v>
      </c>
      <c r="O179" s="4">
        <f t="shared" si="32"/>
        <v>136</v>
      </c>
      <c r="P179" s="4">
        <f t="shared" si="27"/>
        <v>162</v>
      </c>
      <c r="Q179">
        <f t="shared" si="28"/>
        <v>0</v>
      </c>
    </row>
    <row r="180" spans="1:17" x14ac:dyDescent="0.3">
      <c r="A180" s="1">
        <v>3658.4867199999999</v>
      </c>
      <c r="B180">
        <v>0</v>
      </c>
      <c r="C180">
        <v>-1.0000000000000001E-5</v>
      </c>
      <c r="D180">
        <v>1.0000000000000001E-5</v>
      </c>
      <c r="E180">
        <v>-1.0000000000000001E-5</v>
      </c>
      <c r="F180">
        <v>-2.0000000000000002E-5</v>
      </c>
      <c r="G180">
        <v>-2.0000000000000002E-5</v>
      </c>
      <c r="H180">
        <f t="shared" si="25"/>
        <v>2.0000000000000002E-5</v>
      </c>
      <c r="J180" s="1">
        <v>3668.1295399999999</v>
      </c>
      <c r="K180" s="4">
        <f t="shared" si="29"/>
        <v>17</v>
      </c>
      <c r="L180" s="4">
        <f t="shared" si="30"/>
        <v>43</v>
      </c>
      <c r="M180" s="4">
        <f t="shared" si="26"/>
        <v>71</v>
      </c>
      <c r="N180" s="4">
        <f t="shared" si="31"/>
        <v>102</v>
      </c>
      <c r="O180" s="4">
        <f t="shared" si="32"/>
        <v>132</v>
      </c>
      <c r="P180" s="4">
        <f t="shared" si="27"/>
        <v>161</v>
      </c>
      <c r="Q180">
        <f t="shared" si="28"/>
        <v>0</v>
      </c>
    </row>
    <row r="181" spans="1:17" x14ac:dyDescent="0.3">
      <c r="A181" s="1">
        <v>3656.55816</v>
      </c>
      <c r="B181">
        <v>-1.0000000000000001E-5</v>
      </c>
      <c r="C181">
        <v>-1.0000000000000001E-5</v>
      </c>
      <c r="D181">
        <v>0</v>
      </c>
      <c r="E181">
        <v>-2.0000000000000002E-5</v>
      </c>
      <c r="F181">
        <v>-4.0000000000000003E-5</v>
      </c>
      <c r="G181">
        <v>-4.0000000000000003E-5</v>
      </c>
      <c r="H181">
        <f t="shared" si="25"/>
        <v>4.0000000000000003E-5</v>
      </c>
      <c r="J181" s="1">
        <v>3666.2009800000001</v>
      </c>
      <c r="K181" s="4">
        <f t="shared" si="29"/>
        <v>9</v>
      </c>
      <c r="L181" s="4">
        <f t="shared" si="30"/>
        <v>37</v>
      </c>
      <c r="M181" s="4">
        <f t="shared" si="26"/>
        <v>68</v>
      </c>
      <c r="N181" s="4">
        <f t="shared" si="31"/>
        <v>99</v>
      </c>
      <c r="O181" s="4">
        <f t="shared" si="32"/>
        <v>129</v>
      </c>
      <c r="P181" s="4">
        <f t="shared" si="27"/>
        <v>159</v>
      </c>
      <c r="Q181">
        <f t="shared" si="28"/>
        <v>0</v>
      </c>
    </row>
    <row r="182" spans="1:17" x14ac:dyDescent="0.3">
      <c r="A182" s="1">
        <v>3654.62959</v>
      </c>
      <c r="B182">
        <v>-1.0000000000000001E-5</v>
      </c>
      <c r="C182">
        <v>-1.0000000000000001E-5</v>
      </c>
      <c r="D182">
        <v>-1.0000000000000001E-5</v>
      </c>
      <c r="E182">
        <v>-2.0000000000000002E-5</v>
      </c>
      <c r="F182">
        <v>-5.0000000000000002E-5</v>
      </c>
      <c r="G182">
        <v>-3.0000000000000001E-5</v>
      </c>
      <c r="H182">
        <f t="shared" si="25"/>
        <v>3.0000000000000001E-5</v>
      </c>
      <c r="J182" s="1">
        <v>3664.2724199999998</v>
      </c>
      <c r="K182" s="4">
        <f t="shared" si="29"/>
        <v>7</v>
      </c>
      <c r="L182" s="4">
        <f t="shared" si="30"/>
        <v>36</v>
      </c>
      <c r="M182" s="4">
        <f t="shared" si="26"/>
        <v>68</v>
      </c>
      <c r="N182" s="4">
        <f t="shared" si="31"/>
        <v>99</v>
      </c>
      <c r="O182" s="4">
        <f t="shared" si="32"/>
        <v>128</v>
      </c>
      <c r="P182" s="4">
        <f t="shared" si="27"/>
        <v>158</v>
      </c>
      <c r="Q182">
        <f t="shared" si="28"/>
        <v>0</v>
      </c>
    </row>
    <row r="183" spans="1:17" x14ac:dyDescent="0.3">
      <c r="A183" s="1">
        <v>3652.7010300000002</v>
      </c>
      <c r="B183">
        <v>-2.0000000000000002E-5</v>
      </c>
      <c r="C183">
        <v>-5.0000000000000002E-5</v>
      </c>
      <c r="D183">
        <v>-4.0000000000000003E-5</v>
      </c>
      <c r="E183">
        <v>-3.0000000000000001E-5</v>
      </c>
      <c r="F183">
        <v>-6.9999999999999994E-5</v>
      </c>
      <c r="G183">
        <v>-5.9999999999999988E-5</v>
      </c>
      <c r="H183">
        <f t="shared" si="25"/>
        <v>5.9999999999999988E-5</v>
      </c>
      <c r="J183" s="1">
        <v>3662.3438500000002</v>
      </c>
      <c r="K183" s="4">
        <f t="shared" si="29"/>
        <v>7</v>
      </c>
      <c r="L183" s="4">
        <f t="shared" si="30"/>
        <v>36</v>
      </c>
      <c r="M183" s="4">
        <f t="shared" si="26"/>
        <v>69</v>
      </c>
      <c r="N183" s="4">
        <f t="shared" si="31"/>
        <v>99</v>
      </c>
      <c r="O183" s="4">
        <f t="shared" si="32"/>
        <v>129</v>
      </c>
      <c r="P183" s="4">
        <f t="shared" si="27"/>
        <v>158</v>
      </c>
      <c r="Q183">
        <f t="shared" si="28"/>
        <v>0</v>
      </c>
    </row>
    <row r="184" spans="1:17" x14ac:dyDescent="0.3">
      <c r="A184" s="1">
        <v>3650.7724600000001</v>
      </c>
      <c r="B184">
        <v>-5.0000000000000002E-5</v>
      </c>
      <c r="C184">
        <v>-1E-4</v>
      </c>
      <c r="D184">
        <v>-6.9999999999999994E-5</v>
      </c>
      <c r="E184">
        <v>-5.9999999999999988E-5</v>
      </c>
      <c r="F184">
        <v>-1E-4</v>
      </c>
      <c r="G184">
        <v>-1E-4</v>
      </c>
      <c r="H184">
        <f t="shared" si="25"/>
        <v>1E-4</v>
      </c>
      <c r="J184" s="1">
        <v>3660.4152899999999</v>
      </c>
      <c r="K184" s="4">
        <f t="shared" si="29"/>
        <v>9</v>
      </c>
      <c r="L184" s="4">
        <f t="shared" si="30"/>
        <v>39</v>
      </c>
      <c r="M184" s="4">
        <f t="shared" si="26"/>
        <v>70</v>
      </c>
      <c r="N184" s="4">
        <f t="shared" si="31"/>
        <v>101</v>
      </c>
      <c r="O184" s="4">
        <f t="shared" si="32"/>
        <v>130</v>
      </c>
      <c r="P184" s="4">
        <f t="shared" si="27"/>
        <v>160</v>
      </c>
      <c r="Q184">
        <f t="shared" si="28"/>
        <v>0</v>
      </c>
    </row>
    <row r="185" spans="1:17" x14ac:dyDescent="0.3">
      <c r="A185" s="1">
        <v>3648.8438999999998</v>
      </c>
      <c r="B185">
        <v>-5.0000000000000002E-5</v>
      </c>
      <c r="C185">
        <v>-1.1E-4</v>
      </c>
      <c r="D185">
        <v>-5.9999999999999988E-5</v>
      </c>
      <c r="E185">
        <v>-6.9999999999999994E-5</v>
      </c>
      <c r="F185">
        <v>-8.0000000000000007E-5</v>
      </c>
      <c r="G185">
        <v>-1E-4</v>
      </c>
      <c r="H185">
        <f t="shared" si="25"/>
        <v>1E-4</v>
      </c>
      <c r="J185" s="1">
        <v>3658.4867199999999</v>
      </c>
      <c r="K185" s="4">
        <f t="shared" si="29"/>
        <v>12</v>
      </c>
      <c r="L185" s="4">
        <f t="shared" si="30"/>
        <v>42</v>
      </c>
      <c r="M185" s="4">
        <f t="shared" si="26"/>
        <v>71</v>
      </c>
      <c r="N185" s="4">
        <f t="shared" si="31"/>
        <v>103</v>
      </c>
      <c r="O185" s="4">
        <f t="shared" si="32"/>
        <v>131</v>
      </c>
      <c r="P185" s="4">
        <f t="shared" si="27"/>
        <v>160</v>
      </c>
      <c r="Q185">
        <f t="shared" si="28"/>
        <v>0</v>
      </c>
    </row>
    <row r="186" spans="1:17" x14ac:dyDescent="0.3">
      <c r="A186" s="1">
        <v>3646.91534</v>
      </c>
      <c r="B186">
        <v>-2.0000000000000002E-5</v>
      </c>
      <c r="C186">
        <v>-5.9999999999999988E-5</v>
      </c>
      <c r="D186">
        <v>-3.0000000000000001E-5</v>
      </c>
      <c r="E186">
        <v>-4.0000000000000003E-5</v>
      </c>
      <c r="F186">
        <v>-3.0000000000000001E-5</v>
      </c>
      <c r="G186">
        <v>-5.9999999999999988E-5</v>
      </c>
      <c r="H186">
        <f t="shared" si="25"/>
        <v>5.9999999999999988E-5</v>
      </c>
      <c r="J186" s="1">
        <v>3656.55816</v>
      </c>
      <c r="K186" s="4">
        <f t="shared" si="29"/>
        <v>14</v>
      </c>
      <c r="L186" s="4">
        <f t="shared" si="30"/>
        <v>43</v>
      </c>
      <c r="M186" s="4">
        <f t="shared" si="26"/>
        <v>73</v>
      </c>
      <c r="N186" s="4">
        <f t="shared" si="31"/>
        <v>104</v>
      </c>
      <c r="O186" s="4">
        <f t="shared" si="32"/>
        <v>132</v>
      </c>
      <c r="P186" s="4">
        <f t="shared" si="27"/>
        <v>160</v>
      </c>
      <c r="Q186">
        <f t="shared" si="28"/>
        <v>0</v>
      </c>
    </row>
    <row r="187" spans="1:17" x14ac:dyDescent="0.3">
      <c r="A187" s="1">
        <v>3644.98677</v>
      </c>
      <c r="B187">
        <v>1.0000000000000001E-5</v>
      </c>
      <c r="C187">
        <v>-1.0000000000000001E-5</v>
      </c>
      <c r="D187">
        <v>1.0000000000000001E-5</v>
      </c>
      <c r="E187">
        <v>-1.0000000000000001E-5</v>
      </c>
      <c r="F187">
        <v>0</v>
      </c>
      <c r="G187">
        <v>-1.0000000000000001E-5</v>
      </c>
      <c r="H187">
        <f t="shared" si="25"/>
        <v>1.0000000000000001E-5</v>
      </c>
      <c r="J187" s="1">
        <v>3654.62959</v>
      </c>
      <c r="K187" s="4">
        <f t="shared" si="29"/>
        <v>13</v>
      </c>
      <c r="L187" s="4">
        <f t="shared" si="30"/>
        <v>42</v>
      </c>
      <c r="M187" s="4">
        <f t="shared" si="26"/>
        <v>72</v>
      </c>
      <c r="N187" s="4">
        <f t="shared" si="31"/>
        <v>102</v>
      </c>
      <c r="O187" s="4">
        <f t="shared" si="32"/>
        <v>131</v>
      </c>
      <c r="P187" s="4">
        <f t="shared" si="27"/>
        <v>158</v>
      </c>
      <c r="Q187">
        <f t="shared" si="28"/>
        <v>0</v>
      </c>
    </row>
    <row r="188" spans="1:17" x14ac:dyDescent="0.3">
      <c r="A188" s="1">
        <v>3643.0582100000001</v>
      </c>
      <c r="B188">
        <v>1.0000000000000001E-5</v>
      </c>
      <c r="C188">
        <v>1.0000000000000001E-5</v>
      </c>
      <c r="D188">
        <v>2.0000000000000002E-5</v>
      </c>
      <c r="E188">
        <v>1.0000000000000001E-5</v>
      </c>
      <c r="F188">
        <v>1.0000000000000001E-5</v>
      </c>
      <c r="G188">
        <v>1.0000000000000001E-5</v>
      </c>
      <c r="H188">
        <f t="shared" si="25"/>
        <v>-1.0000000000000001E-5</v>
      </c>
      <c r="J188" s="1">
        <v>3652.7010300000002</v>
      </c>
      <c r="K188" s="4">
        <f t="shared" si="29"/>
        <v>16</v>
      </c>
      <c r="L188" s="4">
        <f t="shared" si="30"/>
        <v>44</v>
      </c>
      <c r="M188" s="4">
        <f t="shared" si="26"/>
        <v>71</v>
      </c>
      <c r="N188" s="4">
        <f t="shared" si="31"/>
        <v>102</v>
      </c>
      <c r="O188" s="4">
        <f t="shared" si="32"/>
        <v>133</v>
      </c>
      <c r="P188" s="4">
        <f t="shared" si="27"/>
        <v>159</v>
      </c>
      <c r="Q188">
        <f t="shared" si="28"/>
        <v>0</v>
      </c>
    </row>
    <row r="189" spans="1:17" x14ac:dyDescent="0.3">
      <c r="A189" s="1">
        <v>3641.1296400000001</v>
      </c>
      <c r="B189">
        <v>0</v>
      </c>
      <c r="C189">
        <v>1.0000000000000001E-5</v>
      </c>
      <c r="D189">
        <v>1.0000000000000001E-5</v>
      </c>
      <c r="E189">
        <v>1.0000000000000001E-5</v>
      </c>
      <c r="F189">
        <v>1.0000000000000001E-5</v>
      </c>
      <c r="G189">
        <v>2.0000000000000002E-5</v>
      </c>
      <c r="H189">
        <f t="shared" si="25"/>
        <v>-2.0000000000000002E-5</v>
      </c>
      <c r="J189" s="1">
        <v>3650.7724600000001</v>
      </c>
      <c r="K189" s="4">
        <f t="shared" si="29"/>
        <v>20</v>
      </c>
      <c r="L189" s="4">
        <f t="shared" si="30"/>
        <v>45</v>
      </c>
      <c r="M189" s="4">
        <f t="shared" si="26"/>
        <v>70</v>
      </c>
      <c r="N189" s="4">
        <f t="shared" si="31"/>
        <v>103</v>
      </c>
      <c r="O189" s="4">
        <f t="shared" si="32"/>
        <v>134</v>
      </c>
      <c r="P189" s="4">
        <f t="shared" si="27"/>
        <v>160</v>
      </c>
      <c r="Q189">
        <f t="shared" si="28"/>
        <v>0</v>
      </c>
    </row>
    <row r="190" spans="1:17" x14ac:dyDescent="0.3">
      <c r="A190" s="1">
        <v>3639.2010799999998</v>
      </c>
      <c r="B190">
        <v>-1.0000000000000001E-5</v>
      </c>
      <c r="C190">
        <v>1.0000000000000001E-5</v>
      </c>
      <c r="D190">
        <v>1.0000000000000001E-5</v>
      </c>
      <c r="E190">
        <v>1.0000000000000001E-5</v>
      </c>
      <c r="F190">
        <v>0</v>
      </c>
      <c r="G190">
        <v>1.0000000000000001E-5</v>
      </c>
      <c r="H190">
        <f t="shared" si="25"/>
        <v>-1.0000000000000001E-5</v>
      </c>
      <c r="J190" s="1">
        <v>3648.8438999999998</v>
      </c>
      <c r="K190" s="4">
        <f t="shared" si="29"/>
        <v>20</v>
      </c>
      <c r="L190" s="4">
        <f t="shared" si="30"/>
        <v>45</v>
      </c>
      <c r="M190" s="4">
        <f t="shared" si="26"/>
        <v>69</v>
      </c>
      <c r="N190" s="4">
        <f t="shared" si="31"/>
        <v>104</v>
      </c>
      <c r="O190" s="4">
        <f t="shared" si="32"/>
        <v>133</v>
      </c>
      <c r="P190" s="4">
        <f t="shared" si="27"/>
        <v>162</v>
      </c>
      <c r="Q190">
        <f t="shared" si="28"/>
        <v>0</v>
      </c>
    </row>
    <row r="191" spans="1:17" x14ac:dyDescent="0.3">
      <c r="A191" s="1">
        <v>3637.2725099999998</v>
      </c>
      <c r="B191">
        <v>-1.0000000000000001E-5</v>
      </c>
      <c r="C191">
        <v>1.0000000000000001E-5</v>
      </c>
      <c r="D191">
        <v>1.0000000000000001E-5</v>
      </c>
      <c r="E191">
        <v>1.0000000000000001E-5</v>
      </c>
      <c r="F191">
        <v>0</v>
      </c>
      <c r="G191">
        <v>1.0000000000000001E-5</v>
      </c>
      <c r="H191">
        <f t="shared" si="25"/>
        <v>-1.0000000000000001E-5</v>
      </c>
      <c r="J191" s="1">
        <v>3646.91534</v>
      </c>
      <c r="K191" s="4">
        <f t="shared" si="29"/>
        <v>16</v>
      </c>
      <c r="L191" s="4">
        <f t="shared" si="30"/>
        <v>44</v>
      </c>
      <c r="M191" s="4">
        <f t="shared" si="26"/>
        <v>70</v>
      </c>
      <c r="N191" s="4">
        <f t="shared" si="31"/>
        <v>103</v>
      </c>
      <c r="O191" s="4">
        <f t="shared" si="32"/>
        <v>132</v>
      </c>
      <c r="P191" s="4">
        <f t="shared" si="27"/>
        <v>163</v>
      </c>
      <c r="Q191">
        <f t="shared" si="28"/>
        <v>0</v>
      </c>
    </row>
    <row r="192" spans="1:17" x14ac:dyDescent="0.3">
      <c r="A192" s="1">
        <v>3635.3439499999999</v>
      </c>
      <c r="B192">
        <v>-1.0000000000000001E-5</v>
      </c>
      <c r="C192">
        <v>1.0000000000000001E-5</v>
      </c>
      <c r="D192">
        <v>1.0000000000000001E-5</v>
      </c>
      <c r="E192">
        <v>2.0000000000000002E-5</v>
      </c>
      <c r="F192">
        <v>0</v>
      </c>
      <c r="G192">
        <v>1.0000000000000001E-5</v>
      </c>
      <c r="H192">
        <f t="shared" si="25"/>
        <v>-1.0000000000000001E-5</v>
      </c>
      <c r="J192" s="1">
        <v>3644.98677</v>
      </c>
      <c r="K192" s="4">
        <f t="shared" si="29"/>
        <v>11</v>
      </c>
      <c r="L192" s="4">
        <f t="shared" si="30"/>
        <v>42</v>
      </c>
      <c r="M192" s="4">
        <f t="shared" si="26"/>
        <v>70</v>
      </c>
      <c r="N192" s="4">
        <f t="shared" si="31"/>
        <v>102</v>
      </c>
      <c r="O192" s="4">
        <f t="shared" si="32"/>
        <v>130</v>
      </c>
      <c r="P192" s="4">
        <f t="shared" si="27"/>
        <v>161</v>
      </c>
      <c r="Q192">
        <f t="shared" si="28"/>
        <v>0</v>
      </c>
    </row>
    <row r="193" spans="1:17" x14ac:dyDescent="0.3">
      <c r="A193" s="1">
        <v>3633.4153799999999</v>
      </c>
      <c r="B193">
        <v>0</v>
      </c>
      <c r="C193">
        <v>-1.0000000000000001E-5</v>
      </c>
      <c r="D193">
        <v>0</v>
      </c>
      <c r="E193">
        <v>1.0000000000000001E-5</v>
      </c>
      <c r="F193">
        <v>-1.0000000000000001E-5</v>
      </c>
      <c r="G193">
        <v>-1.0000000000000001E-5</v>
      </c>
      <c r="H193">
        <f t="shared" si="25"/>
        <v>1.0000000000000001E-5</v>
      </c>
      <c r="J193" s="1">
        <v>3643.0582100000001</v>
      </c>
      <c r="K193" s="4">
        <f t="shared" si="29"/>
        <v>9</v>
      </c>
      <c r="L193" s="4">
        <f t="shared" si="30"/>
        <v>40</v>
      </c>
      <c r="M193" s="4">
        <f t="shared" si="26"/>
        <v>70</v>
      </c>
      <c r="N193" s="4">
        <f t="shared" si="31"/>
        <v>101</v>
      </c>
      <c r="O193" s="4">
        <f t="shared" si="32"/>
        <v>130</v>
      </c>
      <c r="P193" s="4">
        <f t="shared" si="27"/>
        <v>160</v>
      </c>
      <c r="Q193">
        <f t="shared" si="28"/>
        <v>0</v>
      </c>
    </row>
    <row r="194" spans="1:17" x14ac:dyDescent="0.3">
      <c r="A194" s="1">
        <v>3631.4868200000001</v>
      </c>
      <c r="B194">
        <v>-2.0000000000000002E-5</v>
      </c>
      <c r="C194">
        <v>-5.9999999999999988E-5</v>
      </c>
      <c r="D194">
        <v>-4.0000000000000003E-5</v>
      </c>
      <c r="E194">
        <v>-3.0000000000000001E-5</v>
      </c>
      <c r="F194">
        <v>-6.9999999999999994E-5</v>
      </c>
      <c r="G194">
        <v>-6.9999999999999994E-5</v>
      </c>
      <c r="H194">
        <f t="shared" si="25"/>
        <v>6.9999999999999994E-5</v>
      </c>
      <c r="J194" s="1">
        <v>3641.1296400000001</v>
      </c>
      <c r="K194" s="4">
        <f t="shared" si="29"/>
        <v>8</v>
      </c>
      <c r="L194" s="4">
        <f t="shared" si="30"/>
        <v>38</v>
      </c>
      <c r="M194" s="4">
        <f t="shared" si="26"/>
        <v>69</v>
      </c>
      <c r="N194" s="4">
        <f t="shared" si="31"/>
        <v>99</v>
      </c>
      <c r="O194" s="4">
        <f t="shared" si="32"/>
        <v>129</v>
      </c>
      <c r="P194" s="4">
        <f t="shared" si="27"/>
        <v>159</v>
      </c>
      <c r="Q194">
        <f t="shared" si="28"/>
        <v>0</v>
      </c>
    </row>
    <row r="195" spans="1:17" x14ac:dyDescent="0.3">
      <c r="A195" s="1">
        <v>3629.5582599999998</v>
      </c>
      <c r="B195">
        <v>-4.0000000000000003E-5</v>
      </c>
      <c r="C195">
        <v>-1E-4</v>
      </c>
      <c r="D195">
        <v>-6.9999999999999994E-5</v>
      </c>
      <c r="E195">
        <v>-6.9999999999999994E-5</v>
      </c>
      <c r="F195">
        <v>-1.2E-4</v>
      </c>
      <c r="G195">
        <v>-1.2E-4</v>
      </c>
      <c r="H195">
        <f t="shared" si="25"/>
        <v>1.2E-4</v>
      </c>
      <c r="J195" s="1">
        <v>3639.2010799999998</v>
      </c>
      <c r="K195" s="4">
        <f t="shared" si="29"/>
        <v>9</v>
      </c>
      <c r="L195" s="4">
        <f t="shared" si="30"/>
        <v>38</v>
      </c>
      <c r="M195" s="4">
        <f t="shared" si="26"/>
        <v>70</v>
      </c>
      <c r="N195" s="4">
        <f t="shared" si="31"/>
        <v>100</v>
      </c>
      <c r="O195" s="4">
        <f t="shared" si="32"/>
        <v>130</v>
      </c>
      <c r="P195" s="4">
        <f t="shared" si="27"/>
        <v>159</v>
      </c>
      <c r="Q195">
        <f t="shared" si="28"/>
        <v>0</v>
      </c>
    </row>
    <row r="196" spans="1:17" x14ac:dyDescent="0.3">
      <c r="A196" s="1">
        <v>3627.6296900000002</v>
      </c>
      <c r="B196">
        <v>-4.0000000000000003E-5</v>
      </c>
      <c r="C196">
        <v>-8.0000000000000007E-5</v>
      </c>
      <c r="D196">
        <v>-5.9999999999999988E-5</v>
      </c>
      <c r="E196">
        <v>-5.0000000000000002E-5</v>
      </c>
      <c r="F196">
        <v>-1E-4</v>
      </c>
      <c r="G196">
        <v>-8.0000000000000007E-5</v>
      </c>
      <c r="H196">
        <f t="shared" si="25"/>
        <v>8.0000000000000007E-5</v>
      </c>
      <c r="J196" s="1">
        <v>3637.2725099999998</v>
      </c>
      <c r="K196" s="4">
        <f t="shared" si="29"/>
        <v>9</v>
      </c>
      <c r="L196" s="4">
        <f t="shared" si="30"/>
        <v>38</v>
      </c>
      <c r="M196" s="4">
        <f t="shared" si="26"/>
        <v>70</v>
      </c>
      <c r="N196" s="4">
        <f t="shared" si="31"/>
        <v>100</v>
      </c>
      <c r="O196" s="4">
        <f t="shared" si="32"/>
        <v>130</v>
      </c>
      <c r="P196" s="4">
        <f t="shared" si="27"/>
        <v>159</v>
      </c>
      <c r="Q196">
        <f t="shared" si="28"/>
        <v>0</v>
      </c>
    </row>
    <row r="197" spans="1:17" x14ac:dyDescent="0.3">
      <c r="A197" s="1">
        <v>3625.7011299999999</v>
      </c>
      <c r="B197">
        <v>-2.0000000000000002E-5</v>
      </c>
      <c r="C197">
        <v>-2.0000000000000002E-5</v>
      </c>
      <c r="D197">
        <v>-2.0000000000000002E-5</v>
      </c>
      <c r="E197">
        <v>-1.0000000000000001E-5</v>
      </c>
      <c r="F197">
        <v>-4.0000000000000003E-5</v>
      </c>
      <c r="G197">
        <v>-2.0000000000000002E-5</v>
      </c>
      <c r="H197">
        <f t="shared" ref="H197:H260" si="33">-1*G197</f>
        <v>2.0000000000000002E-5</v>
      </c>
      <c r="J197" s="1">
        <v>3635.3439499999999</v>
      </c>
      <c r="K197" s="4">
        <f t="shared" si="29"/>
        <v>9</v>
      </c>
      <c r="L197" s="4">
        <f t="shared" si="30"/>
        <v>38</v>
      </c>
      <c r="M197" s="4">
        <f t="shared" si="26"/>
        <v>70</v>
      </c>
      <c r="N197" s="4">
        <f t="shared" si="31"/>
        <v>100</v>
      </c>
      <c r="O197" s="4">
        <f t="shared" si="32"/>
        <v>131</v>
      </c>
      <c r="P197" s="4">
        <f t="shared" si="27"/>
        <v>159</v>
      </c>
      <c r="Q197">
        <f t="shared" si="28"/>
        <v>0</v>
      </c>
    </row>
    <row r="198" spans="1:17" x14ac:dyDescent="0.3">
      <c r="A198" s="1">
        <v>3623.7725599999999</v>
      </c>
      <c r="B198">
        <v>0</v>
      </c>
      <c r="C198">
        <v>2.0000000000000002E-5</v>
      </c>
      <c r="D198">
        <v>0</v>
      </c>
      <c r="E198">
        <v>2.0000000000000002E-5</v>
      </c>
      <c r="F198">
        <v>-1.0000000000000001E-5</v>
      </c>
      <c r="G198">
        <v>2.0000000000000002E-5</v>
      </c>
      <c r="H198">
        <f t="shared" si="33"/>
        <v>-2.0000000000000002E-5</v>
      </c>
      <c r="J198" s="1">
        <v>3633.4153799999999</v>
      </c>
      <c r="K198" s="4">
        <f t="shared" si="29"/>
        <v>11</v>
      </c>
      <c r="L198" s="4">
        <f t="shared" si="30"/>
        <v>41</v>
      </c>
      <c r="M198" s="4">
        <f t="shared" si="26"/>
        <v>70</v>
      </c>
      <c r="N198" s="4">
        <f t="shared" si="31"/>
        <v>101</v>
      </c>
      <c r="O198" s="4">
        <f t="shared" si="32"/>
        <v>132</v>
      </c>
      <c r="P198" s="4">
        <f t="shared" si="27"/>
        <v>160</v>
      </c>
      <c r="Q198">
        <f t="shared" si="28"/>
        <v>0</v>
      </c>
    </row>
    <row r="199" spans="1:17" x14ac:dyDescent="0.3">
      <c r="A199" s="1">
        <v>3621.8440000000001</v>
      </c>
      <c r="B199">
        <v>0</v>
      </c>
      <c r="C199">
        <v>0</v>
      </c>
      <c r="D199">
        <v>0</v>
      </c>
      <c r="E199">
        <v>0</v>
      </c>
      <c r="F199">
        <v>-2.0000000000000002E-5</v>
      </c>
      <c r="G199">
        <v>0</v>
      </c>
      <c r="H199">
        <f t="shared" si="33"/>
        <v>0</v>
      </c>
      <c r="J199" s="1">
        <v>3631.4868200000001</v>
      </c>
      <c r="K199" s="4">
        <f t="shared" si="29"/>
        <v>17</v>
      </c>
      <c r="L199" s="4">
        <f t="shared" si="30"/>
        <v>45</v>
      </c>
      <c r="M199" s="4">
        <f t="shared" si="26"/>
        <v>71</v>
      </c>
      <c r="N199" s="4">
        <f t="shared" si="31"/>
        <v>103</v>
      </c>
      <c r="O199" s="4">
        <f t="shared" si="32"/>
        <v>134</v>
      </c>
      <c r="P199" s="4">
        <f t="shared" si="27"/>
        <v>160</v>
      </c>
      <c r="Q199">
        <f t="shared" si="28"/>
        <v>0</v>
      </c>
    </row>
    <row r="200" spans="1:17" x14ac:dyDescent="0.3">
      <c r="A200" s="1">
        <v>3619.91543</v>
      </c>
      <c r="B200">
        <v>0</v>
      </c>
      <c r="C200">
        <v>-3.0000000000000001E-5</v>
      </c>
      <c r="D200">
        <v>-2.0000000000000002E-5</v>
      </c>
      <c r="E200">
        <v>-2.0000000000000002E-5</v>
      </c>
      <c r="F200">
        <v>-5.0000000000000002E-5</v>
      </c>
      <c r="G200">
        <v>-4.0000000000000003E-5</v>
      </c>
      <c r="H200">
        <f t="shared" si="33"/>
        <v>4.0000000000000003E-5</v>
      </c>
      <c r="J200" s="1">
        <v>3629.5582599999998</v>
      </c>
      <c r="K200" s="4">
        <f t="shared" si="29"/>
        <v>22</v>
      </c>
      <c r="L200" s="4">
        <f t="shared" si="30"/>
        <v>48</v>
      </c>
      <c r="M200" s="4">
        <f t="shared" si="26"/>
        <v>72</v>
      </c>
      <c r="N200" s="4">
        <f t="shared" si="31"/>
        <v>105</v>
      </c>
      <c r="O200" s="4">
        <f t="shared" si="32"/>
        <v>135</v>
      </c>
      <c r="P200" s="4">
        <f t="shared" si="27"/>
        <v>160</v>
      </c>
      <c r="Q200">
        <f t="shared" si="28"/>
        <v>0</v>
      </c>
    </row>
    <row r="201" spans="1:17" x14ac:dyDescent="0.3">
      <c r="A201" s="1">
        <v>3617.9868700000002</v>
      </c>
      <c r="B201">
        <v>-2.0000000000000002E-5</v>
      </c>
      <c r="C201">
        <v>-5.0000000000000002E-5</v>
      </c>
      <c r="D201">
        <v>-3.0000000000000001E-5</v>
      </c>
      <c r="E201">
        <v>-2.0000000000000002E-5</v>
      </c>
      <c r="F201">
        <v>-5.0000000000000002E-5</v>
      </c>
      <c r="G201">
        <v>-5.0000000000000002E-5</v>
      </c>
      <c r="H201">
        <f t="shared" si="33"/>
        <v>5.0000000000000002E-5</v>
      </c>
      <c r="J201" s="1">
        <v>3627.6296900000002</v>
      </c>
      <c r="K201" s="4">
        <f t="shared" si="29"/>
        <v>18</v>
      </c>
      <c r="L201" s="4">
        <f t="shared" si="30"/>
        <v>44</v>
      </c>
      <c r="M201" s="4">
        <f t="shared" ref="M201:M264" si="34">-1*($G196-C196)*M$2+M$3</f>
        <v>70</v>
      </c>
      <c r="N201" s="4">
        <f t="shared" si="31"/>
        <v>102</v>
      </c>
      <c r="O201" s="4">
        <f t="shared" si="32"/>
        <v>133</v>
      </c>
      <c r="P201" s="4">
        <f t="shared" ref="P201:P232" si="35">-1*($G196-F196)*P$2+P$3</f>
        <v>158</v>
      </c>
      <c r="Q201">
        <f t="shared" ref="Q201:Q264" si="36">-1*($G196-G196)</f>
        <v>0</v>
      </c>
    </row>
    <row r="202" spans="1:17" x14ac:dyDescent="0.3">
      <c r="A202" s="1">
        <v>3616.0583000000001</v>
      </c>
      <c r="B202">
        <v>-3.0000000000000001E-5</v>
      </c>
      <c r="C202">
        <v>-4.0000000000000003E-5</v>
      </c>
      <c r="D202">
        <v>-3.0000000000000001E-5</v>
      </c>
      <c r="E202">
        <v>-2.0000000000000002E-5</v>
      </c>
      <c r="F202">
        <v>-4.0000000000000003E-5</v>
      </c>
      <c r="G202">
        <v>-4.0000000000000003E-5</v>
      </c>
      <c r="H202">
        <f t="shared" si="33"/>
        <v>4.0000000000000003E-5</v>
      </c>
      <c r="J202" s="1">
        <v>3625.7011299999999</v>
      </c>
      <c r="K202" s="4">
        <f t="shared" ref="K202:K265" si="37">-1*G197*K$2+K$3</f>
        <v>12</v>
      </c>
      <c r="L202" s="4">
        <f t="shared" ref="L202:L265" si="38">-1*($G197-B197)*L$2+L$3</f>
        <v>40</v>
      </c>
      <c r="M202" s="4">
        <f t="shared" si="34"/>
        <v>70</v>
      </c>
      <c r="N202" s="4">
        <f t="shared" ref="N202:N265" si="39">-1*($G197-D197)*N$2+N$3</f>
        <v>100</v>
      </c>
      <c r="O202" s="4">
        <f t="shared" ref="O202:O265" si="40">-1*($G197-E197)*O$2+O$3</f>
        <v>131</v>
      </c>
      <c r="P202" s="4">
        <f t="shared" si="35"/>
        <v>158</v>
      </c>
      <c r="Q202">
        <f t="shared" si="36"/>
        <v>0</v>
      </c>
    </row>
    <row r="203" spans="1:17" x14ac:dyDescent="0.3">
      <c r="A203" s="1">
        <v>3614.1297399999999</v>
      </c>
      <c r="B203">
        <v>-4.0000000000000003E-5</v>
      </c>
      <c r="C203">
        <v>-5.0000000000000002E-5</v>
      </c>
      <c r="D203">
        <v>-4.0000000000000003E-5</v>
      </c>
      <c r="E203">
        <v>-3.0000000000000001E-5</v>
      </c>
      <c r="F203">
        <v>-5.0000000000000002E-5</v>
      </c>
      <c r="G203">
        <v>-5.9999999999999988E-5</v>
      </c>
      <c r="H203">
        <f t="shared" si="33"/>
        <v>5.9999999999999988E-5</v>
      </c>
      <c r="J203" s="1">
        <v>3623.7725599999999</v>
      </c>
      <c r="K203" s="4">
        <f t="shared" si="37"/>
        <v>8</v>
      </c>
      <c r="L203" s="4">
        <f t="shared" si="38"/>
        <v>38</v>
      </c>
      <c r="M203" s="4">
        <f t="shared" si="34"/>
        <v>70</v>
      </c>
      <c r="N203" s="4">
        <f t="shared" si="39"/>
        <v>98</v>
      </c>
      <c r="O203" s="4">
        <f t="shared" si="40"/>
        <v>130</v>
      </c>
      <c r="P203" s="4">
        <f t="shared" si="35"/>
        <v>157</v>
      </c>
      <c r="Q203">
        <f t="shared" si="36"/>
        <v>0</v>
      </c>
    </row>
    <row r="204" spans="1:17" x14ac:dyDescent="0.3">
      <c r="A204" s="1">
        <v>3612.20118</v>
      </c>
      <c r="B204">
        <v>-4.0000000000000003E-5</v>
      </c>
      <c r="C204">
        <v>-5.9999999999999988E-5</v>
      </c>
      <c r="D204">
        <v>-4.0000000000000003E-5</v>
      </c>
      <c r="E204">
        <v>-4.0000000000000003E-5</v>
      </c>
      <c r="F204">
        <v>-6.9999999999999994E-5</v>
      </c>
      <c r="G204">
        <v>-8.0000000000000007E-5</v>
      </c>
      <c r="H204">
        <f t="shared" si="33"/>
        <v>8.0000000000000007E-5</v>
      </c>
      <c r="J204" s="1">
        <v>3621.8440000000001</v>
      </c>
      <c r="K204" s="4">
        <f t="shared" si="37"/>
        <v>10</v>
      </c>
      <c r="L204" s="4">
        <f t="shared" si="38"/>
        <v>40</v>
      </c>
      <c r="M204" s="4">
        <f t="shared" si="34"/>
        <v>70</v>
      </c>
      <c r="N204" s="4">
        <f t="shared" si="39"/>
        <v>100</v>
      </c>
      <c r="O204" s="4">
        <f t="shared" si="40"/>
        <v>130</v>
      </c>
      <c r="P204" s="4">
        <f t="shared" si="35"/>
        <v>158</v>
      </c>
      <c r="Q204">
        <f t="shared" si="36"/>
        <v>0</v>
      </c>
    </row>
    <row r="205" spans="1:17" x14ac:dyDescent="0.3">
      <c r="A205" s="1">
        <v>3610.27261</v>
      </c>
      <c r="B205">
        <v>-4.0000000000000003E-5</v>
      </c>
      <c r="C205">
        <v>-5.9999999999999988E-5</v>
      </c>
      <c r="D205">
        <v>-5.0000000000000002E-5</v>
      </c>
      <c r="E205">
        <v>-5.9999999999999988E-5</v>
      </c>
      <c r="F205">
        <v>-9.0000000000000006E-5</v>
      </c>
      <c r="G205">
        <v>-1E-4</v>
      </c>
      <c r="H205">
        <f t="shared" si="33"/>
        <v>1E-4</v>
      </c>
      <c r="J205" s="1">
        <v>3619.91543</v>
      </c>
      <c r="K205" s="4">
        <f t="shared" si="37"/>
        <v>14</v>
      </c>
      <c r="L205" s="4">
        <f t="shared" si="38"/>
        <v>44</v>
      </c>
      <c r="M205" s="4">
        <f t="shared" si="34"/>
        <v>71</v>
      </c>
      <c r="N205" s="4">
        <f t="shared" si="39"/>
        <v>102</v>
      </c>
      <c r="O205" s="4">
        <f t="shared" si="40"/>
        <v>132</v>
      </c>
      <c r="P205" s="4">
        <f t="shared" si="35"/>
        <v>159</v>
      </c>
      <c r="Q205">
        <f t="shared" si="36"/>
        <v>0</v>
      </c>
    </row>
    <row r="206" spans="1:17" x14ac:dyDescent="0.3">
      <c r="A206" s="1">
        <v>3608.3440500000002</v>
      </c>
      <c r="B206">
        <v>-3.0000000000000001E-5</v>
      </c>
      <c r="C206">
        <v>-5.9999999999999988E-5</v>
      </c>
      <c r="D206">
        <v>-4.0000000000000003E-5</v>
      </c>
      <c r="E206">
        <v>-5.0000000000000002E-5</v>
      </c>
      <c r="F206">
        <v>-6.9999999999999994E-5</v>
      </c>
      <c r="G206">
        <v>-8.0000000000000007E-5</v>
      </c>
      <c r="H206">
        <f t="shared" si="33"/>
        <v>8.0000000000000007E-5</v>
      </c>
      <c r="J206" s="1">
        <v>3617.9868700000002</v>
      </c>
      <c r="K206" s="4">
        <f t="shared" si="37"/>
        <v>15</v>
      </c>
      <c r="L206" s="4">
        <f t="shared" si="38"/>
        <v>43</v>
      </c>
      <c r="M206" s="4">
        <f t="shared" si="34"/>
        <v>70</v>
      </c>
      <c r="N206" s="4">
        <f t="shared" si="39"/>
        <v>102</v>
      </c>
      <c r="O206" s="4">
        <f t="shared" si="40"/>
        <v>133</v>
      </c>
      <c r="P206" s="4">
        <f t="shared" si="35"/>
        <v>160</v>
      </c>
      <c r="Q206">
        <f t="shared" si="36"/>
        <v>0</v>
      </c>
    </row>
    <row r="207" spans="1:17" x14ac:dyDescent="0.3">
      <c r="A207" s="1">
        <v>3606.4154800000001</v>
      </c>
      <c r="B207">
        <v>-1.0000000000000001E-5</v>
      </c>
      <c r="C207">
        <v>-2.0000000000000002E-5</v>
      </c>
      <c r="D207">
        <v>-1.0000000000000001E-5</v>
      </c>
      <c r="E207">
        <v>-2.0000000000000002E-5</v>
      </c>
      <c r="F207">
        <v>-3.0000000000000001E-5</v>
      </c>
      <c r="G207">
        <v>-3.0000000000000001E-5</v>
      </c>
      <c r="H207">
        <f t="shared" si="33"/>
        <v>3.0000000000000001E-5</v>
      </c>
      <c r="J207" s="1">
        <v>3616.0583000000001</v>
      </c>
      <c r="K207" s="4">
        <f t="shared" si="37"/>
        <v>14</v>
      </c>
      <c r="L207" s="4">
        <f t="shared" si="38"/>
        <v>41</v>
      </c>
      <c r="M207" s="4">
        <f t="shared" si="34"/>
        <v>70</v>
      </c>
      <c r="N207" s="4">
        <f t="shared" si="39"/>
        <v>101</v>
      </c>
      <c r="O207" s="4">
        <f t="shared" si="40"/>
        <v>132</v>
      </c>
      <c r="P207" s="4">
        <f t="shared" si="35"/>
        <v>160</v>
      </c>
      <c r="Q207">
        <f t="shared" si="36"/>
        <v>0</v>
      </c>
    </row>
    <row r="208" spans="1:17" x14ac:dyDescent="0.3">
      <c r="A208" s="1">
        <v>3604.4869199999998</v>
      </c>
      <c r="B208">
        <v>1.0000000000000001E-5</v>
      </c>
      <c r="C208">
        <v>1.0000000000000001E-5</v>
      </c>
      <c r="D208">
        <v>0</v>
      </c>
      <c r="E208">
        <v>0</v>
      </c>
      <c r="F208">
        <v>0</v>
      </c>
      <c r="G208">
        <v>1.0000000000000001E-5</v>
      </c>
      <c r="H208">
        <f t="shared" si="33"/>
        <v>-1.0000000000000001E-5</v>
      </c>
      <c r="J208" s="1">
        <v>3614.1297399999999</v>
      </c>
      <c r="K208" s="4">
        <f t="shared" si="37"/>
        <v>16</v>
      </c>
      <c r="L208" s="4">
        <f t="shared" si="38"/>
        <v>42</v>
      </c>
      <c r="M208" s="4">
        <f t="shared" si="34"/>
        <v>71</v>
      </c>
      <c r="N208" s="4">
        <f t="shared" si="39"/>
        <v>102</v>
      </c>
      <c r="O208" s="4">
        <f t="shared" si="40"/>
        <v>133</v>
      </c>
      <c r="P208" s="4">
        <f t="shared" si="35"/>
        <v>161</v>
      </c>
      <c r="Q208">
        <f t="shared" si="36"/>
        <v>0</v>
      </c>
    </row>
    <row r="209" spans="1:17" x14ac:dyDescent="0.3">
      <c r="A209" s="1">
        <v>3602.5583499999998</v>
      </c>
      <c r="B209">
        <v>0</v>
      </c>
      <c r="C209">
        <v>0</v>
      </c>
      <c r="D209">
        <v>-1.0000000000000001E-5</v>
      </c>
      <c r="E209">
        <v>-1.0000000000000001E-5</v>
      </c>
      <c r="F209">
        <v>-1.0000000000000001E-5</v>
      </c>
      <c r="G209">
        <v>1.0000000000000001E-5</v>
      </c>
      <c r="H209">
        <f t="shared" si="33"/>
        <v>-1.0000000000000001E-5</v>
      </c>
      <c r="J209" s="1">
        <v>3612.20118</v>
      </c>
      <c r="K209" s="4">
        <f t="shared" si="37"/>
        <v>18</v>
      </c>
      <c r="L209" s="4">
        <f t="shared" si="38"/>
        <v>44</v>
      </c>
      <c r="M209" s="4">
        <f t="shared" si="34"/>
        <v>72</v>
      </c>
      <c r="N209" s="4">
        <f t="shared" si="39"/>
        <v>104</v>
      </c>
      <c r="O209" s="4">
        <f t="shared" si="40"/>
        <v>134</v>
      </c>
      <c r="P209" s="4">
        <f t="shared" si="35"/>
        <v>161</v>
      </c>
      <c r="Q209">
        <f t="shared" si="36"/>
        <v>0</v>
      </c>
    </row>
    <row r="210" spans="1:17" x14ac:dyDescent="0.3">
      <c r="A210" s="1">
        <v>3600.62979</v>
      </c>
      <c r="B210">
        <v>-1.0000000000000001E-5</v>
      </c>
      <c r="C210">
        <v>-1.0000000000000001E-5</v>
      </c>
      <c r="D210">
        <v>-3.0000000000000001E-5</v>
      </c>
      <c r="E210">
        <v>-2.0000000000000002E-5</v>
      </c>
      <c r="F210">
        <v>-2.0000000000000002E-5</v>
      </c>
      <c r="G210">
        <v>-1.0000000000000001E-5</v>
      </c>
      <c r="H210">
        <f t="shared" si="33"/>
        <v>1.0000000000000001E-5</v>
      </c>
      <c r="J210" s="1">
        <v>3610.27261</v>
      </c>
      <c r="K210" s="4">
        <f t="shared" si="37"/>
        <v>20</v>
      </c>
      <c r="L210" s="4">
        <f t="shared" si="38"/>
        <v>46</v>
      </c>
      <c r="M210" s="4">
        <f t="shared" si="34"/>
        <v>74</v>
      </c>
      <c r="N210" s="4">
        <f t="shared" si="39"/>
        <v>105</v>
      </c>
      <c r="O210" s="4">
        <f t="shared" si="40"/>
        <v>134</v>
      </c>
      <c r="P210" s="4">
        <f t="shared" si="35"/>
        <v>161</v>
      </c>
      <c r="Q210">
        <f t="shared" si="36"/>
        <v>0</v>
      </c>
    </row>
    <row r="211" spans="1:17" x14ac:dyDescent="0.3">
      <c r="A211" s="1">
        <v>3598.7012300000001</v>
      </c>
      <c r="B211">
        <v>-1.0000000000000001E-5</v>
      </c>
      <c r="C211">
        <v>-1.0000000000000001E-5</v>
      </c>
      <c r="D211">
        <v>-3.0000000000000001E-5</v>
      </c>
      <c r="E211">
        <v>-1.0000000000000001E-5</v>
      </c>
      <c r="F211">
        <v>-2.0000000000000002E-5</v>
      </c>
      <c r="G211">
        <v>-2.0000000000000002E-5</v>
      </c>
      <c r="H211">
        <f t="shared" si="33"/>
        <v>2.0000000000000002E-5</v>
      </c>
      <c r="J211" s="1">
        <v>3608.3440500000002</v>
      </c>
      <c r="K211" s="4">
        <f t="shared" si="37"/>
        <v>18</v>
      </c>
      <c r="L211" s="4">
        <f t="shared" si="38"/>
        <v>45</v>
      </c>
      <c r="M211" s="4">
        <f t="shared" si="34"/>
        <v>72</v>
      </c>
      <c r="N211" s="4">
        <f t="shared" si="39"/>
        <v>104</v>
      </c>
      <c r="O211" s="4">
        <f t="shared" si="40"/>
        <v>133</v>
      </c>
      <c r="P211" s="4">
        <f t="shared" si="35"/>
        <v>161</v>
      </c>
      <c r="Q211">
        <f t="shared" si="36"/>
        <v>0</v>
      </c>
    </row>
    <row r="212" spans="1:17" x14ac:dyDescent="0.3">
      <c r="A212" s="1">
        <v>3596.7726600000001</v>
      </c>
      <c r="B212">
        <v>-2.0000000000000002E-5</v>
      </c>
      <c r="C212">
        <v>-1.0000000000000001E-5</v>
      </c>
      <c r="D212">
        <v>-3.0000000000000001E-5</v>
      </c>
      <c r="E212">
        <v>-1.0000000000000001E-5</v>
      </c>
      <c r="F212">
        <v>-3.0000000000000001E-5</v>
      </c>
      <c r="G212">
        <v>-2.0000000000000002E-5</v>
      </c>
      <c r="H212">
        <f t="shared" si="33"/>
        <v>2.0000000000000002E-5</v>
      </c>
      <c r="J212" s="1">
        <v>3606.4154800000001</v>
      </c>
      <c r="K212" s="4">
        <f t="shared" si="37"/>
        <v>13</v>
      </c>
      <c r="L212" s="4">
        <f t="shared" si="38"/>
        <v>42</v>
      </c>
      <c r="M212" s="4">
        <f t="shared" si="34"/>
        <v>71</v>
      </c>
      <c r="N212" s="4">
        <f t="shared" si="39"/>
        <v>102</v>
      </c>
      <c r="O212" s="4">
        <f t="shared" si="40"/>
        <v>131</v>
      </c>
      <c r="P212" s="4">
        <f t="shared" si="35"/>
        <v>160</v>
      </c>
      <c r="Q212">
        <f t="shared" si="36"/>
        <v>0</v>
      </c>
    </row>
    <row r="213" spans="1:17" x14ac:dyDescent="0.3">
      <c r="A213" s="1">
        <v>3594.8440999999998</v>
      </c>
      <c r="B213">
        <v>-3.0000000000000001E-5</v>
      </c>
      <c r="C213">
        <v>-2.0000000000000002E-5</v>
      </c>
      <c r="D213">
        <v>-4.0000000000000003E-5</v>
      </c>
      <c r="E213">
        <v>-2.0000000000000002E-5</v>
      </c>
      <c r="F213">
        <v>-3.0000000000000001E-5</v>
      </c>
      <c r="G213">
        <v>-3.0000000000000001E-5</v>
      </c>
      <c r="H213">
        <f t="shared" si="33"/>
        <v>3.0000000000000001E-5</v>
      </c>
      <c r="J213" s="1">
        <v>3604.4869199999998</v>
      </c>
      <c r="K213" s="4">
        <f t="shared" si="37"/>
        <v>9</v>
      </c>
      <c r="L213" s="4">
        <f t="shared" si="38"/>
        <v>40</v>
      </c>
      <c r="M213" s="4">
        <f t="shared" si="34"/>
        <v>70</v>
      </c>
      <c r="N213" s="4">
        <f t="shared" si="39"/>
        <v>99</v>
      </c>
      <c r="O213" s="4">
        <f t="shared" si="40"/>
        <v>129</v>
      </c>
      <c r="P213" s="4">
        <f t="shared" si="35"/>
        <v>159</v>
      </c>
      <c r="Q213">
        <f t="shared" si="36"/>
        <v>0</v>
      </c>
    </row>
    <row r="214" spans="1:17" x14ac:dyDescent="0.3">
      <c r="A214" s="1">
        <v>3592.9155300000002</v>
      </c>
      <c r="B214">
        <v>-4.0000000000000003E-5</v>
      </c>
      <c r="C214">
        <v>-2.0000000000000002E-5</v>
      </c>
      <c r="D214">
        <v>-3.0000000000000001E-5</v>
      </c>
      <c r="E214">
        <v>-2.0000000000000002E-5</v>
      </c>
      <c r="F214">
        <v>-3.0000000000000001E-5</v>
      </c>
      <c r="G214">
        <v>-2.0000000000000002E-5</v>
      </c>
      <c r="H214">
        <f t="shared" si="33"/>
        <v>2.0000000000000002E-5</v>
      </c>
      <c r="J214" s="1">
        <v>3602.5583499999998</v>
      </c>
      <c r="K214" s="4">
        <f t="shared" si="37"/>
        <v>9</v>
      </c>
      <c r="L214" s="4">
        <f t="shared" si="38"/>
        <v>39</v>
      </c>
      <c r="M214" s="4">
        <f t="shared" si="34"/>
        <v>69</v>
      </c>
      <c r="N214" s="4">
        <f t="shared" si="39"/>
        <v>98</v>
      </c>
      <c r="O214" s="4">
        <f t="shared" si="40"/>
        <v>128</v>
      </c>
      <c r="P214" s="4">
        <f t="shared" si="35"/>
        <v>158</v>
      </c>
      <c r="Q214">
        <f t="shared" si="36"/>
        <v>0</v>
      </c>
    </row>
    <row r="215" spans="1:17" x14ac:dyDescent="0.3">
      <c r="A215" s="1">
        <v>3590.9869699999999</v>
      </c>
      <c r="B215">
        <v>-3.0000000000000001E-5</v>
      </c>
      <c r="C215">
        <v>-2.0000000000000002E-5</v>
      </c>
      <c r="D215">
        <v>-3.0000000000000001E-5</v>
      </c>
      <c r="E215">
        <v>-2.0000000000000002E-5</v>
      </c>
      <c r="F215">
        <v>-2.0000000000000002E-5</v>
      </c>
      <c r="G215">
        <v>-2.0000000000000002E-5</v>
      </c>
      <c r="H215">
        <f t="shared" si="33"/>
        <v>2.0000000000000002E-5</v>
      </c>
      <c r="J215" s="1">
        <v>3600.62979</v>
      </c>
      <c r="K215" s="4">
        <f t="shared" si="37"/>
        <v>11</v>
      </c>
      <c r="L215" s="4">
        <f t="shared" si="38"/>
        <v>40</v>
      </c>
      <c r="M215" s="4">
        <f t="shared" si="34"/>
        <v>70</v>
      </c>
      <c r="N215" s="4">
        <f t="shared" si="39"/>
        <v>98</v>
      </c>
      <c r="O215" s="4">
        <f t="shared" si="40"/>
        <v>129</v>
      </c>
      <c r="P215" s="4">
        <f t="shared" si="35"/>
        <v>159</v>
      </c>
      <c r="Q215">
        <f t="shared" si="36"/>
        <v>0</v>
      </c>
    </row>
    <row r="216" spans="1:17" x14ac:dyDescent="0.3">
      <c r="A216" s="1">
        <v>3589.0583999999999</v>
      </c>
      <c r="B216">
        <v>-3.0000000000000001E-5</v>
      </c>
      <c r="C216">
        <v>-4.0000000000000003E-5</v>
      </c>
      <c r="D216">
        <v>-3.0000000000000001E-5</v>
      </c>
      <c r="E216">
        <v>-3.0000000000000001E-5</v>
      </c>
      <c r="F216">
        <v>-4.0000000000000003E-5</v>
      </c>
      <c r="G216">
        <v>-3.0000000000000001E-5</v>
      </c>
      <c r="H216">
        <f t="shared" si="33"/>
        <v>3.0000000000000001E-5</v>
      </c>
      <c r="J216" s="1">
        <v>3598.7012300000001</v>
      </c>
      <c r="K216" s="4">
        <f t="shared" si="37"/>
        <v>12</v>
      </c>
      <c r="L216" s="4">
        <f t="shared" si="38"/>
        <v>41</v>
      </c>
      <c r="M216" s="4">
        <f t="shared" si="34"/>
        <v>71</v>
      </c>
      <c r="N216" s="4">
        <f t="shared" si="39"/>
        <v>99</v>
      </c>
      <c r="O216" s="4">
        <f t="shared" si="40"/>
        <v>131</v>
      </c>
      <c r="P216" s="4">
        <f t="shared" si="35"/>
        <v>160</v>
      </c>
      <c r="Q216">
        <f t="shared" si="36"/>
        <v>0</v>
      </c>
    </row>
    <row r="217" spans="1:17" x14ac:dyDescent="0.3">
      <c r="A217" s="1">
        <v>3587.1298400000001</v>
      </c>
      <c r="B217">
        <v>-3.0000000000000001E-5</v>
      </c>
      <c r="C217">
        <v>-5.0000000000000002E-5</v>
      </c>
      <c r="D217">
        <v>-3.0000000000000001E-5</v>
      </c>
      <c r="E217">
        <v>-4.0000000000000003E-5</v>
      </c>
      <c r="F217">
        <v>-4.0000000000000003E-5</v>
      </c>
      <c r="G217">
        <v>-5.0000000000000002E-5</v>
      </c>
      <c r="H217">
        <f t="shared" si="33"/>
        <v>5.0000000000000002E-5</v>
      </c>
      <c r="J217" s="1">
        <v>3596.7726600000001</v>
      </c>
      <c r="K217" s="4">
        <f t="shared" si="37"/>
        <v>12</v>
      </c>
      <c r="L217" s="4">
        <f t="shared" si="38"/>
        <v>40</v>
      </c>
      <c r="M217" s="4">
        <f t="shared" si="34"/>
        <v>71</v>
      </c>
      <c r="N217" s="4">
        <f t="shared" si="39"/>
        <v>99</v>
      </c>
      <c r="O217" s="4">
        <f t="shared" si="40"/>
        <v>131</v>
      </c>
      <c r="P217" s="4">
        <f t="shared" si="35"/>
        <v>159</v>
      </c>
      <c r="Q217">
        <f t="shared" si="36"/>
        <v>0</v>
      </c>
    </row>
    <row r="218" spans="1:17" x14ac:dyDescent="0.3">
      <c r="A218" s="1">
        <v>3585.20127</v>
      </c>
      <c r="B218">
        <v>-2.0000000000000002E-5</v>
      </c>
      <c r="C218">
        <v>-4.0000000000000003E-5</v>
      </c>
      <c r="D218">
        <v>-2.0000000000000002E-5</v>
      </c>
      <c r="E218">
        <v>-3.0000000000000001E-5</v>
      </c>
      <c r="F218">
        <v>-3.0000000000000001E-5</v>
      </c>
      <c r="G218">
        <v>-3.0000000000000001E-5</v>
      </c>
      <c r="H218">
        <f t="shared" si="33"/>
        <v>3.0000000000000001E-5</v>
      </c>
      <c r="J218" s="1">
        <v>3594.8440999999998</v>
      </c>
      <c r="K218" s="4">
        <f t="shared" si="37"/>
        <v>13</v>
      </c>
      <c r="L218" s="4">
        <f t="shared" si="38"/>
        <v>40</v>
      </c>
      <c r="M218" s="4">
        <f t="shared" si="34"/>
        <v>71</v>
      </c>
      <c r="N218" s="4">
        <f t="shared" si="39"/>
        <v>99</v>
      </c>
      <c r="O218" s="4">
        <f t="shared" si="40"/>
        <v>131</v>
      </c>
      <c r="P218" s="4">
        <f t="shared" si="35"/>
        <v>160</v>
      </c>
      <c r="Q218">
        <f t="shared" si="36"/>
        <v>0</v>
      </c>
    </row>
    <row r="219" spans="1:17" x14ac:dyDescent="0.3">
      <c r="A219" s="1">
        <v>3583.2727100000002</v>
      </c>
      <c r="B219">
        <v>-1.0000000000000001E-5</v>
      </c>
      <c r="C219">
        <v>-3.0000000000000001E-5</v>
      </c>
      <c r="D219">
        <v>-1.0000000000000001E-5</v>
      </c>
      <c r="E219">
        <v>-2.0000000000000002E-5</v>
      </c>
      <c r="F219">
        <v>-1.0000000000000001E-5</v>
      </c>
      <c r="G219">
        <v>-1.0000000000000001E-5</v>
      </c>
      <c r="H219">
        <f t="shared" si="33"/>
        <v>1.0000000000000001E-5</v>
      </c>
      <c r="J219" s="1">
        <v>3592.9155300000002</v>
      </c>
      <c r="K219" s="4">
        <f t="shared" si="37"/>
        <v>12</v>
      </c>
      <c r="L219" s="4">
        <f t="shared" si="38"/>
        <v>38</v>
      </c>
      <c r="M219" s="4">
        <f t="shared" si="34"/>
        <v>70</v>
      </c>
      <c r="N219" s="4">
        <f t="shared" si="39"/>
        <v>99</v>
      </c>
      <c r="O219" s="4">
        <f t="shared" si="40"/>
        <v>130</v>
      </c>
      <c r="P219" s="4">
        <f t="shared" si="35"/>
        <v>159</v>
      </c>
      <c r="Q219">
        <f t="shared" si="36"/>
        <v>0</v>
      </c>
    </row>
    <row r="220" spans="1:17" x14ac:dyDescent="0.3">
      <c r="A220" s="1">
        <v>3581.3441499999999</v>
      </c>
      <c r="B220">
        <v>0</v>
      </c>
      <c r="C220">
        <v>-2.0000000000000002E-5</v>
      </c>
      <c r="D220">
        <v>-1.0000000000000001E-5</v>
      </c>
      <c r="E220">
        <v>-2.0000000000000002E-5</v>
      </c>
      <c r="F220">
        <v>-1.0000000000000001E-5</v>
      </c>
      <c r="G220">
        <v>-1.0000000000000001E-5</v>
      </c>
      <c r="H220">
        <f t="shared" si="33"/>
        <v>1.0000000000000001E-5</v>
      </c>
      <c r="J220" s="1">
        <v>3590.9869699999999</v>
      </c>
      <c r="K220" s="4">
        <f t="shared" si="37"/>
        <v>12</v>
      </c>
      <c r="L220" s="4">
        <f t="shared" si="38"/>
        <v>39</v>
      </c>
      <c r="M220" s="4">
        <f t="shared" si="34"/>
        <v>70</v>
      </c>
      <c r="N220" s="4">
        <f t="shared" si="39"/>
        <v>99</v>
      </c>
      <c r="O220" s="4">
        <f t="shared" si="40"/>
        <v>130</v>
      </c>
      <c r="P220" s="4">
        <f t="shared" si="35"/>
        <v>160</v>
      </c>
      <c r="Q220">
        <f t="shared" si="36"/>
        <v>0</v>
      </c>
    </row>
    <row r="221" spans="1:17" x14ac:dyDescent="0.3">
      <c r="A221" s="1">
        <v>3579.4155799999999</v>
      </c>
      <c r="B221">
        <v>0</v>
      </c>
      <c r="C221">
        <v>0</v>
      </c>
      <c r="D221">
        <v>0</v>
      </c>
      <c r="E221">
        <v>-1.0000000000000001E-5</v>
      </c>
      <c r="F221">
        <v>-1.0000000000000001E-5</v>
      </c>
      <c r="G221">
        <v>0</v>
      </c>
      <c r="H221">
        <f t="shared" si="33"/>
        <v>0</v>
      </c>
      <c r="J221" s="1">
        <v>3589.0583999999999</v>
      </c>
      <c r="K221" s="4">
        <f t="shared" si="37"/>
        <v>13</v>
      </c>
      <c r="L221" s="4">
        <f t="shared" si="38"/>
        <v>40</v>
      </c>
      <c r="M221" s="4">
        <f t="shared" si="34"/>
        <v>69</v>
      </c>
      <c r="N221" s="4">
        <f t="shared" si="39"/>
        <v>100</v>
      </c>
      <c r="O221" s="4">
        <f t="shared" si="40"/>
        <v>130</v>
      </c>
      <c r="P221" s="4">
        <f t="shared" si="35"/>
        <v>159</v>
      </c>
      <c r="Q221">
        <f t="shared" si="36"/>
        <v>0</v>
      </c>
    </row>
    <row r="222" spans="1:17" x14ac:dyDescent="0.3">
      <c r="A222" s="1">
        <v>3577.48702</v>
      </c>
      <c r="B222">
        <v>-1.0000000000000001E-5</v>
      </c>
      <c r="C222">
        <v>1.0000000000000001E-5</v>
      </c>
      <c r="D222">
        <v>0</v>
      </c>
      <c r="E222">
        <v>0</v>
      </c>
      <c r="F222">
        <v>0</v>
      </c>
      <c r="G222">
        <v>0</v>
      </c>
      <c r="H222">
        <f t="shared" si="33"/>
        <v>0</v>
      </c>
      <c r="J222" s="1">
        <v>3587.1298400000001</v>
      </c>
      <c r="K222" s="4">
        <f t="shared" si="37"/>
        <v>15</v>
      </c>
      <c r="L222" s="4">
        <f t="shared" si="38"/>
        <v>42</v>
      </c>
      <c r="M222" s="4">
        <f t="shared" si="34"/>
        <v>70</v>
      </c>
      <c r="N222" s="4">
        <f t="shared" si="39"/>
        <v>102</v>
      </c>
      <c r="O222" s="4">
        <f t="shared" si="40"/>
        <v>131</v>
      </c>
      <c r="P222" s="4">
        <f t="shared" si="35"/>
        <v>161</v>
      </c>
      <c r="Q222">
        <f t="shared" si="36"/>
        <v>0</v>
      </c>
    </row>
    <row r="223" spans="1:17" x14ac:dyDescent="0.3">
      <c r="A223" s="1">
        <v>3575.55845</v>
      </c>
      <c r="B223">
        <v>-1.0000000000000001E-5</v>
      </c>
      <c r="C223">
        <v>0</v>
      </c>
      <c r="D223">
        <v>0</v>
      </c>
      <c r="E223">
        <v>1.0000000000000001E-5</v>
      </c>
      <c r="F223">
        <v>1.0000000000000001E-5</v>
      </c>
      <c r="G223">
        <v>1.0000000000000001E-5</v>
      </c>
      <c r="H223">
        <f t="shared" si="33"/>
        <v>-1.0000000000000001E-5</v>
      </c>
      <c r="J223" s="1">
        <v>3585.20127</v>
      </c>
      <c r="K223" s="4">
        <f t="shared" si="37"/>
        <v>13</v>
      </c>
      <c r="L223" s="4">
        <f t="shared" si="38"/>
        <v>41</v>
      </c>
      <c r="M223" s="4">
        <f t="shared" si="34"/>
        <v>69</v>
      </c>
      <c r="N223" s="4">
        <f t="shared" si="39"/>
        <v>101</v>
      </c>
      <c r="O223" s="4">
        <f t="shared" si="40"/>
        <v>130</v>
      </c>
      <c r="P223" s="4">
        <f t="shared" si="35"/>
        <v>160</v>
      </c>
      <c r="Q223">
        <f t="shared" si="36"/>
        <v>0</v>
      </c>
    </row>
    <row r="224" spans="1:17" x14ac:dyDescent="0.3">
      <c r="A224" s="1">
        <v>3573.6298900000002</v>
      </c>
      <c r="B224">
        <v>-1.0000000000000001E-5</v>
      </c>
      <c r="C224">
        <v>0</v>
      </c>
      <c r="D224">
        <v>0</v>
      </c>
      <c r="E224">
        <v>1.0000000000000001E-5</v>
      </c>
      <c r="F224">
        <v>1.0000000000000001E-5</v>
      </c>
      <c r="G224">
        <v>1.0000000000000001E-5</v>
      </c>
      <c r="H224">
        <f t="shared" si="33"/>
        <v>-1.0000000000000001E-5</v>
      </c>
      <c r="J224" s="1">
        <v>3583.2727100000002</v>
      </c>
      <c r="K224" s="4">
        <f t="shared" si="37"/>
        <v>11</v>
      </c>
      <c r="L224" s="4">
        <f t="shared" si="38"/>
        <v>40</v>
      </c>
      <c r="M224" s="4">
        <f t="shared" si="34"/>
        <v>68</v>
      </c>
      <c r="N224" s="4">
        <f t="shared" si="39"/>
        <v>100</v>
      </c>
      <c r="O224" s="4">
        <f t="shared" si="40"/>
        <v>129</v>
      </c>
      <c r="P224" s="4">
        <f t="shared" si="35"/>
        <v>160</v>
      </c>
      <c r="Q224">
        <f t="shared" si="36"/>
        <v>0</v>
      </c>
    </row>
    <row r="225" spans="1:17" x14ac:dyDescent="0.3">
      <c r="A225" s="1">
        <v>3571.7013200000001</v>
      </c>
      <c r="B225">
        <v>-1.0000000000000001E-5</v>
      </c>
      <c r="C225">
        <v>0</v>
      </c>
      <c r="D225">
        <v>0</v>
      </c>
      <c r="E225">
        <v>-1.0000000000000001E-5</v>
      </c>
      <c r="F225">
        <v>0</v>
      </c>
      <c r="G225">
        <v>0</v>
      </c>
      <c r="H225">
        <f t="shared" si="33"/>
        <v>0</v>
      </c>
      <c r="J225" s="1">
        <v>3581.3441499999999</v>
      </c>
      <c r="K225" s="4">
        <f t="shared" si="37"/>
        <v>11</v>
      </c>
      <c r="L225" s="4">
        <f t="shared" si="38"/>
        <v>41</v>
      </c>
      <c r="M225" s="4">
        <f t="shared" si="34"/>
        <v>69</v>
      </c>
      <c r="N225" s="4">
        <f t="shared" si="39"/>
        <v>100</v>
      </c>
      <c r="O225" s="4">
        <f t="shared" si="40"/>
        <v>129</v>
      </c>
      <c r="P225" s="4">
        <f t="shared" si="35"/>
        <v>160</v>
      </c>
      <c r="Q225">
        <f t="shared" si="36"/>
        <v>0</v>
      </c>
    </row>
    <row r="226" spans="1:17" x14ac:dyDescent="0.3">
      <c r="A226" s="1">
        <v>3569.7727599999998</v>
      </c>
      <c r="B226">
        <v>-1.0000000000000001E-5</v>
      </c>
      <c r="C226">
        <v>-2.0000000000000002E-5</v>
      </c>
      <c r="D226">
        <v>-2.0000000000000002E-5</v>
      </c>
      <c r="E226">
        <v>-4.0000000000000003E-5</v>
      </c>
      <c r="F226">
        <v>-3.0000000000000001E-5</v>
      </c>
      <c r="G226">
        <v>-3.0000000000000001E-5</v>
      </c>
      <c r="H226">
        <f t="shared" si="33"/>
        <v>3.0000000000000001E-5</v>
      </c>
      <c r="J226" s="1">
        <v>3579.4155799999999</v>
      </c>
      <c r="K226" s="4">
        <f t="shared" si="37"/>
        <v>10</v>
      </c>
      <c r="L226" s="4">
        <f t="shared" si="38"/>
        <v>40</v>
      </c>
      <c r="M226" s="4">
        <f t="shared" si="34"/>
        <v>70</v>
      </c>
      <c r="N226" s="4">
        <f t="shared" si="39"/>
        <v>100</v>
      </c>
      <c r="O226" s="4">
        <f t="shared" si="40"/>
        <v>129</v>
      </c>
      <c r="P226" s="4">
        <f t="shared" si="35"/>
        <v>159</v>
      </c>
      <c r="Q226">
        <f t="shared" si="36"/>
        <v>0</v>
      </c>
    </row>
    <row r="227" spans="1:17" x14ac:dyDescent="0.3">
      <c r="A227" s="1">
        <v>3567.8441899999998</v>
      </c>
      <c r="B227">
        <v>-2.0000000000000002E-5</v>
      </c>
      <c r="C227">
        <v>-5.0000000000000002E-5</v>
      </c>
      <c r="D227">
        <v>-3.0000000000000001E-5</v>
      </c>
      <c r="E227">
        <v>-5.9999999999999988E-5</v>
      </c>
      <c r="F227">
        <v>-5.0000000000000002E-5</v>
      </c>
      <c r="G227">
        <v>-5.9999999999999988E-5</v>
      </c>
      <c r="H227">
        <f t="shared" si="33"/>
        <v>5.9999999999999988E-5</v>
      </c>
      <c r="J227" s="1">
        <v>3577.48702</v>
      </c>
      <c r="K227" s="4">
        <f t="shared" si="37"/>
        <v>10</v>
      </c>
      <c r="L227" s="4">
        <f t="shared" si="38"/>
        <v>39</v>
      </c>
      <c r="M227" s="4">
        <f t="shared" si="34"/>
        <v>71</v>
      </c>
      <c r="N227" s="4">
        <f t="shared" si="39"/>
        <v>100</v>
      </c>
      <c r="O227" s="4">
        <f t="shared" si="40"/>
        <v>130</v>
      </c>
      <c r="P227" s="4">
        <f t="shared" si="35"/>
        <v>160</v>
      </c>
      <c r="Q227">
        <f t="shared" si="36"/>
        <v>0</v>
      </c>
    </row>
    <row r="228" spans="1:17" x14ac:dyDescent="0.3">
      <c r="A228" s="1">
        <v>3565.91563</v>
      </c>
      <c r="B228">
        <v>-2.0000000000000002E-5</v>
      </c>
      <c r="C228">
        <v>-5.0000000000000002E-5</v>
      </c>
      <c r="D228">
        <v>-2.0000000000000002E-5</v>
      </c>
      <c r="E228">
        <v>-4.0000000000000003E-5</v>
      </c>
      <c r="F228">
        <v>-4.0000000000000003E-5</v>
      </c>
      <c r="G228">
        <v>-4.0000000000000003E-5</v>
      </c>
      <c r="H228">
        <f t="shared" si="33"/>
        <v>4.0000000000000003E-5</v>
      </c>
      <c r="J228" s="1">
        <v>3575.55845</v>
      </c>
      <c r="K228" s="4">
        <f t="shared" si="37"/>
        <v>9</v>
      </c>
      <c r="L228" s="4">
        <f t="shared" si="38"/>
        <v>38</v>
      </c>
      <c r="M228" s="4">
        <f t="shared" si="34"/>
        <v>69</v>
      </c>
      <c r="N228" s="4">
        <f t="shared" si="39"/>
        <v>99</v>
      </c>
      <c r="O228" s="4">
        <f t="shared" si="40"/>
        <v>130</v>
      </c>
      <c r="P228" s="4">
        <f t="shared" si="35"/>
        <v>160</v>
      </c>
      <c r="Q228">
        <f t="shared" si="36"/>
        <v>0</v>
      </c>
    </row>
    <row r="229" spans="1:17" x14ac:dyDescent="0.3">
      <c r="A229" s="1">
        <v>3563.9870700000001</v>
      </c>
      <c r="B229">
        <v>-2.0000000000000002E-5</v>
      </c>
      <c r="C229">
        <v>-3.0000000000000001E-5</v>
      </c>
      <c r="D229">
        <v>-1.0000000000000001E-5</v>
      </c>
      <c r="E229">
        <v>-2.0000000000000002E-5</v>
      </c>
      <c r="F229">
        <v>-1.0000000000000001E-5</v>
      </c>
      <c r="G229">
        <v>-2.0000000000000002E-5</v>
      </c>
      <c r="H229">
        <f t="shared" si="33"/>
        <v>2.0000000000000002E-5</v>
      </c>
      <c r="J229" s="1">
        <v>3573.6298900000002</v>
      </c>
      <c r="K229" s="4">
        <f t="shared" si="37"/>
        <v>9</v>
      </c>
      <c r="L229" s="4">
        <f t="shared" si="38"/>
        <v>38</v>
      </c>
      <c r="M229" s="4">
        <f t="shared" si="34"/>
        <v>69</v>
      </c>
      <c r="N229" s="4">
        <f t="shared" si="39"/>
        <v>99</v>
      </c>
      <c r="O229" s="4">
        <f t="shared" si="40"/>
        <v>130</v>
      </c>
      <c r="P229" s="4">
        <f t="shared" si="35"/>
        <v>160</v>
      </c>
      <c r="Q229">
        <f t="shared" si="36"/>
        <v>0</v>
      </c>
    </row>
    <row r="230" spans="1:17" x14ac:dyDescent="0.3">
      <c r="A230" s="1">
        <v>3562.0585000000001</v>
      </c>
      <c r="B230">
        <v>-1.0000000000000001E-5</v>
      </c>
      <c r="C230">
        <v>-1.0000000000000001E-5</v>
      </c>
      <c r="D230">
        <v>-1.0000000000000001E-5</v>
      </c>
      <c r="E230">
        <v>-1.0000000000000001E-5</v>
      </c>
      <c r="F230">
        <v>1.0000000000000001E-5</v>
      </c>
      <c r="G230">
        <v>0</v>
      </c>
      <c r="H230">
        <f t="shared" si="33"/>
        <v>0</v>
      </c>
      <c r="J230" s="1">
        <v>3571.7013200000001</v>
      </c>
      <c r="K230" s="4">
        <f t="shared" si="37"/>
        <v>10</v>
      </c>
      <c r="L230" s="4">
        <f t="shared" si="38"/>
        <v>39</v>
      </c>
      <c r="M230" s="4">
        <f t="shared" si="34"/>
        <v>70</v>
      </c>
      <c r="N230" s="4">
        <f t="shared" si="39"/>
        <v>100</v>
      </c>
      <c r="O230" s="4">
        <f t="shared" si="40"/>
        <v>129</v>
      </c>
      <c r="P230" s="4">
        <f t="shared" si="35"/>
        <v>160</v>
      </c>
      <c r="Q230">
        <f t="shared" si="36"/>
        <v>0</v>
      </c>
    </row>
    <row r="231" spans="1:17" x14ac:dyDescent="0.3">
      <c r="A231" s="1">
        <v>3560.1299399999998</v>
      </c>
      <c r="B231">
        <v>0</v>
      </c>
      <c r="C231">
        <v>0</v>
      </c>
      <c r="D231">
        <v>-1.0000000000000001E-5</v>
      </c>
      <c r="E231">
        <v>0</v>
      </c>
      <c r="F231">
        <v>1.0000000000000001E-5</v>
      </c>
      <c r="G231">
        <v>1.0000000000000001E-5</v>
      </c>
      <c r="H231">
        <f t="shared" si="33"/>
        <v>-1.0000000000000001E-5</v>
      </c>
      <c r="J231" s="1">
        <v>3569.7727599999998</v>
      </c>
      <c r="K231" s="4">
        <f t="shared" si="37"/>
        <v>13</v>
      </c>
      <c r="L231" s="4">
        <f t="shared" si="38"/>
        <v>42</v>
      </c>
      <c r="M231" s="4">
        <f t="shared" si="34"/>
        <v>71</v>
      </c>
      <c r="N231" s="4">
        <f t="shared" si="39"/>
        <v>101</v>
      </c>
      <c r="O231" s="4">
        <f t="shared" si="40"/>
        <v>129</v>
      </c>
      <c r="P231" s="4">
        <f t="shared" si="35"/>
        <v>160</v>
      </c>
      <c r="Q231">
        <f t="shared" si="36"/>
        <v>0</v>
      </c>
    </row>
    <row r="232" spans="1:17" x14ac:dyDescent="0.3">
      <c r="A232" s="1">
        <v>3558.2013700000002</v>
      </c>
      <c r="B232">
        <v>1.0000000000000001E-5</v>
      </c>
      <c r="C232">
        <v>-1.0000000000000001E-5</v>
      </c>
      <c r="D232">
        <v>-1.0000000000000001E-5</v>
      </c>
      <c r="E232">
        <v>0</v>
      </c>
      <c r="F232">
        <v>0</v>
      </c>
      <c r="G232">
        <v>1.0000000000000001E-5</v>
      </c>
      <c r="H232">
        <f t="shared" si="33"/>
        <v>-1.0000000000000001E-5</v>
      </c>
      <c r="J232" s="1">
        <v>3567.8441899999998</v>
      </c>
      <c r="K232" s="4">
        <f t="shared" si="37"/>
        <v>16</v>
      </c>
      <c r="L232" s="4">
        <f t="shared" si="38"/>
        <v>44</v>
      </c>
      <c r="M232" s="4">
        <f t="shared" si="34"/>
        <v>71</v>
      </c>
      <c r="N232" s="4">
        <f t="shared" si="39"/>
        <v>103</v>
      </c>
      <c r="O232" s="4">
        <f t="shared" si="40"/>
        <v>130</v>
      </c>
      <c r="P232" s="4">
        <f t="shared" si="35"/>
        <v>161</v>
      </c>
      <c r="Q232">
        <f t="shared" si="36"/>
        <v>0</v>
      </c>
    </row>
    <row r="233" spans="1:17" x14ac:dyDescent="0.3">
      <c r="A233" s="1">
        <v>3556.2728099999999</v>
      </c>
      <c r="B233">
        <v>1.0000000000000001E-5</v>
      </c>
      <c r="C233">
        <v>-1.0000000000000001E-5</v>
      </c>
      <c r="D233">
        <v>-1.0000000000000001E-5</v>
      </c>
      <c r="E233">
        <v>0</v>
      </c>
      <c r="F233">
        <v>-1.0000000000000001E-5</v>
      </c>
      <c r="G233">
        <v>2.0000000000000002E-5</v>
      </c>
      <c r="H233">
        <f t="shared" si="33"/>
        <v>-2.0000000000000002E-5</v>
      </c>
      <c r="J233" s="1">
        <v>3565.91563</v>
      </c>
      <c r="K233" s="4">
        <f t="shared" si="37"/>
        <v>14</v>
      </c>
      <c r="L233" s="4">
        <f t="shared" si="38"/>
        <v>42</v>
      </c>
      <c r="M233" s="4">
        <f t="shared" si="34"/>
        <v>69</v>
      </c>
      <c r="N233" s="4">
        <f t="shared" si="39"/>
        <v>102</v>
      </c>
      <c r="O233" s="4">
        <f t="shared" si="40"/>
        <v>130</v>
      </c>
      <c r="P233" s="4">
        <f t="shared" ref="P233:P264" si="41">-1*($G228-F228)*P$2+P$3</f>
        <v>160</v>
      </c>
      <c r="Q233">
        <f t="shared" si="36"/>
        <v>0</v>
      </c>
    </row>
    <row r="234" spans="1:17" x14ac:dyDescent="0.3">
      <c r="A234" s="1">
        <v>3554.3442399999999</v>
      </c>
      <c r="B234">
        <v>1.0000000000000001E-5</v>
      </c>
      <c r="C234">
        <v>-1.0000000000000001E-5</v>
      </c>
      <c r="D234">
        <v>0</v>
      </c>
      <c r="E234">
        <v>1.0000000000000001E-5</v>
      </c>
      <c r="F234">
        <v>-1.0000000000000001E-5</v>
      </c>
      <c r="G234">
        <v>3.0000000000000001E-5</v>
      </c>
      <c r="H234">
        <f t="shared" si="33"/>
        <v>-3.0000000000000001E-5</v>
      </c>
      <c r="J234" s="1">
        <v>3563.9870700000001</v>
      </c>
      <c r="K234" s="4">
        <f t="shared" si="37"/>
        <v>12</v>
      </c>
      <c r="L234" s="4">
        <f t="shared" si="38"/>
        <v>40</v>
      </c>
      <c r="M234" s="4">
        <f t="shared" si="34"/>
        <v>69</v>
      </c>
      <c r="N234" s="4">
        <f t="shared" si="39"/>
        <v>101</v>
      </c>
      <c r="O234" s="4">
        <f t="shared" si="40"/>
        <v>130</v>
      </c>
      <c r="P234" s="4">
        <f t="shared" si="41"/>
        <v>161</v>
      </c>
      <c r="Q234">
        <f t="shared" si="36"/>
        <v>0</v>
      </c>
    </row>
    <row r="235" spans="1:17" x14ac:dyDescent="0.3">
      <c r="A235" s="1">
        <v>3552.4156800000001</v>
      </c>
      <c r="B235">
        <v>-1.0000000000000001E-5</v>
      </c>
      <c r="C235">
        <v>-1.0000000000000001E-5</v>
      </c>
      <c r="D235">
        <v>1.0000000000000001E-5</v>
      </c>
      <c r="E235">
        <v>1.0000000000000001E-5</v>
      </c>
      <c r="F235">
        <v>-1.0000000000000001E-5</v>
      </c>
      <c r="G235">
        <v>3.0000000000000001E-5</v>
      </c>
      <c r="H235">
        <f t="shared" si="33"/>
        <v>-3.0000000000000001E-5</v>
      </c>
      <c r="J235" s="1">
        <v>3562.0585000000001</v>
      </c>
      <c r="K235" s="4">
        <f t="shared" si="37"/>
        <v>10</v>
      </c>
      <c r="L235" s="4">
        <f t="shared" si="38"/>
        <v>39</v>
      </c>
      <c r="M235" s="4">
        <f t="shared" si="34"/>
        <v>69</v>
      </c>
      <c r="N235" s="4">
        <f t="shared" si="39"/>
        <v>99</v>
      </c>
      <c r="O235" s="4">
        <f t="shared" si="40"/>
        <v>129</v>
      </c>
      <c r="P235" s="4">
        <f t="shared" si="41"/>
        <v>161</v>
      </c>
      <c r="Q235">
        <f t="shared" si="36"/>
        <v>0</v>
      </c>
    </row>
    <row r="236" spans="1:17" x14ac:dyDescent="0.3">
      <c r="A236" s="1">
        <v>3550.48711</v>
      </c>
      <c r="B236">
        <v>-3.0000000000000001E-5</v>
      </c>
      <c r="C236">
        <v>-1.0000000000000001E-5</v>
      </c>
      <c r="D236">
        <v>0</v>
      </c>
      <c r="E236">
        <v>0</v>
      </c>
      <c r="F236">
        <v>-2.0000000000000002E-5</v>
      </c>
      <c r="G236">
        <v>2.0000000000000002E-5</v>
      </c>
      <c r="H236">
        <f t="shared" si="33"/>
        <v>-2.0000000000000002E-5</v>
      </c>
      <c r="J236" s="1">
        <v>3560.1299399999998</v>
      </c>
      <c r="K236" s="4">
        <f t="shared" si="37"/>
        <v>9</v>
      </c>
      <c r="L236" s="4">
        <f t="shared" si="38"/>
        <v>39</v>
      </c>
      <c r="M236" s="4">
        <f t="shared" si="34"/>
        <v>69</v>
      </c>
      <c r="N236" s="4">
        <f t="shared" si="39"/>
        <v>98</v>
      </c>
      <c r="O236" s="4">
        <f t="shared" si="40"/>
        <v>129</v>
      </c>
      <c r="P236" s="4">
        <f t="shared" si="41"/>
        <v>160</v>
      </c>
      <c r="Q236">
        <f t="shared" si="36"/>
        <v>0</v>
      </c>
    </row>
    <row r="237" spans="1:17" x14ac:dyDescent="0.3">
      <c r="A237" s="1">
        <v>3548.5585500000002</v>
      </c>
      <c r="B237">
        <v>-2.0000000000000002E-5</v>
      </c>
      <c r="C237">
        <v>-1.0000000000000001E-5</v>
      </c>
      <c r="D237">
        <v>0</v>
      </c>
      <c r="E237">
        <v>-1.0000000000000001E-5</v>
      </c>
      <c r="F237">
        <v>-2.0000000000000002E-5</v>
      </c>
      <c r="G237">
        <v>1.0000000000000001E-5</v>
      </c>
      <c r="H237">
        <f t="shared" si="33"/>
        <v>-1.0000000000000001E-5</v>
      </c>
      <c r="J237" s="1">
        <v>3558.2013700000002</v>
      </c>
      <c r="K237" s="4">
        <f t="shared" si="37"/>
        <v>9</v>
      </c>
      <c r="L237" s="4">
        <f t="shared" si="38"/>
        <v>40</v>
      </c>
      <c r="M237" s="4">
        <f t="shared" si="34"/>
        <v>68</v>
      </c>
      <c r="N237" s="4">
        <f t="shared" si="39"/>
        <v>98</v>
      </c>
      <c r="O237" s="4">
        <f t="shared" si="40"/>
        <v>129</v>
      </c>
      <c r="P237" s="4">
        <f t="shared" si="41"/>
        <v>159</v>
      </c>
      <c r="Q237">
        <f t="shared" si="36"/>
        <v>0</v>
      </c>
    </row>
    <row r="238" spans="1:17" x14ac:dyDescent="0.3">
      <c r="A238" s="1">
        <v>3546.6299899999999</v>
      </c>
      <c r="B238">
        <v>-1.0000000000000001E-5</v>
      </c>
      <c r="C238">
        <v>-1.0000000000000001E-5</v>
      </c>
      <c r="D238">
        <v>1.0000000000000001E-5</v>
      </c>
      <c r="E238">
        <v>-1.0000000000000001E-5</v>
      </c>
      <c r="F238">
        <v>-1.0000000000000001E-5</v>
      </c>
      <c r="G238">
        <v>2.0000000000000002E-5</v>
      </c>
      <c r="H238">
        <f t="shared" si="33"/>
        <v>-2.0000000000000002E-5</v>
      </c>
      <c r="J238" s="1">
        <v>3556.2728099999999</v>
      </c>
      <c r="K238" s="4">
        <f t="shared" si="37"/>
        <v>8</v>
      </c>
      <c r="L238" s="4">
        <f t="shared" si="38"/>
        <v>39</v>
      </c>
      <c r="M238" s="4">
        <f t="shared" si="34"/>
        <v>67</v>
      </c>
      <c r="N238" s="4">
        <f t="shared" si="39"/>
        <v>97</v>
      </c>
      <c r="O238" s="4">
        <f t="shared" si="40"/>
        <v>128</v>
      </c>
      <c r="P238" s="4">
        <f t="shared" si="41"/>
        <v>157</v>
      </c>
      <c r="Q238">
        <f t="shared" si="36"/>
        <v>0</v>
      </c>
    </row>
    <row r="239" spans="1:17" x14ac:dyDescent="0.3">
      <c r="A239" s="1">
        <v>3544.7014199999999</v>
      </c>
      <c r="B239">
        <v>0</v>
      </c>
      <c r="C239">
        <v>-1.0000000000000001E-5</v>
      </c>
      <c r="D239">
        <v>2.0000000000000002E-5</v>
      </c>
      <c r="E239">
        <v>-1.0000000000000001E-5</v>
      </c>
      <c r="F239">
        <v>1.0000000000000001E-5</v>
      </c>
      <c r="G239">
        <v>2.0000000000000002E-5</v>
      </c>
      <c r="H239">
        <f t="shared" si="33"/>
        <v>-2.0000000000000002E-5</v>
      </c>
      <c r="J239" s="1">
        <v>3554.3442399999999</v>
      </c>
      <c r="K239" s="4">
        <f t="shared" si="37"/>
        <v>7</v>
      </c>
      <c r="L239" s="4">
        <f t="shared" si="38"/>
        <v>38</v>
      </c>
      <c r="M239" s="4">
        <f t="shared" si="34"/>
        <v>66</v>
      </c>
      <c r="N239" s="4">
        <f t="shared" si="39"/>
        <v>97</v>
      </c>
      <c r="O239" s="4">
        <f t="shared" si="40"/>
        <v>128</v>
      </c>
      <c r="P239" s="4">
        <f t="shared" si="41"/>
        <v>156</v>
      </c>
      <c r="Q239">
        <f t="shared" si="36"/>
        <v>0</v>
      </c>
    </row>
    <row r="240" spans="1:17" x14ac:dyDescent="0.3">
      <c r="A240" s="1">
        <v>3542.77286</v>
      </c>
      <c r="B240">
        <v>0</v>
      </c>
      <c r="C240">
        <v>0</v>
      </c>
      <c r="D240">
        <v>3.0000000000000001E-5</v>
      </c>
      <c r="E240">
        <v>0</v>
      </c>
      <c r="F240">
        <v>2.0000000000000002E-5</v>
      </c>
      <c r="G240">
        <v>2.0000000000000002E-5</v>
      </c>
      <c r="H240">
        <f t="shared" si="33"/>
        <v>-2.0000000000000002E-5</v>
      </c>
      <c r="J240" s="1">
        <v>3552.4156800000001</v>
      </c>
      <c r="K240" s="4">
        <f t="shared" si="37"/>
        <v>7</v>
      </c>
      <c r="L240" s="4">
        <f t="shared" si="38"/>
        <v>36</v>
      </c>
      <c r="M240" s="4">
        <f t="shared" si="34"/>
        <v>66</v>
      </c>
      <c r="N240" s="4">
        <f t="shared" si="39"/>
        <v>98</v>
      </c>
      <c r="O240" s="4">
        <f t="shared" si="40"/>
        <v>128</v>
      </c>
      <c r="P240" s="4">
        <f t="shared" si="41"/>
        <v>156</v>
      </c>
      <c r="Q240">
        <f t="shared" si="36"/>
        <v>0</v>
      </c>
    </row>
    <row r="241" spans="1:17" x14ac:dyDescent="0.3">
      <c r="A241" s="1">
        <v>3540.84429</v>
      </c>
      <c r="B241">
        <v>2.0000000000000002E-5</v>
      </c>
      <c r="C241">
        <v>2.0000000000000002E-5</v>
      </c>
      <c r="D241">
        <v>3.0000000000000001E-5</v>
      </c>
      <c r="E241">
        <v>1.0000000000000001E-5</v>
      </c>
      <c r="F241">
        <v>3.0000000000000001E-5</v>
      </c>
      <c r="G241">
        <v>3.0000000000000001E-5</v>
      </c>
      <c r="H241">
        <f t="shared" si="33"/>
        <v>-3.0000000000000001E-5</v>
      </c>
      <c r="J241" s="1">
        <v>3550.48711</v>
      </c>
      <c r="K241" s="4">
        <f t="shared" si="37"/>
        <v>8</v>
      </c>
      <c r="L241" s="4">
        <f t="shared" si="38"/>
        <v>35</v>
      </c>
      <c r="M241" s="4">
        <f t="shared" si="34"/>
        <v>67</v>
      </c>
      <c r="N241" s="4">
        <f t="shared" si="39"/>
        <v>98</v>
      </c>
      <c r="O241" s="4">
        <f t="shared" si="40"/>
        <v>128</v>
      </c>
      <c r="P241" s="4">
        <f t="shared" si="41"/>
        <v>156</v>
      </c>
      <c r="Q241">
        <f t="shared" si="36"/>
        <v>0</v>
      </c>
    </row>
    <row r="242" spans="1:17" x14ac:dyDescent="0.3">
      <c r="A242" s="1">
        <v>3538.9157300000002</v>
      </c>
      <c r="B242">
        <v>3.0000000000000001E-5</v>
      </c>
      <c r="C242">
        <v>2.0000000000000002E-5</v>
      </c>
      <c r="D242">
        <v>3.0000000000000001E-5</v>
      </c>
      <c r="E242">
        <v>1.0000000000000001E-5</v>
      </c>
      <c r="F242">
        <v>2.0000000000000002E-5</v>
      </c>
      <c r="G242">
        <v>4.0000000000000003E-5</v>
      </c>
      <c r="H242">
        <f t="shared" si="33"/>
        <v>-4.0000000000000003E-5</v>
      </c>
      <c r="J242" s="1">
        <v>3548.5585500000002</v>
      </c>
      <c r="K242" s="4">
        <f t="shared" si="37"/>
        <v>9</v>
      </c>
      <c r="L242" s="4">
        <f t="shared" si="38"/>
        <v>37</v>
      </c>
      <c r="M242" s="4">
        <f t="shared" si="34"/>
        <v>68</v>
      </c>
      <c r="N242" s="4">
        <f t="shared" si="39"/>
        <v>99</v>
      </c>
      <c r="O242" s="4">
        <f t="shared" si="40"/>
        <v>128</v>
      </c>
      <c r="P242" s="4">
        <f t="shared" si="41"/>
        <v>157</v>
      </c>
      <c r="Q242">
        <f t="shared" si="36"/>
        <v>0</v>
      </c>
    </row>
    <row r="243" spans="1:17" x14ac:dyDescent="0.3">
      <c r="A243" s="1">
        <v>3536.9871600000001</v>
      </c>
      <c r="B243">
        <v>1.0000000000000001E-5</v>
      </c>
      <c r="C243">
        <v>0</v>
      </c>
      <c r="D243">
        <v>1.0000000000000001E-5</v>
      </c>
      <c r="E243">
        <v>0</v>
      </c>
      <c r="F243">
        <v>0</v>
      </c>
      <c r="G243">
        <v>2.0000000000000002E-5</v>
      </c>
      <c r="H243">
        <f t="shared" si="33"/>
        <v>-2.0000000000000002E-5</v>
      </c>
      <c r="J243" s="1">
        <v>3546.6299899999999</v>
      </c>
      <c r="K243" s="4">
        <f t="shared" si="37"/>
        <v>8</v>
      </c>
      <c r="L243" s="4">
        <f t="shared" si="38"/>
        <v>37</v>
      </c>
      <c r="M243" s="4">
        <f t="shared" si="34"/>
        <v>67</v>
      </c>
      <c r="N243" s="4">
        <f t="shared" si="39"/>
        <v>99</v>
      </c>
      <c r="O243" s="4">
        <f t="shared" si="40"/>
        <v>127</v>
      </c>
      <c r="P243" s="4">
        <f t="shared" si="41"/>
        <v>157</v>
      </c>
      <c r="Q243">
        <f t="shared" si="36"/>
        <v>0</v>
      </c>
    </row>
    <row r="244" spans="1:17" x14ac:dyDescent="0.3">
      <c r="A244" s="1">
        <v>3535.0585999999998</v>
      </c>
      <c r="B244">
        <v>-1.0000000000000001E-5</v>
      </c>
      <c r="C244">
        <v>-2.0000000000000002E-5</v>
      </c>
      <c r="D244">
        <v>-1.0000000000000001E-5</v>
      </c>
      <c r="E244">
        <v>-1.0000000000000001E-5</v>
      </c>
      <c r="F244">
        <v>-2.0000000000000002E-5</v>
      </c>
      <c r="G244">
        <v>1.0000000000000001E-5</v>
      </c>
      <c r="H244">
        <f t="shared" si="33"/>
        <v>-1.0000000000000001E-5</v>
      </c>
      <c r="J244" s="1">
        <v>3544.7014199999999</v>
      </c>
      <c r="K244" s="4">
        <f t="shared" si="37"/>
        <v>8</v>
      </c>
      <c r="L244" s="4">
        <f t="shared" si="38"/>
        <v>38</v>
      </c>
      <c r="M244" s="4">
        <f t="shared" si="34"/>
        <v>67</v>
      </c>
      <c r="N244" s="4">
        <f t="shared" si="39"/>
        <v>100</v>
      </c>
      <c r="O244" s="4">
        <f t="shared" si="40"/>
        <v>127</v>
      </c>
      <c r="P244" s="4">
        <f t="shared" si="41"/>
        <v>159</v>
      </c>
      <c r="Q244">
        <f t="shared" si="36"/>
        <v>0</v>
      </c>
    </row>
    <row r="245" spans="1:17" x14ac:dyDescent="0.3">
      <c r="A245" s="1">
        <v>3533.1300299999998</v>
      </c>
      <c r="B245">
        <v>-3.0000000000000001E-5</v>
      </c>
      <c r="C245">
        <v>-3.0000000000000001E-5</v>
      </c>
      <c r="D245">
        <v>-1.0000000000000001E-5</v>
      </c>
      <c r="E245">
        <v>-2.0000000000000002E-5</v>
      </c>
      <c r="F245">
        <v>-2.0000000000000002E-5</v>
      </c>
      <c r="G245">
        <v>0</v>
      </c>
      <c r="H245">
        <f t="shared" si="33"/>
        <v>0</v>
      </c>
      <c r="J245" s="1">
        <v>3542.77286</v>
      </c>
      <c r="K245" s="4">
        <f t="shared" si="37"/>
        <v>8</v>
      </c>
      <c r="L245" s="4">
        <f t="shared" si="38"/>
        <v>38</v>
      </c>
      <c r="M245" s="4">
        <f t="shared" si="34"/>
        <v>68</v>
      </c>
      <c r="N245" s="4">
        <f t="shared" si="39"/>
        <v>101</v>
      </c>
      <c r="O245" s="4">
        <f t="shared" si="40"/>
        <v>128</v>
      </c>
      <c r="P245" s="4">
        <f t="shared" si="41"/>
        <v>160</v>
      </c>
      <c r="Q245">
        <f t="shared" si="36"/>
        <v>0</v>
      </c>
    </row>
    <row r="246" spans="1:17" x14ac:dyDescent="0.3">
      <c r="A246" s="1">
        <v>3531.20147</v>
      </c>
      <c r="B246">
        <v>-3.0000000000000001E-5</v>
      </c>
      <c r="C246">
        <v>-3.0000000000000001E-5</v>
      </c>
      <c r="D246">
        <v>0</v>
      </c>
      <c r="E246">
        <v>-3.0000000000000001E-5</v>
      </c>
      <c r="F246">
        <v>-2.0000000000000002E-5</v>
      </c>
      <c r="G246">
        <v>-1.0000000000000001E-5</v>
      </c>
      <c r="H246">
        <f t="shared" si="33"/>
        <v>1.0000000000000001E-5</v>
      </c>
      <c r="J246" s="1">
        <v>3540.84429</v>
      </c>
      <c r="K246" s="4">
        <f t="shared" si="37"/>
        <v>7</v>
      </c>
      <c r="L246" s="4">
        <f t="shared" si="38"/>
        <v>39</v>
      </c>
      <c r="M246" s="4">
        <f t="shared" si="34"/>
        <v>69</v>
      </c>
      <c r="N246" s="4">
        <f t="shared" si="39"/>
        <v>100</v>
      </c>
      <c r="O246" s="4">
        <f t="shared" si="40"/>
        <v>128</v>
      </c>
      <c r="P246" s="4">
        <f t="shared" si="41"/>
        <v>160</v>
      </c>
      <c r="Q246">
        <f t="shared" si="36"/>
        <v>0</v>
      </c>
    </row>
    <row r="247" spans="1:17" x14ac:dyDescent="0.3">
      <c r="A247" s="1">
        <v>3529.2729100000001</v>
      </c>
      <c r="B247">
        <v>-4.0000000000000003E-5</v>
      </c>
      <c r="C247">
        <v>-3.0000000000000001E-5</v>
      </c>
      <c r="D247">
        <v>1.0000000000000001E-5</v>
      </c>
      <c r="E247">
        <v>-3.0000000000000001E-5</v>
      </c>
      <c r="F247">
        <v>-3.0000000000000001E-5</v>
      </c>
      <c r="G247">
        <v>-1.0000000000000001E-5</v>
      </c>
      <c r="H247">
        <f t="shared" si="33"/>
        <v>1.0000000000000001E-5</v>
      </c>
      <c r="J247" s="1">
        <v>3538.9157300000002</v>
      </c>
      <c r="K247" s="4">
        <f t="shared" si="37"/>
        <v>6</v>
      </c>
      <c r="L247" s="4">
        <f t="shared" si="38"/>
        <v>39</v>
      </c>
      <c r="M247" s="4">
        <f t="shared" si="34"/>
        <v>68</v>
      </c>
      <c r="N247" s="4">
        <f t="shared" si="39"/>
        <v>99</v>
      </c>
      <c r="O247" s="4">
        <f t="shared" si="40"/>
        <v>127</v>
      </c>
      <c r="P247" s="4">
        <f t="shared" si="41"/>
        <v>158</v>
      </c>
      <c r="Q247">
        <f t="shared" si="36"/>
        <v>0</v>
      </c>
    </row>
    <row r="248" spans="1:17" x14ac:dyDescent="0.3">
      <c r="A248" s="1">
        <v>3527.3443400000001</v>
      </c>
      <c r="B248">
        <v>-3.0000000000000001E-5</v>
      </c>
      <c r="C248">
        <v>-3.0000000000000001E-5</v>
      </c>
      <c r="D248">
        <v>1.0000000000000001E-5</v>
      </c>
      <c r="E248">
        <v>-3.0000000000000001E-5</v>
      </c>
      <c r="F248">
        <v>-2.0000000000000002E-5</v>
      </c>
      <c r="G248">
        <v>-1.0000000000000001E-5</v>
      </c>
      <c r="H248">
        <f t="shared" si="33"/>
        <v>1.0000000000000001E-5</v>
      </c>
      <c r="J248" s="1">
        <v>3536.9871600000001</v>
      </c>
      <c r="K248" s="4">
        <f t="shared" si="37"/>
        <v>8</v>
      </c>
      <c r="L248" s="4">
        <f t="shared" si="38"/>
        <v>39</v>
      </c>
      <c r="M248" s="4">
        <f t="shared" si="34"/>
        <v>68</v>
      </c>
      <c r="N248" s="4">
        <f t="shared" si="39"/>
        <v>99</v>
      </c>
      <c r="O248" s="4">
        <f t="shared" si="40"/>
        <v>128</v>
      </c>
      <c r="P248" s="4">
        <f t="shared" si="41"/>
        <v>158</v>
      </c>
      <c r="Q248">
        <f t="shared" si="36"/>
        <v>0</v>
      </c>
    </row>
    <row r="249" spans="1:17" x14ac:dyDescent="0.3">
      <c r="A249" s="1">
        <v>3525.4157799999998</v>
      </c>
      <c r="B249">
        <v>-2.0000000000000002E-5</v>
      </c>
      <c r="C249">
        <v>-3.0000000000000001E-5</v>
      </c>
      <c r="D249">
        <v>1.0000000000000001E-5</v>
      </c>
      <c r="E249">
        <v>-1.0000000000000001E-5</v>
      </c>
      <c r="F249">
        <v>-1.0000000000000001E-5</v>
      </c>
      <c r="G249">
        <v>1.0000000000000001E-5</v>
      </c>
      <c r="H249">
        <f t="shared" si="33"/>
        <v>-1.0000000000000001E-5</v>
      </c>
      <c r="J249" s="1">
        <v>3535.0585999999998</v>
      </c>
      <c r="K249" s="4">
        <f t="shared" si="37"/>
        <v>9</v>
      </c>
      <c r="L249" s="4">
        <f t="shared" si="38"/>
        <v>38</v>
      </c>
      <c r="M249" s="4">
        <f t="shared" si="34"/>
        <v>67</v>
      </c>
      <c r="N249" s="4">
        <f t="shared" si="39"/>
        <v>98</v>
      </c>
      <c r="O249" s="4">
        <f t="shared" si="40"/>
        <v>128</v>
      </c>
      <c r="P249" s="4">
        <f t="shared" si="41"/>
        <v>157</v>
      </c>
      <c r="Q249">
        <f t="shared" si="36"/>
        <v>0</v>
      </c>
    </row>
    <row r="250" spans="1:17" x14ac:dyDescent="0.3">
      <c r="A250" s="1">
        <v>3523.4872099999998</v>
      </c>
      <c r="B250">
        <v>0</v>
      </c>
      <c r="C250">
        <v>-2.0000000000000002E-5</v>
      </c>
      <c r="D250">
        <v>1.0000000000000001E-5</v>
      </c>
      <c r="E250">
        <v>0</v>
      </c>
      <c r="F250">
        <v>0</v>
      </c>
      <c r="G250">
        <v>1.0000000000000001E-5</v>
      </c>
      <c r="H250">
        <f t="shared" si="33"/>
        <v>-1.0000000000000001E-5</v>
      </c>
      <c r="J250" s="1">
        <v>3533.1300299999998</v>
      </c>
      <c r="K250" s="4">
        <f t="shared" si="37"/>
        <v>10</v>
      </c>
      <c r="L250" s="4">
        <f t="shared" si="38"/>
        <v>37</v>
      </c>
      <c r="M250" s="4">
        <f t="shared" si="34"/>
        <v>67</v>
      </c>
      <c r="N250" s="4">
        <f t="shared" si="39"/>
        <v>99</v>
      </c>
      <c r="O250" s="4">
        <f t="shared" si="40"/>
        <v>128</v>
      </c>
      <c r="P250" s="4">
        <f t="shared" si="41"/>
        <v>158</v>
      </c>
      <c r="Q250">
        <f t="shared" si="36"/>
        <v>0</v>
      </c>
    </row>
    <row r="251" spans="1:17" x14ac:dyDescent="0.3">
      <c r="A251" s="1">
        <v>3521.5586499999999</v>
      </c>
      <c r="B251">
        <v>-1.0000000000000001E-5</v>
      </c>
      <c r="C251">
        <v>-2.0000000000000002E-5</v>
      </c>
      <c r="D251">
        <v>0</v>
      </c>
      <c r="E251">
        <v>0</v>
      </c>
      <c r="F251">
        <v>0</v>
      </c>
      <c r="G251">
        <v>1.0000000000000001E-5</v>
      </c>
      <c r="H251">
        <f t="shared" si="33"/>
        <v>-1.0000000000000001E-5</v>
      </c>
      <c r="J251" s="1">
        <v>3531.20147</v>
      </c>
      <c r="K251" s="4">
        <f t="shared" si="37"/>
        <v>11</v>
      </c>
      <c r="L251" s="4">
        <f t="shared" si="38"/>
        <v>38</v>
      </c>
      <c r="M251" s="4">
        <f t="shared" si="34"/>
        <v>68</v>
      </c>
      <c r="N251" s="4">
        <f t="shared" si="39"/>
        <v>101</v>
      </c>
      <c r="O251" s="4">
        <f t="shared" si="40"/>
        <v>128</v>
      </c>
      <c r="P251" s="4">
        <f t="shared" si="41"/>
        <v>159</v>
      </c>
      <c r="Q251">
        <f t="shared" si="36"/>
        <v>0</v>
      </c>
    </row>
    <row r="252" spans="1:17" x14ac:dyDescent="0.3">
      <c r="A252" s="1">
        <v>3519.6300799999999</v>
      </c>
      <c r="B252">
        <v>-2.0000000000000002E-5</v>
      </c>
      <c r="C252">
        <v>-2.0000000000000002E-5</v>
      </c>
      <c r="D252">
        <v>0</v>
      </c>
      <c r="E252">
        <v>0</v>
      </c>
      <c r="F252">
        <v>-1.0000000000000001E-5</v>
      </c>
      <c r="G252">
        <v>1.0000000000000001E-5</v>
      </c>
      <c r="H252">
        <f t="shared" si="33"/>
        <v>-1.0000000000000001E-5</v>
      </c>
      <c r="J252" s="1">
        <v>3529.2729100000001</v>
      </c>
      <c r="K252" s="4">
        <f t="shared" si="37"/>
        <v>11</v>
      </c>
      <c r="L252" s="4">
        <f t="shared" si="38"/>
        <v>37</v>
      </c>
      <c r="M252" s="4">
        <f t="shared" si="34"/>
        <v>68</v>
      </c>
      <c r="N252" s="4">
        <f t="shared" si="39"/>
        <v>102</v>
      </c>
      <c r="O252" s="4">
        <f t="shared" si="40"/>
        <v>128</v>
      </c>
      <c r="P252" s="4">
        <f t="shared" si="41"/>
        <v>158</v>
      </c>
      <c r="Q252">
        <f t="shared" si="36"/>
        <v>0</v>
      </c>
    </row>
    <row r="253" spans="1:17" x14ac:dyDescent="0.3">
      <c r="A253" s="1">
        <v>3517.7015200000001</v>
      </c>
      <c r="B253">
        <v>-1.0000000000000001E-5</v>
      </c>
      <c r="C253">
        <v>-2.0000000000000002E-5</v>
      </c>
      <c r="D253">
        <v>0</v>
      </c>
      <c r="E253">
        <v>-1.0000000000000001E-5</v>
      </c>
      <c r="F253">
        <v>-1.0000000000000001E-5</v>
      </c>
      <c r="G253">
        <v>1.0000000000000001E-5</v>
      </c>
      <c r="H253">
        <f t="shared" si="33"/>
        <v>-1.0000000000000001E-5</v>
      </c>
      <c r="J253" s="1">
        <v>3527.3443400000001</v>
      </c>
      <c r="K253" s="4">
        <f t="shared" si="37"/>
        <v>11</v>
      </c>
      <c r="L253" s="4">
        <f t="shared" si="38"/>
        <v>38</v>
      </c>
      <c r="M253" s="4">
        <f t="shared" si="34"/>
        <v>68</v>
      </c>
      <c r="N253" s="4">
        <f t="shared" si="39"/>
        <v>102</v>
      </c>
      <c r="O253" s="4">
        <f t="shared" si="40"/>
        <v>128</v>
      </c>
      <c r="P253" s="4">
        <f t="shared" si="41"/>
        <v>159</v>
      </c>
      <c r="Q253">
        <f t="shared" si="36"/>
        <v>0</v>
      </c>
    </row>
    <row r="254" spans="1:17" x14ac:dyDescent="0.3">
      <c r="A254" s="1">
        <v>3515.77295</v>
      </c>
      <c r="B254">
        <v>-1.0000000000000001E-5</v>
      </c>
      <c r="C254">
        <v>-1.0000000000000001E-5</v>
      </c>
      <c r="D254">
        <v>0</v>
      </c>
      <c r="E254">
        <v>-1.0000000000000001E-5</v>
      </c>
      <c r="F254">
        <v>0</v>
      </c>
      <c r="G254">
        <v>2.0000000000000002E-5</v>
      </c>
      <c r="H254">
        <f t="shared" si="33"/>
        <v>-2.0000000000000002E-5</v>
      </c>
      <c r="J254" s="1">
        <v>3525.4157799999998</v>
      </c>
      <c r="K254" s="4">
        <f t="shared" si="37"/>
        <v>9</v>
      </c>
      <c r="L254" s="4">
        <f t="shared" si="38"/>
        <v>37</v>
      </c>
      <c r="M254" s="4">
        <f t="shared" si="34"/>
        <v>66</v>
      </c>
      <c r="N254" s="4">
        <f t="shared" si="39"/>
        <v>100</v>
      </c>
      <c r="O254" s="4">
        <f t="shared" si="40"/>
        <v>128</v>
      </c>
      <c r="P254" s="4">
        <f t="shared" si="41"/>
        <v>158</v>
      </c>
      <c r="Q254">
        <f t="shared" si="36"/>
        <v>0</v>
      </c>
    </row>
    <row r="255" spans="1:17" x14ac:dyDescent="0.3">
      <c r="A255" s="1">
        <v>3513.8443900000002</v>
      </c>
      <c r="B255">
        <v>-1.0000000000000001E-5</v>
      </c>
      <c r="C255">
        <v>-1.0000000000000001E-5</v>
      </c>
      <c r="D255">
        <v>1.0000000000000001E-5</v>
      </c>
      <c r="E255">
        <v>-1.0000000000000001E-5</v>
      </c>
      <c r="F255">
        <v>2.0000000000000002E-5</v>
      </c>
      <c r="G255">
        <v>2.0000000000000002E-5</v>
      </c>
      <c r="H255">
        <f t="shared" si="33"/>
        <v>-2.0000000000000002E-5</v>
      </c>
      <c r="J255" s="1">
        <v>3523.4872099999998</v>
      </c>
      <c r="K255" s="4">
        <f t="shared" si="37"/>
        <v>9</v>
      </c>
      <c r="L255" s="4">
        <f t="shared" si="38"/>
        <v>39</v>
      </c>
      <c r="M255" s="4">
        <f t="shared" si="34"/>
        <v>67</v>
      </c>
      <c r="N255" s="4">
        <f t="shared" si="39"/>
        <v>100</v>
      </c>
      <c r="O255" s="4">
        <f t="shared" si="40"/>
        <v>129</v>
      </c>
      <c r="P255" s="4">
        <f t="shared" si="41"/>
        <v>159</v>
      </c>
      <c r="Q255">
        <f t="shared" si="36"/>
        <v>0</v>
      </c>
    </row>
    <row r="256" spans="1:17" x14ac:dyDescent="0.3">
      <c r="A256" s="1">
        <v>3511.9158299999999</v>
      </c>
      <c r="B256">
        <v>-1.0000000000000001E-5</v>
      </c>
      <c r="C256">
        <v>-1.0000000000000001E-5</v>
      </c>
      <c r="D256">
        <v>0</v>
      </c>
      <c r="E256">
        <v>-2.0000000000000002E-5</v>
      </c>
      <c r="F256">
        <v>1.0000000000000001E-5</v>
      </c>
      <c r="G256">
        <v>1.0000000000000001E-5</v>
      </c>
      <c r="H256">
        <f t="shared" si="33"/>
        <v>-1.0000000000000001E-5</v>
      </c>
      <c r="J256" s="1">
        <v>3521.5586499999999</v>
      </c>
      <c r="K256" s="4">
        <f t="shared" si="37"/>
        <v>9</v>
      </c>
      <c r="L256" s="4">
        <f t="shared" si="38"/>
        <v>38</v>
      </c>
      <c r="M256" s="4">
        <f t="shared" si="34"/>
        <v>67</v>
      </c>
      <c r="N256" s="4">
        <f t="shared" si="39"/>
        <v>99</v>
      </c>
      <c r="O256" s="4">
        <f t="shared" si="40"/>
        <v>129</v>
      </c>
      <c r="P256" s="4">
        <f t="shared" si="41"/>
        <v>159</v>
      </c>
      <c r="Q256">
        <f t="shared" si="36"/>
        <v>0</v>
      </c>
    </row>
    <row r="257" spans="1:17" x14ac:dyDescent="0.3">
      <c r="A257" s="1">
        <v>3509.9872599999999</v>
      </c>
      <c r="B257">
        <v>-1.0000000000000001E-5</v>
      </c>
      <c r="C257">
        <v>0</v>
      </c>
      <c r="D257">
        <v>-1.0000000000000001E-5</v>
      </c>
      <c r="E257">
        <v>-2.0000000000000002E-5</v>
      </c>
      <c r="F257">
        <v>-1.0000000000000001E-5</v>
      </c>
      <c r="G257">
        <v>0</v>
      </c>
      <c r="H257">
        <f t="shared" si="33"/>
        <v>0</v>
      </c>
      <c r="J257" s="1">
        <v>3519.6300799999999</v>
      </c>
      <c r="K257" s="4">
        <f t="shared" si="37"/>
        <v>9</v>
      </c>
      <c r="L257" s="4">
        <f t="shared" si="38"/>
        <v>37</v>
      </c>
      <c r="M257" s="4">
        <f t="shared" si="34"/>
        <v>67</v>
      </c>
      <c r="N257" s="4">
        <f t="shared" si="39"/>
        <v>99</v>
      </c>
      <c r="O257" s="4">
        <f t="shared" si="40"/>
        <v>129</v>
      </c>
      <c r="P257" s="4">
        <f t="shared" si="41"/>
        <v>158</v>
      </c>
      <c r="Q257">
        <f t="shared" si="36"/>
        <v>0</v>
      </c>
    </row>
    <row r="258" spans="1:17" x14ac:dyDescent="0.3">
      <c r="A258" s="1">
        <v>3508.0587</v>
      </c>
      <c r="B258">
        <v>-1.0000000000000001E-5</v>
      </c>
      <c r="C258">
        <v>0</v>
      </c>
      <c r="D258">
        <v>-1.0000000000000001E-5</v>
      </c>
      <c r="E258">
        <v>-2.0000000000000002E-5</v>
      </c>
      <c r="F258">
        <v>-3.0000000000000001E-5</v>
      </c>
      <c r="G258">
        <v>0</v>
      </c>
      <c r="H258">
        <f t="shared" si="33"/>
        <v>0</v>
      </c>
      <c r="J258" s="1">
        <v>3517.7015200000001</v>
      </c>
      <c r="K258" s="4">
        <f t="shared" si="37"/>
        <v>9</v>
      </c>
      <c r="L258" s="4">
        <f t="shared" si="38"/>
        <v>38</v>
      </c>
      <c r="M258" s="4">
        <f t="shared" si="34"/>
        <v>67</v>
      </c>
      <c r="N258" s="4">
        <f t="shared" si="39"/>
        <v>99</v>
      </c>
      <c r="O258" s="4">
        <f t="shared" si="40"/>
        <v>128</v>
      </c>
      <c r="P258" s="4">
        <f t="shared" si="41"/>
        <v>158</v>
      </c>
      <c r="Q258">
        <f t="shared" si="36"/>
        <v>0</v>
      </c>
    </row>
    <row r="259" spans="1:17" x14ac:dyDescent="0.3">
      <c r="A259" s="1">
        <v>3506.13013</v>
      </c>
      <c r="B259">
        <v>-2.0000000000000002E-5</v>
      </c>
      <c r="C259">
        <v>0</v>
      </c>
      <c r="D259">
        <v>-2.0000000000000002E-5</v>
      </c>
      <c r="E259">
        <v>-2.0000000000000002E-5</v>
      </c>
      <c r="F259">
        <v>-3.0000000000000001E-5</v>
      </c>
      <c r="G259">
        <v>0</v>
      </c>
      <c r="H259">
        <f t="shared" si="33"/>
        <v>0</v>
      </c>
      <c r="J259" s="1">
        <v>3515.77295</v>
      </c>
      <c r="K259" s="4">
        <f t="shared" si="37"/>
        <v>8</v>
      </c>
      <c r="L259" s="4">
        <f t="shared" si="38"/>
        <v>37</v>
      </c>
      <c r="M259" s="4">
        <f t="shared" si="34"/>
        <v>67</v>
      </c>
      <c r="N259" s="4">
        <f t="shared" si="39"/>
        <v>98</v>
      </c>
      <c r="O259" s="4">
        <f t="shared" si="40"/>
        <v>127</v>
      </c>
      <c r="P259" s="4">
        <f t="shared" si="41"/>
        <v>158</v>
      </c>
      <c r="Q259">
        <f t="shared" si="36"/>
        <v>0</v>
      </c>
    </row>
    <row r="260" spans="1:17" x14ac:dyDescent="0.3">
      <c r="A260" s="1">
        <v>3504.2015700000002</v>
      </c>
      <c r="B260">
        <v>-4.0000000000000003E-5</v>
      </c>
      <c r="C260">
        <v>-2.0000000000000002E-5</v>
      </c>
      <c r="D260">
        <v>-3.0000000000000001E-5</v>
      </c>
      <c r="E260">
        <v>-4.0000000000000003E-5</v>
      </c>
      <c r="F260">
        <v>-4.0000000000000003E-5</v>
      </c>
      <c r="G260">
        <v>0</v>
      </c>
      <c r="H260">
        <f t="shared" si="33"/>
        <v>0</v>
      </c>
      <c r="J260" s="1">
        <v>3513.8443900000002</v>
      </c>
      <c r="K260" s="4">
        <f t="shared" si="37"/>
        <v>8</v>
      </c>
      <c r="L260" s="4">
        <f t="shared" si="38"/>
        <v>37</v>
      </c>
      <c r="M260" s="4">
        <f t="shared" si="34"/>
        <v>67</v>
      </c>
      <c r="N260" s="4">
        <f t="shared" si="39"/>
        <v>99</v>
      </c>
      <c r="O260" s="4">
        <f t="shared" si="40"/>
        <v>127</v>
      </c>
      <c r="P260" s="4">
        <f t="shared" si="41"/>
        <v>160</v>
      </c>
      <c r="Q260">
        <f t="shared" si="36"/>
        <v>0</v>
      </c>
    </row>
    <row r="261" spans="1:17" x14ac:dyDescent="0.3">
      <c r="A261" s="1">
        <v>3502.2730000000001</v>
      </c>
      <c r="B261">
        <v>-4.0000000000000003E-5</v>
      </c>
      <c r="C261">
        <v>-3.0000000000000001E-5</v>
      </c>
      <c r="D261">
        <v>-3.0000000000000001E-5</v>
      </c>
      <c r="E261">
        <v>-4.0000000000000003E-5</v>
      </c>
      <c r="F261">
        <v>-4.0000000000000003E-5</v>
      </c>
      <c r="G261">
        <v>-1.0000000000000001E-5</v>
      </c>
      <c r="H261">
        <f t="shared" ref="H261:H324" si="42">-1*G261</f>
        <v>1.0000000000000001E-5</v>
      </c>
      <c r="J261" s="1">
        <v>3511.9158299999999</v>
      </c>
      <c r="K261" s="4">
        <f t="shared" si="37"/>
        <v>9</v>
      </c>
      <c r="L261" s="4">
        <f t="shared" si="38"/>
        <v>38</v>
      </c>
      <c r="M261" s="4">
        <f t="shared" si="34"/>
        <v>68</v>
      </c>
      <c r="N261" s="4">
        <f t="shared" si="39"/>
        <v>99</v>
      </c>
      <c r="O261" s="4">
        <f t="shared" si="40"/>
        <v>127</v>
      </c>
      <c r="P261" s="4">
        <f t="shared" si="41"/>
        <v>160</v>
      </c>
      <c r="Q261">
        <f t="shared" si="36"/>
        <v>0</v>
      </c>
    </row>
    <row r="262" spans="1:17" x14ac:dyDescent="0.3">
      <c r="A262" s="1">
        <v>3500.3444399999998</v>
      </c>
      <c r="B262">
        <v>-3.0000000000000001E-5</v>
      </c>
      <c r="C262">
        <v>-4.0000000000000003E-5</v>
      </c>
      <c r="D262">
        <v>-3.0000000000000001E-5</v>
      </c>
      <c r="E262">
        <v>-3.0000000000000001E-5</v>
      </c>
      <c r="F262">
        <v>-3.0000000000000001E-5</v>
      </c>
      <c r="G262">
        <v>-1.0000000000000001E-5</v>
      </c>
      <c r="H262">
        <f t="shared" si="42"/>
        <v>1.0000000000000001E-5</v>
      </c>
      <c r="J262" s="1">
        <v>3509.9872599999999</v>
      </c>
      <c r="K262" s="4">
        <f t="shared" si="37"/>
        <v>10</v>
      </c>
      <c r="L262" s="4">
        <f t="shared" si="38"/>
        <v>39</v>
      </c>
      <c r="M262" s="4">
        <f t="shared" si="34"/>
        <v>70</v>
      </c>
      <c r="N262" s="4">
        <f t="shared" si="39"/>
        <v>99</v>
      </c>
      <c r="O262" s="4">
        <f t="shared" si="40"/>
        <v>128</v>
      </c>
      <c r="P262" s="4">
        <f t="shared" si="41"/>
        <v>159</v>
      </c>
      <c r="Q262">
        <f t="shared" si="36"/>
        <v>0</v>
      </c>
    </row>
    <row r="263" spans="1:17" x14ac:dyDescent="0.3">
      <c r="A263" s="1">
        <v>3498.4158699999998</v>
      </c>
      <c r="B263">
        <v>-3.0000000000000001E-5</v>
      </c>
      <c r="C263">
        <v>-4.0000000000000003E-5</v>
      </c>
      <c r="D263">
        <v>-3.0000000000000001E-5</v>
      </c>
      <c r="E263">
        <v>-2.0000000000000002E-5</v>
      </c>
      <c r="F263">
        <v>-2.0000000000000002E-5</v>
      </c>
      <c r="G263">
        <v>-1.0000000000000001E-5</v>
      </c>
      <c r="H263">
        <f t="shared" si="42"/>
        <v>1.0000000000000001E-5</v>
      </c>
      <c r="J263" s="1">
        <v>3508.0587</v>
      </c>
      <c r="K263" s="4">
        <f t="shared" si="37"/>
        <v>10</v>
      </c>
      <c r="L263" s="4">
        <f t="shared" si="38"/>
        <v>39</v>
      </c>
      <c r="M263" s="4">
        <f t="shared" si="34"/>
        <v>70</v>
      </c>
      <c r="N263" s="4">
        <f t="shared" si="39"/>
        <v>99</v>
      </c>
      <c r="O263" s="4">
        <f t="shared" si="40"/>
        <v>128</v>
      </c>
      <c r="P263" s="4">
        <f t="shared" si="41"/>
        <v>157</v>
      </c>
      <c r="Q263">
        <f t="shared" si="36"/>
        <v>0</v>
      </c>
    </row>
    <row r="264" spans="1:17" x14ac:dyDescent="0.3">
      <c r="A264" s="1">
        <v>3496.48731</v>
      </c>
      <c r="B264">
        <v>-4.0000000000000003E-5</v>
      </c>
      <c r="C264">
        <v>-4.0000000000000003E-5</v>
      </c>
      <c r="D264">
        <v>-3.0000000000000001E-5</v>
      </c>
      <c r="E264">
        <v>-2.0000000000000002E-5</v>
      </c>
      <c r="F264">
        <v>-1.0000000000000001E-5</v>
      </c>
      <c r="G264">
        <v>-1.0000000000000001E-5</v>
      </c>
      <c r="H264">
        <f t="shared" si="42"/>
        <v>1.0000000000000001E-5</v>
      </c>
      <c r="J264" s="1">
        <v>3506.13013</v>
      </c>
      <c r="K264" s="4">
        <f t="shared" si="37"/>
        <v>10</v>
      </c>
      <c r="L264" s="4">
        <f t="shared" si="38"/>
        <v>38</v>
      </c>
      <c r="M264" s="4">
        <f t="shared" si="34"/>
        <v>70</v>
      </c>
      <c r="N264" s="4">
        <f t="shared" si="39"/>
        <v>98</v>
      </c>
      <c r="O264" s="4">
        <f t="shared" si="40"/>
        <v>128</v>
      </c>
      <c r="P264" s="4">
        <f t="shared" si="41"/>
        <v>157</v>
      </c>
      <c r="Q264">
        <f t="shared" si="36"/>
        <v>0</v>
      </c>
    </row>
    <row r="265" spans="1:17" x14ac:dyDescent="0.3">
      <c r="A265" s="1">
        <v>3494.5587500000001</v>
      </c>
      <c r="B265">
        <v>-4.0000000000000003E-5</v>
      </c>
      <c r="C265">
        <v>-3.0000000000000001E-5</v>
      </c>
      <c r="D265">
        <v>-2.0000000000000002E-5</v>
      </c>
      <c r="E265">
        <v>-2.0000000000000002E-5</v>
      </c>
      <c r="F265">
        <v>-1.0000000000000001E-5</v>
      </c>
      <c r="G265">
        <v>0</v>
      </c>
      <c r="H265">
        <f t="shared" si="42"/>
        <v>0</v>
      </c>
      <c r="J265" s="1">
        <v>3504.2015700000002</v>
      </c>
      <c r="K265" s="4">
        <f t="shared" si="37"/>
        <v>10</v>
      </c>
      <c r="L265" s="4">
        <f t="shared" si="38"/>
        <v>36</v>
      </c>
      <c r="M265" s="4">
        <f t="shared" ref="M265:M328" si="43">-1*($G260-C260)*M$2+M$3</f>
        <v>68</v>
      </c>
      <c r="N265" s="4">
        <f t="shared" si="39"/>
        <v>97</v>
      </c>
      <c r="O265" s="4">
        <f t="shared" si="40"/>
        <v>126</v>
      </c>
      <c r="P265" s="4">
        <f t="shared" ref="P265:P328" si="44">-1*($G260-F260)*P$2+P$3</f>
        <v>156</v>
      </c>
      <c r="Q265">
        <f t="shared" ref="Q265:Q328" si="45">-1*($G260-G260)</f>
        <v>0</v>
      </c>
    </row>
    <row r="266" spans="1:17" x14ac:dyDescent="0.3">
      <c r="A266" s="1">
        <v>3492.6301800000001</v>
      </c>
      <c r="B266">
        <v>-4.0000000000000003E-5</v>
      </c>
      <c r="C266">
        <v>-3.0000000000000001E-5</v>
      </c>
      <c r="D266">
        <v>-1.0000000000000001E-5</v>
      </c>
      <c r="E266">
        <v>-1.0000000000000001E-5</v>
      </c>
      <c r="F266">
        <v>-1.0000000000000001E-5</v>
      </c>
      <c r="G266">
        <v>0</v>
      </c>
      <c r="H266">
        <f t="shared" si="42"/>
        <v>0</v>
      </c>
      <c r="J266" s="1">
        <v>3502.2730000000001</v>
      </c>
      <c r="K266" s="4">
        <f t="shared" ref="K266:K329" si="46">-1*G261*K$2+K$3</f>
        <v>11</v>
      </c>
      <c r="L266" s="4">
        <f t="shared" ref="L266:L329" si="47">-1*($G261-B261)*L$2+L$3</f>
        <v>37</v>
      </c>
      <c r="M266" s="4">
        <f t="shared" si="43"/>
        <v>68</v>
      </c>
      <c r="N266" s="4">
        <f t="shared" ref="N266:N329" si="48">-1*($G261-D261)*N$2+N$3</f>
        <v>98</v>
      </c>
      <c r="O266" s="4">
        <f t="shared" ref="O266:O329" si="49">-1*($G261-E261)*O$2+O$3</f>
        <v>127</v>
      </c>
      <c r="P266" s="4">
        <f t="shared" si="44"/>
        <v>157</v>
      </c>
      <c r="Q266">
        <f t="shared" si="45"/>
        <v>0</v>
      </c>
    </row>
    <row r="267" spans="1:17" x14ac:dyDescent="0.3">
      <c r="A267" s="1">
        <v>3490.7016199999998</v>
      </c>
      <c r="B267">
        <v>-3.0000000000000001E-5</v>
      </c>
      <c r="C267">
        <v>-2.0000000000000002E-5</v>
      </c>
      <c r="D267">
        <v>-1.0000000000000001E-5</v>
      </c>
      <c r="E267">
        <v>0</v>
      </c>
      <c r="F267">
        <v>-1.0000000000000001E-5</v>
      </c>
      <c r="G267">
        <v>0</v>
      </c>
      <c r="H267">
        <f t="shared" si="42"/>
        <v>0</v>
      </c>
      <c r="J267" s="1">
        <v>3500.3444399999998</v>
      </c>
      <c r="K267" s="4">
        <f t="shared" si="46"/>
        <v>11</v>
      </c>
      <c r="L267" s="4">
        <f t="shared" si="47"/>
        <v>38</v>
      </c>
      <c r="M267" s="4">
        <f t="shared" si="43"/>
        <v>67</v>
      </c>
      <c r="N267" s="4">
        <f t="shared" si="48"/>
        <v>98</v>
      </c>
      <c r="O267" s="4">
        <f t="shared" si="49"/>
        <v>128</v>
      </c>
      <c r="P267" s="4">
        <f t="shared" si="44"/>
        <v>158</v>
      </c>
      <c r="Q267">
        <f t="shared" si="45"/>
        <v>0</v>
      </c>
    </row>
    <row r="268" spans="1:17" x14ac:dyDescent="0.3">
      <c r="A268" s="1">
        <v>3488.7730499999998</v>
      </c>
      <c r="B268">
        <v>-2.0000000000000002E-5</v>
      </c>
      <c r="C268">
        <v>-1.0000000000000001E-5</v>
      </c>
      <c r="D268">
        <v>0</v>
      </c>
      <c r="E268">
        <v>1.0000000000000001E-5</v>
      </c>
      <c r="F268">
        <v>0</v>
      </c>
      <c r="G268">
        <v>0</v>
      </c>
      <c r="H268">
        <f t="shared" si="42"/>
        <v>0</v>
      </c>
      <c r="J268" s="1">
        <v>3498.4158699999998</v>
      </c>
      <c r="K268" s="4">
        <f t="shared" si="46"/>
        <v>11</v>
      </c>
      <c r="L268" s="4">
        <f t="shared" si="47"/>
        <v>38</v>
      </c>
      <c r="M268" s="4">
        <f t="shared" si="43"/>
        <v>67</v>
      </c>
      <c r="N268" s="4">
        <f t="shared" si="48"/>
        <v>98</v>
      </c>
      <c r="O268" s="4">
        <f t="shared" si="49"/>
        <v>129</v>
      </c>
      <c r="P268" s="4">
        <f t="shared" si="44"/>
        <v>159</v>
      </c>
      <c r="Q268">
        <f t="shared" si="45"/>
        <v>0</v>
      </c>
    </row>
    <row r="269" spans="1:17" x14ac:dyDescent="0.3">
      <c r="A269" s="1">
        <v>3486.84449</v>
      </c>
      <c r="B269">
        <v>0</v>
      </c>
      <c r="C269">
        <v>0</v>
      </c>
      <c r="D269">
        <v>1.0000000000000001E-5</v>
      </c>
      <c r="E269">
        <v>0</v>
      </c>
      <c r="F269">
        <v>0</v>
      </c>
      <c r="G269">
        <v>1.0000000000000001E-5</v>
      </c>
      <c r="H269">
        <f t="shared" si="42"/>
        <v>-1.0000000000000001E-5</v>
      </c>
      <c r="J269" s="1">
        <v>3496.48731</v>
      </c>
      <c r="K269" s="4">
        <f t="shared" si="46"/>
        <v>11</v>
      </c>
      <c r="L269" s="4">
        <f t="shared" si="47"/>
        <v>37</v>
      </c>
      <c r="M269" s="4">
        <f t="shared" si="43"/>
        <v>67</v>
      </c>
      <c r="N269" s="4">
        <f t="shared" si="48"/>
        <v>98</v>
      </c>
      <c r="O269" s="4">
        <f t="shared" si="49"/>
        <v>129</v>
      </c>
      <c r="P269" s="4">
        <f t="shared" si="44"/>
        <v>160</v>
      </c>
      <c r="Q269">
        <f t="shared" si="45"/>
        <v>0</v>
      </c>
    </row>
    <row r="270" spans="1:17" x14ac:dyDescent="0.3">
      <c r="A270" s="1">
        <v>3484.9159199999999</v>
      </c>
      <c r="B270">
        <v>1.0000000000000001E-5</v>
      </c>
      <c r="C270">
        <v>0</v>
      </c>
      <c r="D270">
        <v>1.0000000000000001E-5</v>
      </c>
      <c r="E270">
        <v>0</v>
      </c>
      <c r="F270">
        <v>-1.0000000000000001E-5</v>
      </c>
      <c r="G270">
        <v>2.0000000000000002E-5</v>
      </c>
      <c r="H270">
        <f t="shared" si="42"/>
        <v>-2.0000000000000002E-5</v>
      </c>
      <c r="J270" s="1">
        <v>3494.5587500000001</v>
      </c>
      <c r="K270" s="4">
        <f t="shared" si="46"/>
        <v>10</v>
      </c>
      <c r="L270" s="4">
        <f t="shared" si="47"/>
        <v>36</v>
      </c>
      <c r="M270" s="4">
        <f t="shared" si="43"/>
        <v>67</v>
      </c>
      <c r="N270" s="4">
        <f t="shared" si="48"/>
        <v>98</v>
      </c>
      <c r="O270" s="4">
        <f t="shared" si="49"/>
        <v>128</v>
      </c>
      <c r="P270" s="4">
        <f t="shared" si="44"/>
        <v>159</v>
      </c>
      <c r="Q270">
        <f t="shared" si="45"/>
        <v>0</v>
      </c>
    </row>
    <row r="271" spans="1:17" x14ac:dyDescent="0.3">
      <c r="A271" s="1">
        <v>3482.9873600000001</v>
      </c>
      <c r="B271">
        <v>0</v>
      </c>
      <c r="C271">
        <v>-1.0000000000000001E-5</v>
      </c>
      <c r="D271">
        <v>2.0000000000000002E-5</v>
      </c>
      <c r="E271">
        <v>0</v>
      </c>
      <c r="F271">
        <v>-2.0000000000000002E-5</v>
      </c>
      <c r="G271">
        <v>2.0000000000000002E-5</v>
      </c>
      <c r="H271">
        <f t="shared" si="42"/>
        <v>-2.0000000000000002E-5</v>
      </c>
      <c r="J271" s="1">
        <v>3492.6301800000001</v>
      </c>
      <c r="K271" s="4">
        <f t="shared" si="46"/>
        <v>10</v>
      </c>
      <c r="L271" s="4">
        <f t="shared" si="47"/>
        <v>36</v>
      </c>
      <c r="M271" s="4">
        <f t="shared" si="43"/>
        <v>67</v>
      </c>
      <c r="N271" s="4">
        <f t="shared" si="48"/>
        <v>99</v>
      </c>
      <c r="O271" s="4">
        <f t="shared" si="49"/>
        <v>129</v>
      </c>
      <c r="P271" s="4">
        <f t="shared" si="44"/>
        <v>159</v>
      </c>
      <c r="Q271">
        <f t="shared" si="45"/>
        <v>0</v>
      </c>
    </row>
    <row r="272" spans="1:17" x14ac:dyDescent="0.3">
      <c r="A272" s="1">
        <v>3481.05879</v>
      </c>
      <c r="B272">
        <v>-1.0000000000000001E-5</v>
      </c>
      <c r="C272">
        <v>-1.0000000000000001E-5</v>
      </c>
      <c r="D272">
        <v>1.0000000000000001E-5</v>
      </c>
      <c r="E272">
        <v>1.0000000000000001E-5</v>
      </c>
      <c r="F272">
        <v>-2.0000000000000002E-5</v>
      </c>
      <c r="G272">
        <v>1.0000000000000001E-5</v>
      </c>
      <c r="H272">
        <f t="shared" si="42"/>
        <v>-1.0000000000000001E-5</v>
      </c>
      <c r="J272" s="1">
        <v>3490.7016199999998</v>
      </c>
      <c r="K272" s="4">
        <f t="shared" si="46"/>
        <v>10</v>
      </c>
      <c r="L272" s="4">
        <f t="shared" si="47"/>
        <v>37</v>
      </c>
      <c r="M272" s="4">
        <f t="shared" si="43"/>
        <v>68</v>
      </c>
      <c r="N272" s="4">
        <f t="shared" si="48"/>
        <v>99</v>
      </c>
      <c r="O272" s="4">
        <f t="shared" si="49"/>
        <v>130</v>
      </c>
      <c r="P272" s="4">
        <f t="shared" si="44"/>
        <v>159</v>
      </c>
      <c r="Q272">
        <f t="shared" si="45"/>
        <v>0</v>
      </c>
    </row>
    <row r="273" spans="1:17" x14ac:dyDescent="0.3">
      <c r="A273" s="1">
        <v>3479.1302300000002</v>
      </c>
      <c r="B273">
        <v>-2.0000000000000002E-5</v>
      </c>
      <c r="C273">
        <v>-1.0000000000000001E-5</v>
      </c>
      <c r="D273">
        <v>-1.0000000000000001E-5</v>
      </c>
      <c r="E273">
        <v>0</v>
      </c>
      <c r="F273">
        <v>-3.0000000000000001E-5</v>
      </c>
      <c r="G273">
        <v>1.0000000000000001E-5</v>
      </c>
      <c r="H273">
        <f t="shared" si="42"/>
        <v>-1.0000000000000001E-5</v>
      </c>
      <c r="J273" s="1">
        <v>3488.7730499999998</v>
      </c>
      <c r="K273" s="4">
        <f t="shared" si="46"/>
        <v>10</v>
      </c>
      <c r="L273" s="4">
        <f t="shared" si="47"/>
        <v>38</v>
      </c>
      <c r="M273" s="4">
        <f t="shared" si="43"/>
        <v>69</v>
      </c>
      <c r="N273" s="4">
        <f t="shared" si="48"/>
        <v>100</v>
      </c>
      <c r="O273" s="4">
        <f t="shared" si="49"/>
        <v>131</v>
      </c>
      <c r="P273" s="4">
        <f t="shared" si="44"/>
        <v>160</v>
      </c>
      <c r="Q273">
        <f t="shared" si="45"/>
        <v>0</v>
      </c>
    </row>
    <row r="274" spans="1:17" x14ac:dyDescent="0.3">
      <c r="A274" s="1">
        <v>3477.2016699999999</v>
      </c>
      <c r="B274">
        <v>-3.0000000000000001E-5</v>
      </c>
      <c r="C274">
        <v>-2.0000000000000002E-5</v>
      </c>
      <c r="D274">
        <v>-1.0000000000000001E-5</v>
      </c>
      <c r="E274">
        <v>-2.0000000000000002E-5</v>
      </c>
      <c r="F274">
        <v>-3.0000000000000001E-5</v>
      </c>
      <c r="G274">
        <v>0</v>
      </c>
      <c r="H274">
        <f t="shared" si="42"/>
        <v>0</v>
      </c>
      <c r="J274" s="1">
        <v>3486.84449</v>
      </c>
      <c r="K274" s="4">
        <f t="shared" si="46"/>
        <v>9</v>
      </c>
      <c r="L274" s="4">
        <f t="shared" si="47"/>
        <v>39</v>
      </c>
      <c r="M274" s="4">
        <f t="shared" si="43"/>
        <v>69</v>
      </c>
      <c r="N274" s="4">
        <f t="shared" si="48"/>
        <v>100</v>
      </c>
      <c r="O274" s="4">
        <f t="shared" si="49"/>
        <v>129</v>
      </c>
      <c r="P274" s="4">
        <f t="shared" si="44"/>
        <v>159</v>
      </c>
      <c r="Q274">
        <f t="shared" si="45"/>
        <v>0</v>
      </c>
    </row>
    <row r="275" spans="1:17" x14ac:dyDescent="0.3">
      <c r="A275" s="1">
        <v>3475.2730999999999</v>
      </c>
      <c r="B275">
        <v>-3.0000000000000001E-5</v>
      </c>
      <c r="C275">
        <v>-2.0000000000000002E-5</v>
      </c>
      <c r="D275">
        <v>0</v>
      </c>
      <c r="E275">
        <v>-3.0000000000000001E-5</v>
      </c>
      <c r="F275">
        <v>-2.0000000000000002E-5</v>
      </c>
      <c r="G275">
        <v>0</v>
      </c>
      <c r="H275">
        <f t="shared" si="42"/>
        <v>0</v>
      </c>
      <c r="J275" s="1">
        <v>3484.9159199999999</v>
      </c>
      <c r="K275" s="4">
        <f t="shared" si="46"/>
        <v>8</v>
      </c>
      <c r="L275" s="4">
        <f t="shared" si="47"/>
        <v>39</v>
      </c>
      <c r="M275" s="4">
        <f t="shared" si="43"/>
        <v>68</v>
      </c>
      <c r="N275" s="4">
        <f t="shared" si="48"/>
        <v>99</v>
      </c>
      <c r="O275" s="4">
        <f t="shared" si="49"/>
        <v>128</v>
      </c>
      <c r="P275" s="4">
        <f t="shared" si="44"/>
        <v>157</v>
      </c>
      <c r="Q275">
        <f t="shared" si="45"/>
        <v>0</v>
      </c>
    </row>
    <row r="276" spans="1:17" x14ac:dyDescent="0.3">
      <c r="A276" s="1">
        <v>3473.3445400000001</v>
      </c>
      <c r="B276">
        <v>-3.0000000000000001E-5</v>
      </c>
      <c r="C276">
        <v>0</v>
      </c>
      <c r="D276">
        <v>1.0000000000000001E-5</v>
      </c>
      <c r="E276">
        <v>-2.0000000000000002E-5</v>
      </c>
      <c r="F276">
        <v>-1.0000000000000001E-5</v>
      </c>
      <c r="G276">
        <v>1.0000000000000001E-5</v>
      </c>
      <c r="H276">
        <f t="shared" si="42"/>
        <v>-1.0000000000000001E-5</v>
      </c>
      <c r="J276" s="1">
        <v>3482.9873600000001</v>
      </c>
      <c r="K276" s="4">
        <f t="shared" si="46"/>
        <v>8</v>
      </c>
      <c r="L276" s="4">
        <f t="shared" si="47"/>
        <v>38</v>
      </c>
      <c r="M276" s="4">
        <f t="shared" si="43"/>
        <v>67</v>
      </c>
      <c r="N276" s="4">
        <f t="shared" si="48"/>
        <v>100</v>
      </c>
      <c r="O276" s="4">
        <f t="shared" si="49"/>
        <v>128</v>
      </c>
      <c r="P276" s="4">
        <f t="shared" si="44"/>
        <v>156</v>
      </c>
      <c r="Q276">
        <f t="shared" si="45"/>
        <v>0</v>
      </c>
    </row>
    <row r="277" spans="1:17" x14ac:dyDescent="0.3">
      <c r="A277" s="1">
        <v>3471.41597</v>
      </c>
      <c r="B277">
        <v>-3.0000000000000001E-5</v>
      </c>
      <c r="C277">
        <v>0</v>
      </c>
      <c r="D277">
        <v>1.0000000000000001E-5</v>
      </c>
      <c r="E277">
        <v>0</v>
      </c>
      <c r="F277">
        <v>0</v>
      </c>
      <c r="G277">
        <v>1.0000000000000001E-5</v>
      </c>
      <c r="H277">
        <f t="shared" si="42"/>
        <v>-1.0000000000000001E-5</v>
      </c>
      <c r="J277" s="1">
        <v>3481.05879</v>
      </c>
      <c r="K277" s="4">
        <f t="shared" si="46"/>
        <v>9</v>
      </c>
      <c r="L277" s="4">
        <f t="shared" si="47"/>
        <v>38</v>
      </c>
      <c r="M277" s="4">
        <f t="shared" si="43"/>
        <v>68</v>
      </c>
      <c r="N277" s="4">
        <f t="shared" si="48"/>
        <v>100</v>
      </c>
      <c r="O277" s="4">
        <f t="shared" si="49"/>
        <v>130</v>
      </c>
      <c r="P277" s="4">
        <f t="shared" si="44"/>
        <v>157</v>
      </c>
      <c r="Q277">
        <f t="shared" si="45"/>
        <v>0</v>
      </c>
    </row>
    <row r="278" spans="1:17" x14ac:dyDescent="0.3">
      <c r="A278" s="1">
        <v>3469.4874100000002</v>
      </c>
      <c r="B278">
        <v>-3.0000000000000001E-5</v>
      </c>
      <c r="C278">
        <v>-1.0000000000000001E-5</v>
      </c>
      <c r="D278">
        <v>0</v>
      </c>
      <c r="E278">
        <v>0</v>
      </c>
      <c r="F278">
        <v>0</v>
      </c>
      <c r="G278">
        <v>0</v>
      </c>
      <c r="H278">
        <f t="shared" si="42"/>
        <v>0</v>
      </c>
      <c r="J278" s="1">
        <v>3479.1302300000002</v>
      </c>
      <c r="K278" s="4">
        <f t="shared" si="46"/>
        <v>9</v>
      </c>
      <c r="L278" s="4">
        <f t="shared" si="47"/>
        <v>37</v>
      </c>
      <c r="M278" s="4">
        <f t="shared" si="43"/>
        <v>68</v>
      </c>
      <c r="N278" s="4">
        <f t="shared" si="48"/>
        <v>98</v>
      </c>
      <c r="O278" s="4">
        <f t="shared" si="49"/>
        <v>129</v>
      </c>
      <c r="P278" s="4">
        <f t="shared" si="44"/>
        <v>156</v>
      </c>
      <c r="Q278">
        <f t="shared" si="45"/>
        <v>0</v>
      </c>
    </row>
    <row r="279" spans="1:17" x14ac:dyDescent="0.3">
      <c r="A279" s="1">
        <v>3467.5588400000001</v>
      </c>
      <c r="B279">
        <v>-3.0000000000000001E-5</v>
      </c>
      <c r="C279">
        <v>-2.0000000000000002E-5</v>
      </c>
      <c r="D279">
        <v>0</v>
      </c>
      <c r="E279">
        <v>0</v>
      </c>
      <c r="F279">
        <v>-1.0000000000000001E-5</v>
      </c>
      <c r="G279">
        <v>-1.0000000000000001E-5</v>
      </c>
      <c r="H279">
        <f t="shared" si="42"/>
        <v>1.0000000000000001E-5</v>
      </c>
      <c r="J279" s="1">
        <v>3477.2016699999999</v>
      </c>
      <c r="K279" s="4">
        <f t="shared" si="46"/>
        <v>10</v>
      </c>
      <c r="L279" s="4">
        <f t="shared" si="47"/>
        <v>37</v>
      </c>
      <c r="M279" s="4">
        <f t="shared" si="43"/>
        <v>68</v>
      </c>
      <c r="N279" s="4">
        <f t="shared" si="48"/>
        <v>99</v>
      </c>
      <c r="O279" s="4">
        <f t="shared" si="49"/>
        <v>128</v>
      </c>
      <c r="P279" s="4">
        <f t="shared" si="44"/>
        <v>157</v>
      </c>
      <c r="Q279">
        <f t="shared" si="45"/>
        <v>0</v>
      </c>
    </row>
    <row r="280" spans="1:17" x14ac:dyDescent="0.3">
      <c r="A280" s="1">
        <v>3465.6302799999999</v>
      </c>
      <c r="B280">
        <v>-2.0000000000000002E-5</v>
      </c>
      <c r="C280">
        <v>-2.0000000000000002E-5</v>
      </c>
      <c r="D280">
        <v>-1.0000000000000001E-5</v>
      </c>
      <c r="E280">
        <v>-1.0000000000000001E-5</v>
      </c>
      <c r="F280">
        <v>-1.0000000000000001E-5</v>
      </c>
      <c r="G280">
        <v>-1.0000000000000001E-5</v>
      </c>
      <c r="H280">
        <f t="shared" si="42"/>
        <v>1.0000000000000001E-5</v>
      </c>
      <c r="J280" s="1">
        <v>3475.2730999999999</v>
      </c>
      <c r="K280" s="4">
        <f t="shared" si="46"/>
        <v>10</v>
      </c>
      <c r="L280" s="4">
        <f t="shared" si="47"/>
        <v>37</v>
      </c>
      <c r="M280" s="4">
        <f t="shared" si="43"/>
        <v>68</v>
      </c>
      <c r="N280" s="4">
        <f t="shared" si="48"/>
        <v>100</v>
      </c>
      <c r="O280" s="4">
        <f t="shared" si="49"/>
        <v>127</v>
      </c>
      <c r="P280" s="4">
        <f t="shared" si="44"/>
        <v>158</v>
      </c>
      <c r="Q280">
        <f t="shared" si="45"/>
        <v>0</v>
      </c>
    </row>
    <row r="281" spans="1:17" x14ac:dyDescent="0.3">
      <c r="A281" s="1">
        <v>3463.7017099999998</v>
      </c>
      <c r="B281">
        <v>-3.0000000000000001E-5</v>
      </c>
      <c r="C281">
        <v>-1.0000000000000001E-5</v>
      </c>
      <c r="D281">
        <v>-2.0000000000000002E-5</v>
      </c>
      <c r="E281">
        <v>-2.0000000000000002E-5</v>
      </c>
      <c r="F281">
        <v>-2.0000000000000002E-5</v>
      </c>
      <c r="G281">
        <v>-2.0000000000000002E-5</v>
      </c>
      <c r="H281">
        <f t="shared" si="42"/>
        <v>2.0000000000000002E-5</v>
      </c>
      <c r="J281" s="1">
        <v>3473.3445400000001</v>
      </c>
      <c r="K281" s="4">
        <f t="shared" si="46"/>
        <v>9</v>
      </c>
      <c r="L281" s="4">
        <f t="shared" si="47"/>
        <v>36</v>
      </c>
      <c r="M281" s="4">
        <f t="shared" si="43"/>
        <v>69</v>
      </c>
      <c r="N281" s="4">
        <f t="shared" si="48"/>
        <v>100</v>
      </c>
      <c r="O281" s="4">
        <f t="shared" si="49"/>
        <v>127</v>
      </c>
      <c r="P281" s="4">
        <f t="shared" si="44"/>
        <v>158</v>
      </c>
      <c r="Q281">
        <f t="shared" si="45"/>
        <v>0</v>
      </c>
    </row>
    <row r="282" spans="1:17" x14ac:dyDescent="0.3">
      <c r="A282" s="1">
        <v>3461.77315</v>
      </c>
      <c r="B282">
        <v>-4.0000000000000003E-5</v>
      </c>
      <c r="C282">
        <v>-1.0000000000000001E-5</v>
      </c>
      <c r="D282">
        <v>-2.0000000000000002E-5</v>
      </c>
      <c r="E282">
        <v>-3.0000000000000001E-5</v>
      </c>
      <c r="F282">
        <v>-2.0000000000000002E-5</v>
      </c>
      <c r="G282">
        <v>-3.0000000000000001E-5</v>
      </c>
      <c r="H282">
        <f t="shared" si="42"/>
        <v>3.0000000000000001E-5</v>
      </c>
      <c r="J282" s="1">
        <v>3471.41597</v>
      </c>
      <c r="K282" s="4">
        <f t="shared" si="46"/>
        <v>9</v>
      </c>
      <c r="L282" s="4">
        <f t="shared" si="47"/>
        <v>36</v>
      </c>
      <c r="M282" s="4">
        <f t="shared" si="43"/>
        <v>69</v>
      </c>
      <c r="N282" s="4">
        <f t="shared" si="48"/>
        <v>100</v>
      </c>
      <c r="O282" s="4">
        <f t="shared" si="49"/>
        <v>129</v>
      </c>
      <c r="P282" s="4">
        <f t="shared" si="44"/>
        <v>159</v>
      </c>
      <c r="Q282">
        <f t="shared" si="45"/>
        <v>0</v>
      </c>
    </row>
    <row r="283" spans="1:17" x14ac:dyDescent="0.3">
      <c r="A283" s="1">
        <v>3459.8445900000002</v>
      </c>
      <c r="B283">
        <v>-4.0000000000000003E-5</v>
      </c>
      <c r="C283">
        <v>-1.0000000000000001E-5</v>
      </c>
      <c r="D283">
        <v>-2.0000000000000002E-5</v>
      </c>
      <c r="E283">
        <v>-4.0000000000000003E-5</v>
      </c>
      <c r="F283">
        <v>-2.0000000000000002E-5</v>
      </c>
      <c r="G283">
        <v>-3.0000000000000001E-5</v>
      </c>
      <c r="H283">
        <f t="shared" si="42"/>
        <v>3.0000000000000001E-5</v>
      </c>
      <c r="J283" s="1">
        <v>3469.4874100000002</v>
      </c>
      <c r="K283" s="4">
        <f t="shared" si="46"/>
        <v>10</v>
      </c>
      <c r="L283" s="4">
        <f t="shared" si="47"/>
        <v>37</v>
      </c>
      <c r="M283" s="4">
        <f t="shared" si="43"/>
        <v>69</v>
      </c>
      <c r="N283" s="4">
        <f t="shared" si="48"/>
        <v>100</v>
      </c>
      <c r="O283" s="4">
        <f t="shared" si="49"/>
        <v>130</v>
      </c>
      <c r="P283" s="4">
        <f t="shared" si="44"/>
        <v>160</v>
      </c>
      <c r="Q283">
        <f t="shared" si="45"/>
        <v>0</v>
      </c>
    </row>
    <row r="284" spans="1:17" x14ac:dyDescent="0.3">
      <c r="A284" s="1">
        <v>3457.9160200000001</v>
      </c>
      <c r="B284">
        <v>-4.0000000000000003E-5</v>
      </c>
      <c r="C284">
        <v>0</v>
      </c>
      <c r="D284">
        <v>-1.0000000000000001E-5</v>
      </c>
      <c r="E284">
        <v>-4.0000000000000003E-5</v>
      </c>
      <c r="F284">
        <v>-2.0000000000000002E-5</v>
      </c>
      <c r="G284">
        <v>-2.0000000000000002E-5</v>
      </c>
      <c r="H284">
        <f t="shared" si="42"/>
        <v>2.0000000000000002E-5</v>
      </c>
      <c r="J284" s="1">
        <v>3467.5588400000001</v>
      </c>
      <c r="K284" s="4">
        <f t="shared" si="46"/>
        <v>11</v>
      </c>
      <c r="L284" s="4">
        <f t="shared" si="47"/>
        <v>38</v>
      </c>
      <c r="M284" s="4">
        <f t="shared" si="43"/>
        <v>69</v>
      </c>
      <c r="N284" s="4">
        <f t="shared" si="48"/>
        <v>101</v>
      </c>
      <c r="O284" s="4">
        <f t="shared" si="49"/>
        <v>131</v>
      </c>
      <c r="P284" s="4">
        <f t="shared" si="44"/>
        <v>160</v>
      </c>
      <c r="Q284">
        <f t="shared" si="45"/>
        <v>0</v>
      </c>
    </row>
    <row r="285" spans="1:17" x14ac:dyDescent="0.3">
      <c r="A285" s="1">
        <v>3455.9874599999998</v>
      </c>
      <c r="B285">
        <v>-4.0000000000000003E-5</v>
      </c>
      <c r="C285">
        <v>0</v>
      </c>
      <c r="D285">
        <v>-1.0000000000000001E-5</v>
      </c>
      <c r="E285">
        <v>-2.0000000000000002E-5</v>
      </c>
      <c r="F285">
        <v>-1.0000000000000001E-5</v>
      </c>
      <c r="G285">
        <v>-1.0000000000000001E-5</v>
      </c>
      <c r="H285">
        <f t="shared" si="42"/>
        <v>1.0000000000000001E-5</v>
      </c>
      <c r="J285" s="1">
        <v>3465.6302799999999</v>
      </c>
      <c r="K285" s="4">
        <f t="shared" si="46"/>
        <v>11</v>
      </c>
      <c r="L285" s="4">
        <f t="shared" si="47"/>
        <v>39</v>
      </c>
      <c r="M285" s="4">
        <f t="shared" si="43"/>
        <v>69</v>
      </c>
      <c r="N285" s="4">
        <f t="shared" si="48"/>
        <v>100</v>
      </c>
      <c r="O285" s="4">
        <f t="shared" si="49"/>
        <v>130</v>
      </c>
      <c r="P285" s="4">
        <f t="shared" si="44"/>
        <v>160</v>
      </c>
      <c r="Q285">
        <f t="shared" si="45"/>
        <v>0</v>
      </c>
    </row>
    <row r="286" spans="1:17" x14ac:dyDescent="0.3">
      <c r="A286" s="1">
        <v>3454.0588899999998</v>
      </c>
      <c r="B286">
        <v>-4.0000000000000003E-5</v>
      </c>
      <c r="C286">
        <v>-1.0000000000000001E-5</v>
      </c>
      <c r="D286">
        <v>-1.0000000000000001E-5</v>
      </c>
      <c r="E286">
        <v>-2.0000000000000002E-5</v>
      </c>
      <c r="F286">
        <v>0</v>
      </c>
      <c r="G286">
        <v>0</v>
      </c>
      <c r="H286">
        <f t="shared" si="42"/>
        <v>0</v>
      </c>
      <c r="J286" s="1">
        <v>3463.7017099999998</v>
      </c>
      <c r="K286" s="4">
        <f t="shared" si="46"/>
        <v>12</v>
      </c>
      <c r="L286" s="4">
        <f t="shared" si="47"/>
        <v>39</v>
      </c>
      <c r="M286" s="4">
        <f t="shared" si="43"/>
        <v>71</v>
      </c>
      <c r="N286" s="4">
        <f t="shared" si="48"/>
        <v>100</v>
      </c>
      <c r="O286" s="4">
        <f t="shared" si="49"/>
        <v>130</v>
      </c>
      <c r="P286" s="4">
        <f t="shared" si="44"/>
        <v>160</v>
      </c>
      <c r="Q286">
        <f t="shared" si="45"/>
        <v>0</v>
      </c>
    </row>
    <row r="287" spans="1:17" x14ac:dyDescent="0.3">
      <c r="A287" s="1">
        <v>3452.13033</v>
      </c>
      <c r="B287">
        <v>-3.0000000000000001E-5</v>
      </c>
      <c r="C287">
        <v>-3.0000000000000001E-5</v>
      </c>
      <c r="D287">
        <v>0</v>
      </c>
      <c r="E287">
        <v>-3.0000000000000001E-5</v>
      </c>
      <c r="F287">
        <v>-1.0000000000000001E-5</v>
      </c>
      <c r="G287">
        <v>1.0000000000000001E-5</v>
      </c>
      <c r="H287">
        <f t="shared" si="42"/>
        <v>-1.0000000000000001E-5</v>
      </c>
      <c r="J287" s="1">
        <v>3461.77315</v>
      </c>
      <c r="K287" s="4">
        <f t="shared" si="46"/>
        <v>13</v>
      </c>
      <c r="L287" s="4">
        <f t="shared" si="47"/>
        <v>39</v>
      </c>
      <c r="M287" s="4">
        <f t="shared" si="43"/>
        <v>72</v>
      </c>
      <c r="N287" s="4">
        <f t="shared" si="48"/>
        <v>101</v>
      </c>
      <c r="O287" s="4">
        <f t="shared" si="49"/>
        <v>130</v>
      </c>
      <c r="P287" s="4">
        <f t="shared" si="44"/>
        <v>161</v>
      </c>
      <c r="Q287">
        <f t="shared" si="45"/>
        <v>0</v>
      </c>
    </row>
    <row r="288" spans="1:17" x14ac:dyDescent="0.3">
      <c r="A288" s="1">
        <v>3450.2017599999999</v>
      </c>
      <c r="B288">
        <v>-3.0000000000000001E-5</v>
      </c>
      <c r="C288">
        <v>-3.0000000000000001E-5</v>
      </c>
      <c r="D288">
        <v>-1.0000000000000001E-5</v>
      </c>
      <c r="E288">
        <v>-3.0000000000000001E-5</v>
      </c>
      <c r="F288">
        <v>-2.0000000000000002E-5</v>
      </c>
      <c r="G288">
        <v>0</v>
      </c>
      <c r="H288">
        <f t="shared" si="42"/>
        <v>0</v>
      </c>
      <c r="J288" s="1">
        <v>3459.8445900000002</v>
      </c>
      <c r="K288" s="4">
        <f t="shared" si="46"/>
        <v>13</v>
      </c>
      <c r="L288" s="4">
        <f t="shared" si="47"/>
        <v>39</v>
      </c>
      <c r="M288" s="4">
        <f t="shared" si="43"/>
        <v>72</v>
      </c>
      <c r="N288" s="4">
        <f t="shared" si="48"/>
        <v>101</v>
      </c>
      <c r="O288" s="4">
        <f t="shared" si="49"/>
        <v>129</v>
      </c>
      <c r="P288" s="4">
        <f t="shared" si="44"/>
        <v>161</v>
      </c>
      <c r="Q288">
        <f t="shared" si="45"/>
        <v>0</v>
      </c>
    </row>
    <row r="289" spans="1:17" x14ac:dyDescent="0.3">
      <c r="A289" s="1">
        <v>3448.2732000000001</v>
      </c>
      <c r="B289">
        <v>-3.0000000000000001E-5</v>
      </c>
      <c r="C289">
        <v>-3.0000000000000001E-5</v>
      </c>
      <c r="D289">
        <v>-1.0000000000000001E-5</v>
      </c>
      <c r="E289">
        <v>-3.0000000000000001E-5</v>
      </c>
      <c r="F289">
        <v>-3.0000000000000001E-5</v>
      </c>
      <c r="G289">
        <v>-1.0000000000000001E-5</v>
      </c>
      <c r="H289">
        <f t="shared" si="42"/>
        <v>1.0000000000000001E-5</v>
      </c>
      <c r="J289" s="1">
        <v>3457.9160200000001</v>
      </c>
      <c r="K289" s="4">
        <f t="shared" si="46"/>
        <v>12</v>
      </c>
      <c r="L289" s="4">
        <f t="shared" si="47"/>
        <v>38</v>
      </c>
      <c r="M289" s="4">
        <f t="shared" si="43"/>
        <v>72</v>
      </c>
      <c r="N289" s="4">
        <f t="shared" si="48"/>
        <v>101</v>
      </c>
      <c r="O289" s="4">
        <f t="shared" si="49"/>
        <v>128</v>
      </c>
      <c r="P289" s="4">
        <f t="shared" si="44"/>
        <v>160</v>
      </c>
      <c r="Q289">
        <f t="shared" si="45"/>
        <v>0</v>
      </c>
    </row>
    <row r="290" spans="1:17" x14ac:dyDescent="0.3">
      <c r="A290" s="1">
        <v>3446.3446399999998</v>
      </c>
      <c r="B290">
        <v>-3.0000000000000001E-5</v>
      </c>
      <c r="C290">
        <v>-2.0000000000000002E-5</v>
      </c>
      <c r="D290">
        <v>-1.0000000000000001E-5</v>
      </c>
      <c r="E290">
        <v>-2.0000000000000002E-5</v>
      </c>
      <c r="F290">
        <v>-3.0000000000000001E-5</v>
      </c>
      <c r="G290">
        <v>-2.0000000000000002E-5</v>
      </c>
      <c r="H290">
        <f t="shared" si="42"/>
        <v>2.0000000000000002E-5</v>
      </c>
      <c r="J290" s="1">
        <v>3455.9874599999998</v>
      </c>
      <c r="K290" s="4">
        <f t="shared" si="46"/>
        <v>11</v>
      </c>
      <c r="L290" s="4">
        <f t="shared" si="47"/>
        <v>37</v>
      </c>
      <c r="M290" s="4">
        <f t="shared" si="43"/>
        <v>71</v>
      </c>
      <c r="N290" s="4">
        <f t="shared" si="48"/>
        <v>100</v>
      </c>
      <c r="O290" s="4">
        <f t="shared" si="49"/>
        <v>129</v>
      </c>
      <c r="P290" s="4">
        <f t="shared" si="44"/>
        <v>160</v>
      </c>
      <c r="Q290">
        <f t="shared" si="45"/>
        <v>0</v>
      </c>
    </row>
    <row r="291" spans="1:17" x14ac:dyDescent="0.3">
      <c r="A291" s="1">
        <v>3444.4160700000002</v>
      </c>
      <c r="B291">
        <v>-2.0000000000000002E-5</v>
      </c>
      <c r="C291">
        <v>-1.0000000000000001E-5</v>
      </c>
      <c r="D291">
        <v>-1.0000000000000001E-5</v>
      </c>
      <c r="E291">
        <v>0</v>
      </c>
      <c r="F291">
        <v>-1.0000000000000001E-5</v>
      </c>
      <c r="G291">
        <v>-1.0000000000000001E-5</v>
      </c>
      <c r="H291">
        <f t="shared" si="42"/>
        <v>1.0000000000000001E-5</v>
      </c>
      <c r="J291" s="1">
        <v>3454.0588899999998</v>
      </c>
      <c r="K291" s="4">
        <f t="shared" si="46"/>
        <v>10</v>
      </c>
      <c r="L291" s="4">
        <f t="shared" si="47"/>
        <v>36</v>
      </c>
      <c r="M291" s="4">
        <f t="shared" si="43"/>
        <v>69</v>
      </c>
      <c r="N291" s="4">
        <f t="shared" si="48"/>
        <v>99</v>
      </c>
      <c r="O291" s="4">
        <f t="shared" si="49"/>
        <v>128</v>
      </c>
      <c r="P291" s="4">
        <f t="shared" si="44"/>
        <v>160</v>
      </c>
      <c r="Q291">
        <f t="shared" si="45"/>
        <v>0</v>
      </c>
    </row>
    <row r="292" spans="1:17" x14ac:dyDescent="0.3">
      <c r="A292" s="1">
        <v>3442.4875099999999</v>
      </c>
      <c r="B292">
        <v>-2.0000000000000002E-5</v>
      </c>
      <c r="C292">
        <v>0</v>
      </c>
      <c r="D292">
        <v>0</v>
      </c>
      <c r="E292">
        <v>0</v>
      </c>
      <c r="F292">
        <v>1.0000000000000001E-5</v>
      </c>
      <c r="G292">
        <v>0</v>
      </c>
      <c r="H292">
        <f t="shared" si="42"/>
        <v>0</v>
      </c>
      <c r="J292" s="1">
        <v>3452.13033</v>
      </c>
      <c r="K292" s="4">
        <f t="shared" si="46"/>
        <v>9</v>
      </c>
      <c r="L292" s="4">
        <f t="shared" si="47"/>
        <v>36</v>
      </c>
      <c r="M292" s="4">
        <f t="shared" si="43"/>
        <v>66</v>
      </c>
      <c r="N292" s="4">
        <f t="shared" si="48"/>
        <v>99</v>
      </c>
      <c r="O292" s="4">
        <f t="shared" si="49"/>
        <v>126</v>
      </c>
      <c r="P292" s="4">
        <f t="shared" si="44"/>
        <v>158</v>
      </c>
      <c r="Q292">
        <f t="shared" si="45"/>
        <v>0</v>
      </c>
    </row>
    <row r="293" spans="1:17" x14ac:dyDescent="0.3">
      <c r="A293" s="1">
        <v>3440.5589399999999</v>
      </c>
      <c r="B293">
        <v>-3.0000000000000001E-5</v>
      </c>
      <c r="C293">
        <v>0</v>
      </c>
      <c r="D293">
        <v>0</v>
      </c>
      <c r="E293">
        <v>-1.0000000000000001E-5</v>
      </c>
      <c r="F293">
        <v>0</v>
      </c>
      <c r="G293">
        <v>0</v>
      </c>
      <c r="H293">
        <f t="shared" si="42"/>
        <v>0</v>
      </c>
      <c r="J293" s="1">
        <v>3450.2017599999999</v>
      </c>
      <c r="K293" s="4">
        <f t="shared" si="46"/>
        <v>10</v>
      </c>
      <c r="L293" s="4">
        <f t="shared" si="47"/>
        <v>37</v>
      </c>
      <c r="M293" s="4">
        <f t="shared" si="43"/>
        <v>67</v>
      </c>
      <c r="N293" s="4">
        <f t="shared" si="48"/>
        <v>99</v>
      </c>
      <c r="O293" s="4">
        <f t="shared" si="49"/>
        <v>127</v>
      </c>
      <c r="P293" s="4">
        <f t="shared" si="44"/>
        <v>158</v>
      </c>
      <c r="Q293">
        <f t="shared" si="45"/>
        <v>0</v>
      </c>
    </row>
    <row r="294" spans="1:17" x14ac:dyDescent="0.3">
      <c r="A294" s="1">
        <v>3438.6303800000001</v>
      </c>
      <c r="B294">
        <v>-3.0000000000000001E-5</v>
      </c>
      <c r="C294">
        <v>-1.0000000000000001E-5</v>
      </c>
      <c r="D294">
        <v>-1.0000000000000001E-5</v>
      </c>
      <c r="E294">
        <v>-4.0000000000000003E-5</v>
      </c>
      <c r="F294">
        <v>-2.0000000000000002E-5</v>
      </c>
      <c r="G294">
        <v>-1.0000000000000001E-5</v>
      </c>
      <c r="H294">
        <f t="shared" si="42"/>
        <v>1.0000000000000001E-5</v>
      </c>
      <c r="J294" s="1">
        <v>3448.2732000000001</v>
      </c>
      <c r="K294" s="4">
        <f t="shared" si="46"/>
        <v>11</v>
      </c>
      <c r="L294" s="4">
        <f t="shared" si="47"/>
        <v>38</v>
      </c>
      <c r="M294" s="4">
        <f t="shared" si="43"/>
        <v>68</v>
      </c>
      <c r="N294" s="4">
        <f t="shared" si="48"/>
        <v>100</v>
      </c>
      <c r="O294" s="4">
        <f t="shared" si="49"/>
        <v>128</v>
      </c>
      <c r="P294" s="4">
        <f t="shared" si="44"/>
        <v>158</v>
      </c>
      <c r="Q294">
        <f t="shared" si="45"/>
        <v>0</v>
      </c>
    </row>
    <row r="295" spans="1:17" x14ac:dyDescent="0.3">
      <c r="A295" s="1">
        <v>3436.70181</v>
      </c>
      <c r="B295">
        <v>-3.0000000000000001E-5</v>
      </c>
      <c r="C295">
        <v>-1.0000000000000001E-5</v>
      </c>
      <c r="D295">
        <v>-2.0000000000000002E-5</v>
      </c>
      <c r="E295">
        <v>-5.0000000000000002E-5</v>
      </c>
      <c r="F295">
        <v>-2.0000000000000002E-5</v>
      </c>
      <c r="G295">
        <v>-2.0000000000000002E-5</v>
      </c>
      <c r="H295">
        <f t="shared" si="42"/>
        <v>2.0000000000000002E-5</v>
      </c>
      <c r="J295" s="1">
        <v>3446.3446399999998</v>
      </c>
      <c r="K295" s="4">
        <f t="shared" si="46"/>
        <v>12</v>
      </c>
      <c r="L295" s="4">
        <f t="shared" si="47"/>
        <v>39</v>
      </c>
      <c r="M295" s="4">
        <f t="shared" si="43"/>
        <v>70</v>
      </c>
      <c r="N295" s="4">
        <f t="shared" si="48"/>
        <v>101</v>
      </c>
      <c r="O295" s="4">
        <f t="shared" si="49"/>
        <v>130</v>
      </c>
      <c r="P295" s="4">
        <f t="shared" si="44"/>
        <v>159</v>
      </c>
      <c r="Q295">
        <f t="shared" si="45"/>
        <v>0</v>
      </c>
    </row>
    <row r="296" spans="1:17" x14ac:dyDescent="0.3">
      <c r="A296" s="1">
        <v>3434.7732500000002</v>
      </c>
      <c r="B296">
        <v>-2.0000000000000002E-5</v>
      </c>
      <c r="C296">
        <v>0</v>
      </c>
      <c r="D296">
        <v>-1.0000000000000001E-5</v>
      </c>
      <c r="E296">
        <v>-4.0000000000000003E-5</v>
      </c>
      <c r="F296">
        <v>-2.0000000000000002E-5</v>
      </c>
      <c r="G296">
        <v>-1.0000000000000001E-5</v>
      </c>
      <c r="H296">
        <f t="shared" si="42"/>
        <v>1.0000000000000001E-5</v>
      </c>
      <c r="J296" s="1">
        <v>3444.4160700000002</v>
      </c>
      <c r="K296" s="4">
        <f t="shared" si="46"/>
        <v>11</v>
      </c>
      <c r="L296" s="4">
        <f t="shared" si="47"/>
        <v>39</v>
      </c>
      <c r="M296" s="4">
        <f t="shared" si="43"/>
        <v>70</v>
      </c>
      <c r="N296" s="4">
        <f t="shared" si="48"/>
        <v>100</v>
      </c>
      <c r="O296" s="4">
        <f t="shared" si="49"/>
        <v>131</v>
      </c>
      <c r="P296" s="4">
        <f t="shared" si="44"/>
        <v>160</v>
      </c>
      <c r="Q296">
        <f t="shared" si="45"/>
        <v>0</v>
      </c>
    </row>
    <row r="297" spans="1:17" x14ac:dyDescent="0.3">
      <c r="A297" s="1">
        <v>3432.8446800000002</v>
      </c>
      <c r="B297">
        <v>-1.0000000000000001E-5</v>
      </c>
      <c r="C297">
        <v>0</v>
      </c>
      <c r="D297">
        <v>0</v>
      </c>
      <c r="E297">
        <v>-3.0000000000000001E-5</v>
      </c>
      <c r="F297">
        <v>-1.0000000000000001E-5</v>
      </c>
      <c r="G297">
        <v>-1.0000000000000001E-5</v>
      </c>
      <c r="H297">
        <f t="shared" si="42"/>
        <v>1.0000000000000001E-5</v>
      </c>
      <c r="J297" s="1">
        <v>3442.4875099999999</v>
      </c>
      <c r="K297" s="4">
        <f t="shared" si="46"/>
        <v>10</v>
      </c>
      <c r="L297" s="4">
        <f t="shared" si="47"/>
        <v>38</v>
      </c>
      <c r="M297" s="4">
        <f t="shared" si="43"/>
        <v>70</v>
      </c>
      <c r="N297" s="4">
        <f t="shared" si="48"/>
        <v>100</v>
      </c>
      <c r="O297" s="4">
        <f t="shared" si="49"/>
        <v>130</v>
      </c>
      <c r="P297" s="4">
        <f t="shared" si="44"/>
        <v>161</v>
      </c>
      <c r="Q297">
        <f t="shared" si="45"/>
        <v>0</v>
      </c>
    </row>
    <row r="298" spans="1:17" x14ac:dyDescent="0.3">
      <c r="A298" s="1">
        <v>3430.9161199999999</v>
      </c>
      <c r="B298">
        <v>-2.0000000000000002E-5</v>
      </c>
      <c r="C298">
        <v>-1.0000000000000001E-5</v>
      </c>
      <c r="D298">
        <v>-1.0000000000000001E-5</v>
      </c>
      <c r="E298">
        <v>-2.0000000000000002E-5</v>
      </c>
      <c r="F298">
        <v>-2.0000000000000002E-5</v>
      </c>
      <c r="G298">
        <v>-1.0000000000000001E-5</v>
      </c>
      <c r="H298">
        <f t="shared" si="42"/>
        <v>1.0000000000000001E-5</v>
      </c>
      <c r="J298" s="1">
        <v>3440.5589399999999</v>
      </c>
      <c r="K298" s="4">
        <f t="shared" si="46"/>
        <v>10</v>
      </c>
      <c r="L298" s="4">
        <f t="shared" si="47"/>
        <v>37</v>
      </c>
      <c r="M298" s="4">
        <f t="shared" si="43"/>
        <v>70</v>
      </c>
      <c r="N298" s="4">
        <f t="shared" si="48"/>
        <v>100</v>
      </c>
      <c r="O298" s="4">
        <f t="shared" si="49"/>
        <v>129</v>
      </c>
      <c r="P298" s="4">
        <f t="shared" si="44"/>
        <v>160</v>
      </c>
      <c r="Q298">
        <f t="shared" si="45"/>
        <v>0</v>
      </c>
    </row>
    <row r="299" spans="1:17" x14ac:dyDescent="0.3">
      <c r="A299" s="1">
        <v>3428.98756</v>
      </c>
      <c r="B299">
        <v>-3.0000000000000001E-5</v>
      </c>
      <c r="C299">
        <v>-2.0000000000000002E-5</v>
      </c>
      <c r="D299">
        <v>-2.0000000000000002E-5</v>
      </c>
      <c r="E299">
        <v>-1.0000000000000001E-5</v>
      </c>
      <c r="F299">
        <v>-1.0000000000000001E-5</v>
      </c>
      <c r="G299">
        <v>-1.0000000000000001E-5</v>
      </c>
      <c r="H299">
        <f t="shared" si="42"/>
        <v>1.0000000000000001E-5</v>
      </c>
      <c r="J299" s="1">
        <v>3438.6303800000001</v>
      </c>
      <c r="K299" s="4">
        <f t="shared" si="46"/>
        <v>11</v>
      </c>
      <c r="L299" s="4">
        <f t="shared" si="47"/>
        <v>38</v>
      </c>
      <c r="M299" s="4">
        <f t="shared" si="43"/>
        <v>70</v>
      </c>
      <c r="N299" s="4">
        <f t="shared" si="48"/>
        <v>100</v>
      </c>
      <c r="O299" s="4">
        <f t="shared" si="49"/>
        <v>127</v>
      </c>
      <c r="P299" s="4">
        <f t="shared" si="44"/>
        <v>159</v>
      </c>
      <c r="Q299">
        <f t="shared" si="45"/>
        <v>0</v>
      </c>
    </row>
    <row r="300" spans="1:17" x14ac:dyDescent="0.3">
      <c r="A300" s="1">
        <v>3427.05899</v>
      </c>
      <c r="B300">
        <v>-4.0000000000000003E-5</v>
      </c>
      <c r="C300">
        <v>-2.0000000000000002E-5</v>
      </c>
      <c r="D300">
        <v>-2.0000000000000002E-5</v>
      </c>
      <c r="E300">
        <v>-2.0000000000000002E-5</v>
      </c>
      <c r="F300">
        <v>-1.0000000000000001E-5</v>
      </c>
      <c r="G300">
        <v>-1.0000000000000001E-5</v>
      </c>
      <c r="H300">
        <f t="shared" si="42"/>
        <v>1.0000000000000001E-5</v>
      </c>
      <c r="J300" s="1">
        <v>3436.70181</v>
      </c>
      <c r="K300" s="4">
        <f t="shared" si="46"/>
        <v>12</v>
      </c>
      <c r="L300" s="4">
        <f t="shared" si="47"/>
        <v>39</v>
      </c>
      <c r="M300" s="4">
        <f t="shared" si="43"/>
        <v>71</v>
      </c>
      <c r="N300" s="4">
        <f t="shared" si="48"/>
        <v>100</v>
      </c>
      <c r="O300" s="4">
        <f t="shared" si="49"/>
        <v>127</v>
      </c>
      <c r="P300" s="4">
        <f t="shared" si="44"/>
        <v>160</v>
      </c>
      <c r="Q300">
        <f t="shared" si="45"/>
        <v>0</v>
      </c>
    </row>
    <row r="301" spans="1:17" x14ac:dyDescent="0.3">
      <c r="A301" s="1">
        <v>3425.1304300000002</v>
      </c>
      <c r="B301">
        <v>-4.0000000000000003E-5</v>
      </c>
      <c r="C301">
        <v>-2.0000000000000002E-5</v>
      </c>
      <c r="D301">
        <v>-1.0000000000000001E-5</v>
      </c>
      <c r="E301">
        <v>-2.0000000000000002E-5</v>
      </c>
      <c r="F301">
        <v>-1.0000000000000001E-5</v>
      </c>
      <c r="G301">
        <v>-2.0000000000000002E-5</v>
      </c>
      <c r="H301">
        <f t="shared" si="42"/>
        <v>2.0000000000000002E-5</v>
      </c>
      <c r="J301" s="1">
        <v>3434.7732500000002</v>
      </c>
      <c r="K301" s="4">
        <f t="shared" si="46"/>
        <v>11</v>
      </c>
      <c r="L301" s="4">
        <f t="shared" si="47"/>
        <v>39</v>
      </c>
      <c r="M301" s="4">
        <f t="shared" si="43"/>
        <v>71</v>
      </c>
      <c r="N301" s="4">
        <f t="shared" si="48"/>
        <v>100</v>
      </c>
      <c r="O301" s="4">
        <f t="shared" si="49"/>
        <v>127</v>
      </c>
      <c r="P301" s="4">
        <f t="shared" si="44"/>
        <v>159</v>
      </c>
      <c r="Q301">
        <f t="shared" si="45"/>
        <v>0</v>
      </c>
    </row>
    <row r="302" spans="1:17" x14ac:dyDescent="0.3">
      <c r="A302" s="1">
        <v>3423.2018600000001</v>
      </c>
      <c r="B302">
        <v>-4.0000000000000003E-5</v>
      </c>
      <c r="C302">
        <v>-2.0000000000000002E-5</v>
      </c>
      <c r="D302">
        <v>0</v>
      </c>
      <c r="E302">
        <v>-2.0000000000000002E-5</v>
      </c>
      <c r="F302">
        <v>-1.0000000000000001E-5</v>
      </c>
      <c r="G302">
        <v>-2.0000000000000002E-5</v>
      </c>
      <c r="H302">
        <f t="shared" si="42"/>
        <v>2.0000000000000002E-5</v>
      </c>
      <c r="J302" s="1">
        <v>3432.8446800000002</v>
      </c>
      <c r="K302" s="4">
        <f t="shared" si="46"/>
        <v>11</v>
      </c>
      <c r="L302" s="4">
        <f t="shared" si="47"/>
        <v>40</v>
      </c>
      <c r="M302" s="4">
        <f t="shared" si="43"/>
        <v>71</v>
      </c>
      <c r="N302" s="4">
        <f t="shared" si="48"/>
        <v>101</v>
      </c>
      <c r="O302" s="4">
        <f t="shared" si="49"/>
        <v>128</v>
      </c>
      <c r="P302" s="4">
        <f t="shared" si="44"/>
        <v>160</v>
      </c>
      <c r="Q302">
        <f t="shared" si="45"/>
        <v>0</v>
      </c>
    </row>
    <row r="303" spans="1:17" x14ac:dyDescent="0.3">
      <c r="A303" s="1">
        <v>3421.2732999999998</v>
      </c>
      <c r="B303">
        <v>-2.0000000000000002E-5</v>
      </c>
      <c r="C303">
        <v>-1.0000000000000001E-5</v>
      </c>
      <c r="D303">
        <v>0</v>
      </c>
      <c r="E303">
        <v>-2.0000000000000002E-5</v>
      </c>
      <c r="F303">
        <v>0</v>
      </c>
      <c r="G303">
        <v>-1.0000000000000001E-5</v>
      </c>
      <c r="H303">
        <f t="shared" si="42"/>
        <v>1.0000000000000001E-5</v>
      </c>
      <c r="J303" s="1">
        <v>3430.9161199999999</v>
      </c>
      <c r="K303" s="4">
        <f t="shared" si="46"/>
        <v>11</v>
      </c>
      <c r="L303" s="4">
        <f t="shared" si="47"/>
        <v>39</v>
      </c>
      <c r="M303" s="4">
        <f t="shared" si="43"/>
        <v>70</v>
      </c>
      <c r="N303" s="4">
        <f t="shared" si="48"/>
        <v>100</v>
      </c>
      <c r="O303" s="4">
        <f t="shared" si="49"/>
        <v>129</v>
      </c>
      <c r="P303" s="4">
        <f t="shared" si="44"/>
        <v>159</v>
      </c>
      <c r="Q303">
        <f t="shared" si="45"/>
        <v>0</v>
      </c>
    </row>
    <row r="304" spans="1:17" x14ac:dyDescent="0.3">
      <c r="A304" s="1">
        <v>3419.3447299999998</v>
      </c>
      <c r="B304">
        <v>-1.0000000000000001E-5</v>
      </c>
      <c r="C304">
        <v>-1.0000000000000001E-5</v>
      </c>
      <c r="D304">
        <v>-1.0000000000000001E-5</v>
      </c>
      <c r="E304">
        <v>-2.0000000000000002E-5</v>
      </c>
      <c r="F304">
        <v>0</v>
      </c>
      <c r="G304">
        <v>0</v>
      </c>
      <c r="H304">
        <f t="shared" si="42"/>
        <v>0</v>
      </c>
      <c r="J304" s="1">
        <v>3428.98756</v>
      </c>
      <c r="K304" s="4">
        <f t="shared" si="46"/>
        <v>11</v>
      </c>
      <c r="L304" s="4">
        <f t="shared" si="47"/>
        <v>38</v>
      </c>
      <c r="M304" s="4">
        <f t="shared" si="43"/>
        <v>69</v>
      </c>
      <c r="N304" s="4">
        <f t="shared" si="48"/>
        <v>99</v>
      </c>
      <c r="O304" s="4">
        <f t="shared" si="49"/>
        <v>130</v>
      </c>
      <c r="P304" s="4">
        <f t="shared" si="44"/>
        <v>160</v>
      </c>
      <c r="Q304">
        <f t="shared" si="45"/>
        <v>0</v>
      </c>
    </row>
    <row r="305" spans="1:17" x14ac:dyDescent="0.3">
      <c r="A305" s="1">
        <v>3417.41617</v>
      </c>
      <c r="B305">
        <v>-2.0000000000000002E-5</v>
      </c>
      <c r="C305">
        <v>-3.0000000000000001E-5</v>
      </c>
      <c r="D305">
        <v>-2.0000000000000002E-5</v>
      </c>
      <c r="E305">
        <v>-3.0000000000000001E-5</v>
      </c>
      <c r="F305">
        <v>0</v>
      </c>
      <c r="G305">
        <v>0</v>
      </c>
      <c r="H305">
        <f t="shared" si="42"/>
        <v>0</v>
      </c>
      <c r="J305" s="1">
        <v>3427.05899</v>
      </c>
      <c r="K305" s="4">
        <f t="shared" si="46"/>
        <v>11</v>
      </c>
      <c r="L305" s="4">
        <f t="shared" si="47"/>
        <v>37</v>
      </c>
      <c r="M305" s="4">
        <f t="shared" si="43"/>
        <v>69</v>
      </c>
      <c r="N305" s="4">
        <f t="shared" si="48"/>
        <v>99</v>
      </c>
      <c r="O305" s="4">
        <f t="shared" si="49"/>
        <v>129</v>
      </c>
      <c r="P305" s="4">
        <f t="shared" si="44"/>
        <v>160</v>
      </c>
      <c r="Q305">
        <f t="shared" si="45"/>
        <v>0</v>
      </c>
    </row>
    <row r="306" spans="1:17" x14ac:dyDescent="0.3">
      <c r="A306" s="1">
        <v>3415.4875999999999</v>
      </c>
      <c r="B306">
        <v>-3.0000000000000001E-5</v>
      </c>
      <c r="C306">
        <v>-5.0000000000000002E-5</v>
      </c>
      <c r="D306">
        <v>-4.0000000000000003E-5</v>
      </c>
      <c r="E306">
        <v>-4.0000000000000003E-5</v>
      </c>
      <c r="F306">
        <v>-1.0000000000000001E-5</v>
      </c>
      <c r="G306">
        <v>-1.0000000000000001E-5</v>
      </c>
      <c r="H306">
        <f t="shared" si="42"/>
        <v>1.0000000000000001E-5</v>
      </c>
      <c r="J306" s="1">
        <v>3425.1304300000002</v>
      </c>
      <c r="K306" s="4">
        <f t="shared" si="46"/>
        <v>12</v>
      </c>
      <c r="L306" s="4">
        <f t="shared" si="47"/>
        <v>38</v>
      </c>
      <c r="M306" s="4">
        <f t="shared" si="43"/>
        <v>70</v>
      </c>
      <c r="N306" s="4">
        <f t="shared" si="48"/>
        <v>101</v>
      </c>
      <c r="O306" s="4">
        <f t="shared" si="49"/>
        <v>130</v>
      </c>
      <c r="P306" s="4">
        <f t="shared" si="44"/>
        <v>161</v>
      </c>
      <c r="Q306">
        <f t="shared" si="45"/>
        <v>0</v>
      </c>
    </row>
    <row r="307" spans="1:17" x14ac:dyDescent="0.3">
      <c r="A307" s="1">
        <v>3413.5590400000001</v>
      </c>
      <c r="B307">
        <v>-3.0000000000000001E-5</v>
      </c>
      <c r="C307">
        <v>-5.0000000000000002E-5</v>
      </c>
      <c r="D307">
        <v>-5.0000000000000002E-5</v>
      </c>
      <c r="E307">
        <v>-4.0000000000000003E-5</v>
      </c>
      <c r="F307">
        <v>-1.0000000000000001E-5</v>
      </c>
      <c r="G307">
        <v>-2.0000000000000002E-5</v>
      </c>
      <c r="H307">
        <f t="shared" si="42"/>
        <v>2.0000000000000002E-5</v>
      </c>
      <c r="J307" s="1">
        <v>3423.2018600000001</v>
      </c>
      <c r="K307" s="4">
        <f t="shared" si="46"/>
        <v>12</v>
      </c>
      <c r="L307" s="4">
        <f t="shared" si="47"/>
        <v>38</v>
      </c>
      <c r="M307" s="4">
        <f t="shared" si="43"/>
        <v>70</v>
      </c>
      <c r="N307" s="4">
        <f t="shared" si="48"/>
        <v>102</v>
      </c>
      <c r="O307" s="4">
        <f t="shared" si="49"/>
        <v>130</v>
      </c>
      <c r="P307" s="4">
        <f t="shared" si="44"/>
        <v>161</v>
      </c>
      <c r="Q307">
        <f t="shared" si="45"/>
        <v>0</v>
      </c>
    </row>
    <row r="308" spans="1:17" x14ac:dyDescent="0.3">
      <c r="A308" s="1">
        <v>3411.6304799999998</v>
      </c>
      <c r="B308">
        <v>-3.0000000000000001E-5</v>
      </c>
      <c r="C308">
        <v>-4.0000000000000003E-5</v>
      </c>
      <c r="D308">
        <v>-4.0000000000000003E-5</v>
      </c>
      <c r="E308">
        <v>-3.0000000000000001E-5</v>
      </c>
      <c r="F308">
        <v>0</v>
      </c>
      <c r="G308">
        <v>-2.0000000000000002E-5</v>
      </c>
      <c r="H308">
        <f t="shared" si="42"/>
        <v>2.0000000000000002E-5</v>
      </c>
      <c r="J308" s="1">
        <v>3421.2732999999998</v>
      </c>
      <c r="K308" s="4">
        <f t="shared" si="46"/>
        <v>11</v>
      </c>
      <c r="L308" s="4">
        <f t="shared" si="47"/>
        <v>39</v>
      </c>
      <c r="M308" s="4">
        <f t="shared" si="43"/>
        <v>70</v>
      </c>
      <c r="N308" s="4">
        <f t="shared" si="48"/>
        <v>101</v>
      </c>
      <c r="O308" s="4">
        <f t="shared" si="49"/>
        <v>129</v>
      </c>
      <c r="P308" s="4">
        <f t="shared" si="44"/>
        <v>161</v>
      </c>
      <c r="Q308">
        <f t="shared" si="45"/>
        <v>0</v>
      </c>
    </row>
    <row r="309" spans="1:17" x14ac:dyDescent="0.3">
      <c r="A309" s="1">
        <v>3409.7019100000002</v>
      </c>
      <c r="B309">
        <v>-2.0000000000000002E-5</v>
      </c>
      <c r="C309">
        <v>-3.0000000000000001E-5</v>
      </c>
      <c r="D309">
        <v>-3.0000000000000001E-5</v>
      </c>
      <c r="E309">
        <v>-3.0000000000000001E-5</v>
      </c>
      <c r="F309">
        <v>0</v>
      </c>
      <c r="G309">
        <v>-2.0000000000000002E-5</v>
      </c>
      <c r="H309">
        <f t="shared" si="42"/>
        <v>2.0000000000000002E-5</v>
      </c>
      <c r="J309" s="1">
        <v>3419.3447299999998</v>
      </c>
      <c r="K309" s="4">
        <f t="shared" si="46"/>
        <v>10</v>
      </c>
      <c r="L309" s="4">
        <f t="shared" si="47"/>
        <v>39</v>
      </c>
      <c r="M309" s="4">
        <f t="shared" si="43"/>
        <v>69</v>
      </c>
      <c r="N309" s="4">
        <f t="shared" si="48"/>
        <v>99</v>
      </c>
      <c r="O309" s="4">
        <f t="shared" si="49"/>
        <v>128</v>
      </c>
      <c r="P309" s="4">
        <f t="shared" si="44"/>
        <v>160</v>
      </c>
      <c r="Q309">
        <f t="shared" si="45"/>
        <v>0</v>
      </c>
    </row>
    <row r="310" spans="1:17" x14ac:dyDescent="0.3">
      <c r="A310" s="1">
        <v>3407.7733499999999</v>
      </c>
      <c r="B310">
        <v>-1.0000000000000001E-5</v>
      </c>
      <c r="C310">
        <v>-3.0000000000000001E-5</v>
      </c>
      <c r="D310">
        <v>-1.0000000000000001E-5</v>
      </c>
      <c r="E310">
        <v>-3.0000000000000001E-5</v>
      </c>
      <c r="F310">
        <v>0</v>
      </c>
      <c r="G310">
        <v>-2.0000000000000002E-5</v>
      </c>
      <c r="H310">
        <f t="shared" si="42"/>
        <v>2.0000000000000002E-5</v>
      </c>
      <c r="J310" s="1">
        <v>3417.41617</v>
      </c>
      <c r="K310" s="4">
        <f t="shared" si="46"/>
        <v>10</v>
      </c>
      <c r="L310" s="4">
        <f t="shared" si="47"/>
        <v>38</v>
      </c>
      <c r="M310" s="4">
        <f t="shared" si="43"/>
        <v>67</v>
      </c>
      <c r="N310" s="4">
        <f t="shared" si="48"/>
        <v>98</v>
      </c>
      <c r="O310" s="4">
        <f t="shared" si="49"/>
        <v>127</v>
      </c>
      <c r="P310" s="4">
        <f t="shared" si="44"/>
        <v>160</v>
      </c>
      <c r="Q310">
        <f t="shared" si="45"/>
        <v>0</v>
      </c>
    </row>
    <row r="311" spans="1:17" x14ac:dyDescent="0.3">
      <c r="A311" s="1">
        <v>3405.8447799999999</v>
      </c>
      <c r="B311">
        <v>-2.0000000000000002E-5</v>
      </c>
      <c r="C311">
        <v>-3.0000000000000001E-5</v>
      </c>
      <c r="D311">
        <v>0</v>
      </c>
      <c r="E311">
        <v>-3.0000000000000001E-5</v>
      </c>
      <c r="F311">
        <v>0</v>
      </c>
      <c r="G311">
        <v>-2.0000000000000002E-5</v>
      </c>
      <c r="H311">
        <f t="shared" si="42"/>
        <v>2.0000000000000002E-5</v>
      </c>
      <c r="J311" s="1">
        <v>3415.4875999999999</v>
      </c>
      <c r="K311" s="4">
        <f t="shared" si="46"/>
        <v>11</v>
      </c>
      <c r="L311" s="4">
        <f t="shared" si="47"/>
        <v>38</v>
      </c>
      <c r="M311" s="4">
        <f t="shared" si="43"/>
        <v>66</v>
      </c>
      <c r="N311" s="4">
        <f t="shared" si="48"/>
        <v>97</v>
      </c>
      <c r="O311" s="4">
        <f t="shared" si="49"/>
        <v>127</v>
      </c>
      <c r="P311" s="4">
        <f t="shared" si="44"/>
        <v>160</v>
      </c>
      <c r="Q311">
        <f t="shared" si="45"/>
        <v>0</v>
      </c>
    </row>
    <row r="312" spans="1:17" x14ac:dyDescent="0.3">
      <c r="A312" s="1">
        <v>3403.916220000001</v>
      </c>
      <c r="B312">
        <v>-2.0000000000000002E-5</v>
      </c>
      <c r="C312">
        <v>-3.0000000000000001E-5</v>
      </c>
      <c r="D312">
        <v>-1.0000000000000001E-5</v>
      </c>
      <c r="E312">
        <v>-3.0000000000000001E-5</v>
      </c>
      <c r="F312">
        <v>0</v>
      </c>
      <c r="G312">
        <v>-2.0000000000000002E-5</v>
      </c>
      <c r="H312">
        <f t="shared" si="42"/>
        <v>2.0000000000000002E-5</v>
      </c>
      <c r="J312" s="1">
        <v>3413.5590400000001</v>
      </c>
      <c r="K312" s="4">
        <f t="shared" si="46"/>
        <v>12</v>
      </c>
      <c r="L312" s="4">
        <f t="shared" si="47"/>
        <v>39</v>
      </c>
      <c r="M312" s="4">
        <f t="shared" si="43"/>
        <v>67</v>
      </c>
      <c r="N312" s="4">
        <f t="shared" si="48"/>
        <v>97</v>
      </c>
      <c r="O312" s="4">
        <f t="shared" si="49"/>
        <v>128</v>
      </c>
      <c r="P312" s="4">
        <f t="shared" si="44"/>
        <v>161</v>
      </c>
      <c r="Q312">
        <f t="shared" si="45"/>
        <v>0</v>
      </c>
    </row>
    <row r="313" spans="1:17" x14ac:dyDescent="0.3">
      <c r="A313" s="1">
        <v>3401.98765</v>
      </c>
      <c r="B313">
        <v>-2.0000000000000002E-5</v>
      </c>
      <c r="C313">
        <v>-2.0000000000000002E-5</v>
      </c>
      <c r="D313">
        <v>-2.0000000000000002E-5</v>
      </c>
      <c r="E313">
        <v>-2.0000000000000002E-5</v>
      </c>
      <c r="F313">
        <v>-1.0000000000000001E-5</v>
      </c>
      <c r="G313">
        <v>-2.0000000000000002E-5</v>
      </c>
      <c r="H313">
        <f t="shared" si="42"/>
        <v>2.0000000000000002E-5</v>
      </c>
      <c r="J313" s="1">
        <v>3411.6304799999998</v>
      </c>
      <c r="K313" s="4">
        <f t="shared" si="46"/>
        <v>12</v>
      </c>
      <c r="L313" s="4">
        <f t="shared" si="47"/>
        <v>39</v>
      </c>
      <c r="M313" s="4">
        <f t="shared" si="43"/>
        <v>68</v>
      </c>
      <c r="N313" s="4">
        <f t="shared" si="48"/>
        <v>98</v>
      </c>
      <c r="O313" s="4">
        <f t="shared" si="49"/>
        <v>129</v>
      </c>
      <c r="P313" s="4">
        <f t="shared" si="44"/>
        <v>162</v>
      </c>
      <c r="Q313">
        <f t="shared" si="45"/>
        <v>0</v>
      </c>
    </row>
    <row r="314" spans="1:17" x14ac:dyDescent="0.3">
      <c r="A314" s="1">
        <v>3400.0590900000002</v>
      </c>
      <c r="B314">
        <v>-1.0000000000000001E-5</v>
      </c>
      <c r="C314">
        <v>0</v>
      </c>
      <c r="D314">
        <v>-2.0000000000000002E-5</v>
      </c>
      <c r="E314">
        <v>-1.0000000000000001E-5</v>
      </c>
      <c r="F314">
        <v>-1.0000000000000001E-5</v>
      </c>
      <c r="G314">
        <v>-1.0000000000000001E-5</v>
      </c>
      <c r="H314">
        <f t="shared" si="42"/>
        <v>1.0000000000000001E-5</v>
      </c>
      <c r="J314" s="1">
        <v>3409.7019100000002</v>
      </c>
      <c r="K314" s="4">
        <f t="shared" si="46"/>
        <v>12</v>
      </c>
      <c r="L314" s="4">
        <f t="shared" si="47"/>
        <v>40</v>
      </c>
      <c r="M314" s="4">
        <f t="shared" si="43"/>
        <v>69</v>
      </c>
      <c r="N314" s="4">
        <f t="shared" si="48"/>
        <v>99</v>
      </c>
      <c r="O314" s="4">
        <f t="shared" si="49"/>
        <v>129</v>
      </c>
      <c r="P314" s="4">
        <f t="shared" si="44"/>
        <v>162</v>
      </c>
      <c r="Q314">
        <f t="shared" si="45"/>
        <v>0</v>
      </c>
    </row>
    <row r="315" spans="1:17" x14ac:dyDescent="0.3">
      <c r="A315" s="1">
        <v>3398.1305200000002</v>
      </c>
      <c r="B315">
        <v>-1.0000000000000001E-5</v>
      </c>
      <c r="C315">
        <v>0</v>
      </c>
      <c r="D315">
        <v>-1.0000000000000001E-5</v>
      </c>
      <c r="E315">
        <v>-1.0000000000000001E-5</v>
      </c>
      <c r="F315">
        <v>-1.0000000000000001E-5</v>
      </c>
      <c r="G315">
        <v>-1.0000000000000001E-5</v>
      </c>
      <c r="H315">
        <f t="shared" si="42"/>
        <v>1.0000000000000001E-5</v>
      </c>
      <c r="J315" s="1">
        <v>3407.7733499999999</v>
      </c>
      <c r="K315" s="4">
        <f t="shared" si="46"/>
        <v>12</v>
      </c>
      <c r="L315" s="4">
        <f t="shared" si="47"/>
        <v>41</v>
      </c>
      <c r="M315" s="4">
        <f t="shared" si="43"/>
        <v>69</v>
      </c>
      <c r="N315" s="4">
        <f t="shared" si="48"/>
        <v>101</v>
      </c>
      <c r="O315" s="4">
        <f t="shared" si="49"/>
        <v>129</v>
      </c>
      <c r="P315" s="4">
        <f t="shared" si="44"/>
        <v>162</v>
      </c>
      <c r="Q315">
        <f t="shared" si="45"/>
        <v>0</v>
      </c>
    </row>
    <row r="316" spans="1:17" x14ac:dyDescent="0.3">
      <c r="A316" s="1">
        <v>3396.2019599999999</v>
      </c>
      <c r="B316">
        <v>-1.0000000000000001E-5</v>
      </c>
      <c r="C316">
        <v>0</v>
      </c>
      <c r="D316">
        <v>-1.0000000000000001E-5</v>
      </c>
      <c r="E316">
        <v>-2.0000000000000002E-5</v>
      </c>
      <c r="F316">
        <v>-1.0000000000000001E-5</v>
      </c>
      <c r="G316">
        <v>-1.0000000000000001E-5</v>
      </c>
      <c r="H316">
        <f t="shared" si="42"/>
        <v>1.0000000000000001E-5</v>
      </c>
      <c r="J316" s="1">
        <v>3405.8447799999999</v>
      </c>
      <c r="K316" s="4">
        <f t="shared" si="46"/>
        <v>12</v>
      </c>
      <c r="L316" s="4">
        <f t="shared" si="47"/>
        <v>40</v>
      </c>
      <c r="M316" s="4">
        <f t="shared" si="43"/>
        <v>69</v>
      </c>
      <c r="N316" s="4">
        <f t="shared" si="48"/>
        <v>102</v>
      </c>
      <c r="O316" s="4">
        <f t="shared" si="49"/>
        <v>129</v>
      </c>
      <c r="P316" s="4">
        <f t="shared" si="44"/>
        <v>162</v>
      </c>
      <c r="Q316">
        <f t="shared" si="45"/>
        <v>0</v>
      </c>
    </row>
    <row r="317" spans="1:17" x14ac:dyDescent="0.3">
      <c r="A317" s="1">
        <v>3394.2734</v>
      </c>
      <c r="B317">
        <v>-1.0000000000000001E-5</v>
      </c>
      <c r="C317">
        <v>0</v>
      </c>
      <c r="D317">
        <v>-1.0000000000000001E-5</v>
      </c>
      <c r="E317">
        <v>-2.0000000000000002E-5</v>
      </c>
      <c r="F317">
        <v>-1.0000000000000001E-5</v>
      </c>
      <c r="G317">
        <v>-1.0000000000000001E-5</v>
      </c>
      <c r="H317">
        <f t="shared" si="42"/>
        <v>1.0000000000000001E-5</v>
      </c>
      <c r="J317" s="1">
        <v>3403.916220000001</v>
      </c>
      <c r="K317" s="4">
        <f t="shared" si="46"/>
        <v>12</v>
      </c>
      <c r="L317" s="4">
        <f t="shared" si="47"/>
        <v>40</v>
      </c>
      <c r="M317" s="4">
        <f t="shared" si="43"/>
        <v>69</v>
      </c>
      <c r="N317" s="4">
        <f t="shared" si="48"/>
        <v>101</v>
      </c>
      <c r="O317" s="4">
        <f t="shared" si="49"/>
        <v>129</v>
      </c>
      <c r="P317" s="4">
        <f t="shared" si="44"/>
        <v>162</v>
      </c>
      <c r="Q317">
        <f t="shared" si="45"/>
        <v>0</v>
      </c>
    </row>
    <row r="318" spans="1:17" x14ac:dyDescent="0.3">
      <c r="A318" s="1">
        <v>3392.34483</v>
      </c>
      <c r="B318">
        <v>-1.0000000000000001E-5</v>
      </c>
      <c r="C318">
        <v>-1.0000000000000001E-5</v>
      </c>
      <c r="D318">
        <v>-2.0000000000000002E-5</v>
      </c>
      <c r="E318">
        <v>-3.0000000000000001E-5</v>
      </c>
      <c r="F318">
        <v>0</v>
      </c>
      <c r="G318">
        <v>-1.0000000000000001E-5</v>
      </c>
      <c r="H318">
        <f t="shared" si="42"/>
        <v>1.0000000000000001E-5</v>
      </c>
      <c r="J318" s="1">
        <v>3401.98765</v>
      </c>
      <c r="K318" s="4">
        <f t="shared" si="46"/>
        <v>12</v>
      </c>
      <c r="L318" s="4">
        <f t="shared" si="47"/>
        <v>40</v>
      </c>
      <c r="M318" s="4">
        <f t="shared" si="43"/>
        <v>70</v>
      </c>
      <c r="N318" s="4">
        <f t="shared" si="48"/>
        <v>100</v>
      </c>
      <c r="O318" s="4">
        <f t="shared" si="49"/>
        <v>130</v>
      </c>
      <c r="P318" s="4">
        <f t="shared" si="44"/>
        <v>161</v>
      </c>
      <c r="Q318">
        <f t="shared" si="45"/>
        <v>0</v>
      </c>
    </row>
    <row r="319" spans="1:17" x14ac:dyDescent="0.3">
      <c r="A319" s="1">
        <v>3390.4162700000002</v>
      </c>
      <c r="B319">
        <v>0</v>
      </c>
      <c r="C319">
        <v>0</v>
      </c>
      <c r="D319">
        <v>-1.0000000000000001E-5</v>
      </c>
      <c r="E319">
        <v>-3.0000000000000001E-5</v>
      </c>
      <c r="F319">
        <v>1.0000000000000001E-5</v>
      </c>
      <c r="G319">
        <v>-1.0000000000000001E-5</v>
      </c>
      <c r="H319">
        <f t="shared" si="42"/>
        <v>1.0000000000000001E-5</v>
      </c>
      <c r="J319" s="1">
        <v>3400.0590900000002</v>
      </c>
      <c r="K319" s="4">
        <f t="shared" si="46"/>
        <v>11</v>
      </c>
      <c r="L319" s="4">
        <f t="shared" si="47"/>
        <v>40</v>
      </c>
      <c r="M319" s="4">
        <f t="shared" si="43"/>
        <v>71</v>
      </c>
      <c r="N319" s="4">
        <f t="shared" si="48"/>
        <v>99</v>
      </c>
      <c r="O319" s="4">
        <f t="shared" si="49"/>
        <v>130</v>
      </c>
      <c r="P319" s="4">
        <f t="shared" si="44"/>
        <v>160</v>
      </c>
      <c r="Q319">
        <f t="shared" si="45"/>
        <v>0</v>
      </c>
    </row>
    <row r="320" spans="1:17" x14ac:dyDescent="0.3">
      <c r="A320" s="1">
        <v>3388.4877000000001</v>
      </c>
      <c r="B320">
        <v>0</v>
      </c>
      <c r="C320">
        <v>1.0000000000000001E-5</v>
      </c>
      <c r="D320">
        <v>-1.0000000000000001E-5</v>
      </c>
      <c r="E320">
        <v>-3.0000000000000001E-5</v>
      </c>
      <c r="F320">
        <v>2.0000000000000002E-5</v>
      </c>
      <c r="G320">
        <v>0</v>
      </c>
      <c r="H320">
        <f t="shared" si="42"/>
        <v>0</v>
      </c>
      <c r="J320" s="1">
        <v>3398.1305200000002</v>
      </c>
      <c r="K320" s="4">
        <f t="shared" si="46"/>
        <v>11</v>
      </c>
      <c r="L320" s="4">
        <f t="shared" si="47"/>
        <v>40</v>
      </c>
      <c r="M320" s="4">
        <f t="shared" si="43"/>
        <v>71</v>
      </c>
      <c r="N320" s="4">
        <f t="shared" si="48"/>
        <v>100</v>
      </c>
      <c r="O320" s="4">
        <f t="shared" si="49"/>
        <v>130</v>
      </c>
      <c r="P320" s="4">
        <f t="shared" si="44"/>
        <v>160</v>
      </c>
      <c r="Q320">
        <f t="shared" si="45"/>
        <v>0</v>
      </c>
    </row>
    <row r="321" spans="1:17" x14ac:dyDescent="0.3">
      <c r="A321" s="1">
        <v>3386.5591399999998</v>
      </c>
      <c r="B321">
        <v>-1.0000000000000001E-5</v>
      </c>
      <c r="C321">
        <v>1.0000000000000001E-5</v>
      </c>
      <c r="D321">
        <v>-1.0000000000000001E-5</v>
      </c>
      <c r="E321">
        <v>-3.0000000000000001E-5</v>
      </c>
      <c r="F321">
        <v>0</v>
      </c>
      <c r="G321">
        <v>1.0000000000000001E-5</v>
      </c>
      <c r="H321">
        <f t="shared" si="42"/>
        <v>-1.0000000000000001E-5</v>
      </c>
      <c r="J321" s="1">
        <v>3396.2019599999999</v>
      </c>
      <c r="K321" s="4">
        <f t="shared" si="46"/>
        <v>11</v>
      </c>
      <c r="L321" s="4">
        <f t="shared" si="47"/>
        <v>40</v>
      </c>
      <c r="M321" s="4">
        <f t="shared" si="43"/>
        <v>71</v>
      </c>
      <c r="N321" s="4">
        <f t="shared" si="48"/>
        <v>100</v>
      </c>
      <c r="O321" s="4">
        <f t="shared" si="49"/>
        <v>129</v>
      </c>
      <c r="P321" s="4">
        <f t="shared" si="44"/>
        <v>160</v>
      </c>
      <c r="Q321">
        <f t="shared" si="45"/>
        <v>0</v>
      </c>
    </row>
    <row r="322" spans="1:17" x14ac:dyDescent="0.3">
      <c r="A322" s="1">
        <v>3384.6305699999998</v>
      </c>
      <c r="B322">
        <v>-2.0000000000000002E-5</v>
      </c>
      <c r="C322">
        <v>1.0000000000000001E-5</v>
      </c>
      <c r="D322">
        <v>0</v>
      </c>
      <c r="E322">
        <v>-3.0000000000000001E-5</v>
      </c>
      <c r="F322">
        <v>-1.0000000000000001E-5</v>
      </c>
      <c r="G322">
        <v>0</v>
      </c>
      <c r="H322">
        <f t="shared" si="42"/>
        <v>0</v>
      </c>
      <c r="J322" s="1">
        <v>3394.2734</v>
      </c>
      <c r="K322" s="4">
        <f t="shared" si="46"/>
        <v>11</v>
      </c>
      <c r="L322" s="4">
        <f t="shared" si="47"/>
        <v>40</v>
      </c>
      <c r="M322" s="4">
        <f t="shared" si="43"/>
        <v>71</v>
      </c>
      <c r="N322" s="4">
        <f t="shared" si="48"/>
        <v>100</v>
      </c>
      <c r="O322" s="4">
        <f t="shared" si="49"/>
        <v>129</v>
      </c>
      <c r="P322" s="4">
        <f t="shared" si="44"/>
        <v>160</v>
      </c>
      <c r="Q322">
        <f t="shared" si="45"/>
        <v>0</v>
      </c>
    </row>
    <row r="323" spans="1:17" x14ac:dyDescent="0.3">
      <c r="A323" s="1">
        <v>3382.70201</v>
      </c>
      <c r="B323">
        <v>-1.0000000000000001E-5</v>
      </c>
      <c r="C323">
        <v>0</v>
      </c>
      <c r="D323">
        <v>0</v>
      </c>
      <c r="E323">
        <v>-3.0000000000000001E-5</v>
      </c>
      <c r="F323">
        <v>-1.0000000000000001E-5</v>
      </c>
      <c r="G323">
        <v>-1.0000000000000001E-5</v>
      </c>
      <c r="H323">
        <f t="shared" si="42"/>
        <v>1.0000000000000001E-5</v>
      </c>
      <c r="J323" s="1">
        <v>3392.34483</v>
      </c>
      <c r="K323" s="4">
        <f t="shared" si="46"/>
        <v>11</v>
      </c>
      <c r="L323" s="4">
        <f t="shared" si="47"/>
        <v>40</v>
      </c>
      <c r="M323" s="4">
        <f t="shared" si="43"/>
        <v>70</v>
      </c>
      <c r="N323" s="4">
        <f t="shared" si="48"/>
        <v>99</v>
      </c>
      <c r="O323" s="4">
        <f t="shared" si="49"/>
        <v>128</v>
      </c>
      <c r="P323" s="4">
        <f t="shared" si="44"/>
        <v>161</v>
      </c>
      <c r="Q323">
        <f t="shared" si="45"/>
        <v>0</v>
      </c>
    </row>
    <row r="324" spans="1:17" x14ac:dyDescent="0.3">
      <c r="A324" s="1">
        <v>3380.7734399999999</v>
      </c>
      <c r="B324">
        <v>0</v>
      </c>
      <c r="C324">
        <v>0</v>
      </c>
      <c r="D324">
        <v>-1.0000000000000001E-5</v>
      </c>
      <c r="E324">
        <v>-2.0000000000000002E-5</v>
      </c>
      <c r="F324">
        <v>0</v>
      </c>
      <c r="G324">
        <v>-1.0000000000000001E-5</v>
      </c>
      <c r="H324">
        <f t="shared" si="42"/>
        <v>1.0000000000000001E-5</v>
      </c>
      <c r="J324" s="1">
        <v>3390.4162700000002</v>
      </c>
      <c r="K324" s="4">
        <f t="shared" si="46"/>
        <v>11</v>
      </c>
      <c r="L324" s="4">
        <f t="shared" si="47"/>
        <v>41</v>
      </c>
      <c r="M324" s="4">
        <f t="shared" si="43"/>
        <v>71</v>
      </c>
      <c r="N324" s="4">
        <f t="shared" si="48"/>
        <v>100</v>
      </c>
      <c r="O324" s="4">
        <f t="shared" si="49"/>
        <v>128</v>
      </c>
      <c r="P324" s="4">
        <f t="shared" si="44"/>
        <v>162</v>
      </c>
      <c r="Q324">
        <f t="shared" si="45"/>
        <v>0</v>
      </c>
    </row>
    <row r="325" spans="1:17" x14ac:dyDescent="0.3">
      <c r="A325" s="1">
        <v>3378.8448800000001</v>
      </c>
      <c r="B325">
        <v>0</v>
      </c>
      <c r="C325">
        <v>0</v>
      </c>
      <c r="D325">
        <v>-1.0000000000000001E-5</v>
      </c>
      <c r="E325">
        <v>-1.0000000000000001E-5</v>
      </c>
      <c r="F325">
        <v>1.0000000000000001E-5</v>
      </c>
      <c r="G325">
        <v>0</v>
      </c>
      <c r="H325">
        <f t="shared" ref="H325:H388" si="50">-1*G325</f>
        <v>0</v>
      </c>
      <c r="J325" s="1">
        <v>3388.4877000000001</v>
      </c>
      <c r="K325" s="4">
        <f t="shared" si="46"/>
        <v>10</v>
      </c>
      <c r="L325" s="4">
        <f t="shared" si="47"/>
        <v>40</v>
      </c>
      <c r="M325" s="4">
        <f t="shared" si="43"/>
        <v>71</v>
      </c>
      <c r="N325" s="4">
        <f t="shared" si="48"/>
        <v>99</v>
      </c>
      <c r="O325" s="4">
        <f t="shared" si="49"/>
        <v>127</v>
      </c>
      <c r="P325" s="4">
        <f t="shared" si="44"/>
        <v>162</v>
      </c>
      <c r="Q325">
        <f t="shared" si="45"/>
        <v>0</v>
      </c>
    </row>
    <row r="326" spans="1:17" x14ac:dyDescent="0.3">
      <c r="A326" s="1">
        <v>3376.9163199999998</v>
      </c>
      <c r="B326">
        <v>0</v>
      </c>
      <c r="C326">
        <v>0</v>
      </c>
      <c r="D326">
        <v>0</v>
      </c>
      <c r="E326">
        <v>-1.0000000000000001E-5</v>
      </c>
      <c r="F326">
        <v>1.0000000000000001E-5</v>
      </c>
      <c r="G326">
        <v>0</v>
      </c>
      <c r="H326">
        <f t="shared" si="50"/>
        <v>0</v>
      </c>
      <c r="J326" s="1">
        <v>3386.5591399999998</v>
      </c>
      <c r="K326" s="4">
        <f t="shared" si="46"/>
        <v>9</v>
      </c>
      <c r="L326" s="4">
        <f t="shared" si="47"/>
        <v>38</v>
      </c>
      <c r="M326" s="4">
        <f t="shared" si="43"/>
        <v>70</v>
      </c>
      <c r="N326" s="4">
        <f t="shared" si="48"/>
        <v>98</v>
      </c>
      <c r="O326" s="4">
        <f t="shared" si="49"/>
        <v>126</v>
      </c>
      <c r="P326" s="4">
        <f t="shared" si="44"/>
        <v>159</v>
      </c>
      <c r="Q326">
        <f t="shared" si="45"/>
        <v>0</v>
      </c>
    </row>
    <row r="327" spans="1:17" x14ac:dyDescent="0.3">
      <c r="A327" s="1">
        <v>3374.9877499999998</v>
      </c>
      <c r="B327">
        <v>0</v>
      </c>
      <c r="C327">
        <v>0</v>
      </c>
      <c r="D327">
        <v>-1.0000000000000001E-5</v>
      </c>
      <c r="E327">
        <v>-2.0000000000000002E-5</v>
      </c>
      <c r="F327">
        <v>0</v>
      </c>
      <c r="G327">
        <v>-1.0000000000000001E-5</v>
      </c>
      <c r="H327">
        <f t="shared" si="50"/>
        <v>1.0000000000000001E-5</v>
      </c>
      <c r="J327" s="1">
        <v>3384.6305699999998</v>
      </c>
      <c r="K327" s="4">
        <f t="shared" si="46"/>
        <v>10</v>
      </c>
      <c r="L327" s="4">
        <f t="shared" si="47"/>
        <v>38</v>
      </c>
      <c r="M327" s="4">
        <f t="shared" si="43"/>
        <v>71</v>
      </c>
      <c r="N327" s="4">
        <f t="shared" si="48"/>
        <v>100</v>
      </c>
      <c r="O327" s="4">
        <f t="shared" si="49"/>
        <v>127</v>
      </c>
      <c r="P327" s="4">
        <f t="shared" si="44"/>
        <v>159</v>
      </c>
      <c r="Q327">
        <f t="shared" si="45"/>
        <v>0</v>
      </c>
    </row>
    <row r="328" spans="1:17" x14ac:dyDescent="0.3">
      <c r="A328" s="1">
        <v>3373.0591899999999</v>
      </c>
      <c r="B328">
        <v>-1.0000000000000001E-5</v>
      </c>
      <c r="C328">
        <v>-1.0000000000000001E-5</v>
      </c>
      <c r="D328">
        <v>-2.0000000000000002E-5</v>
      </c>
      <c r="E328">
        <v>-2.0000000000000002E-5</v>
      </c>
      <c r="F328">
        <v>0</v>
      </c>
      <c r="G328">
        <v>-1.0000000000000001E-5</v>
      </c>
      <c r="H328">
        <f t="shared" si="50"/>
        <v>1.0000000000000001E-5</v>
      </c>
      <c r="J328" s="1">
        <v>3382.70201</v>
      </c>
      <c r="K328" s="4">
        <f t="shared" si="46"/>
        <v>11</v>
      </c>
      <c r="L328" s="4">
        <f t="shared" si="47"/>
        <v>40</v>
      </c>
      <c r="M328" s="4">
        <f t="shared" si="43"/>
        <v>71</v>
      </c>
      <c r="N328" s="4">
        <f t="shared" si="48"/>
        <v>101</v>
      </c>
      <c r="O328" s="4">
        <f t="shared" si="49"/>
        <v>128</v>
      </c>
      <c r="P328" s="4">
        <f t="shared" si="44"/>
        <v>160</v>
      </c>
      <c r="Q328">
        <f t="shared" si="45"/>
        <v>0</v>
      </c>
    </row>
    <row r="329" spans="1:17" x14ac:dyDescent="0.3">
      <c r="A329" s="1">
        <v>3371.1306199999999</v>
      </c>
      <c r="B329">
        <v>-2.0000000000000002E-5</v>
      </c>
      <c r="C329">
        <v>-1.0000000000000001E-5</v>
      </c>
      <c r="D329">
        <v>-3.0000000000000001E-5</v>
      </c>
      <c r="E329">
        <v>-3.0000000000000001E-5</v>
      </c>
      <c r="F329">
        <v>-2.0000000000000002E-5</v>
      </c>
      <c r="G329">
        <v>-2.0000000000000002E-5</v>
      </c>
      <c r="H329">
        <f t="shared" si="50"/>
        <v>2.0000000000000002E-5</v>
      </c>
      <c r="J329" s="1">
        <v>3380.7734399999999</v>
      </c>
      <c r="K329" s="4">
        <f t="shared" si="46"/>
        <v>11</v>
      </c>
      <c r="L329" s="4">
        <f t="shared" si="47"/>
        <v>41</v>
      </c>
      <c r="M329" s="4">
        <f t="shared" ref="M329:M392" si="51">-1*($G324-C324)*M$2+M$3</f>
        <v>71</v>
      </c>
      <c r="N329" s="4">
        <f t="shared" si="48"/>
        <v>100</v>
      </c>
      <c r="O329" s="4">
        <f t="shared" si="49"/>
        <v>129</v>
      </c>
      <c r="P329" s="4">
        <f t="shared" ref="P329:P360" si="52">-1*($G324-F324)*P$2+P$3</f>
        <v>161</v>
      </c>
      <c r="Q329">
        <f t="shared" ref="Q329:Q392" si="53">-1*($G324-G324)</f>
        <v>0</v>
      </c>
    </row>
    <row r="330" spans="1:17" x14ac:dyDescent="0.3">
      <c r="A330" s="1">
        <v>3369.2020600000001</v>
      </c>
      <c r="B330">
        <v>-2.0000000000000002E-5</v>
      </c>
      <c r="C330">
        <v>0</v>
      </c>
      <c r="D330">
        <v>-3.0000000000000001E-5</v>
      </c>
      <c r="E330">
        <v>-3.0000000000000001E-5</v>
      </c>
      <c r="F330">
        <v>-2.0000000000000002E-5</v>
      </c>
      <c r="G330">
        <v>-2.0000000000000002E-5</v>
      </c>
      <c r="H330">
        <f t="shared" si="50"/>
        <v>2.0000000000000002E-5</v>
      </c>
      <c r="J330" s="1">
        <v>3378.8448800000001</v>
      </c>
      <c r="K330" s="4">
        <f t="shared" ref="K330:K393" si="54">-1*G325*K$2+K$3</f>
        <v>10</v>
      </c>
      <c r="L330" s="4">
        <f t="shared" ref="L330:L393" si="55">-1*($G325-B325)*L$2+L$3</f>
        <v>40</v>
      </c>
      <c r="M330" s="4">
        <f t="shared" si="51"/>
        <v>70</v>
      </c>
      <c r="N330" s="4">
        <f t="shared" ref="N330:N393" si="56">-1*($G325-D325)*N$2+N$3</f>
        <v>99</v>
      </c>
      <c r="O330" s="4">
        <f t="shared" ref="O330:O393" si="57">-1*($G325-E325)*O$2+O$3</f>
        <v>129</v>
      </c>
      <c r="P330" s="4">
        <f t="shared" si="52"/>
        <v>161</v>
      </c>
      <c r="Q330">
        <f t="shared" si="53"/>
        <v>0</v>
      </c>
    </row>
    <row r="331" spans="1:17" x14ac:dyDescent="0.3">
      <c r="A331" s="1">
        <v>3367.27349</v>
      </c>
      <c r="B331">
        <v>-2.0000000000000002E-5</v>
      </c>
      <c r="C331">
        <v>1.0000000000000001E-5</v>
      </c>
      <c r="D331">
        <v>-2.0000000000000002E-5</v>
      </c>
      <c r="E331">
        <v>-2.0000000000000002E-5</v>
      </c>
      <c r="F331">
        <v>-1.0000000000000001E-5</v>
      </c>
      <c r="G331">
        <v>-1.0000000000000001E-5</v>
      </c>
      <c r="H331">
        <f t="shared" si="50"/>
        <v>1.0000000000000001E-5</v>
      </c>
      <c r="J331" s="1">
        <v>3376.9163199999998</v>
      </c>
      <c r="K331" s="4">
        <f t="shared" si="54"/>
        <v>10</v>
      </c>
      <c r="L331" s="4">
        <f t="shared" si="55"/>
        <v>40</v>
      </c>
      <c r="M331" s="4">
        <f t="shared" si="51"/>
        <v>70</v>
      </c>
      <c r="N331" s="4">
        <f t="shared" si="56"/>
        <v>100</v>
      </c>
      <c r="O331" s="4">
        <f t="shared" si="57"/>
        <v>129</v>
      </c>
      <c r="P331" s="4">
        <f t="shared" si="52"/>
        <v>161</v>
      </c>
      <c r="Q331">
        <f t="shared" si="53"/>
        <v>0</v>
      </c>
    </row>
    <row r="332" spans="1:17" x14ac:dyDescent="0.3">
      <c r="A332" s="1">
        <v>3365.3449300000002</v>
      </c>
      <c r="B332">
        <v>-1.0000000000000001E-5</v>
      </c>
      <c r="C332">
        <v>0</v>
      </c>
      <c r="D332">
        <v>-3.0000000000000001E-5</v>
      </c>
      <c r="E332">
        <v>-2.0000000000000002E-5</v>
      </c>
      <c r="F332">
        <v>0</v>
      </c>
      <c r="G332">
        <v>-1.0000000000000001E-5</v>
      </c>
      <c r="H332">
        <f t="shared" si="50"/>
        <v>1.0000000000000001E-5</v>
      </c>
      <c r="J332" s="1">
        <v>3374.9877499999998</v>
      </c>
      <c r="K332" s="4">
        <f t="shared" si="54"/>
        <v>11</v>
      </c>
      <c r="L332" s="4">
        <f t="shared" si="55"/>
        <v>41</v>
      </c>
      <c r="M332" s="4">
        <f t="shared" si="51"/>
        <v>71</v>
      </c>
      <c r="N332" s="4">
        <f t="shared" si="56"/>
        <v>100</v>
      </c>
      <c r="O332" s="4">
        <f t="shared" si="57"/>
        <v>129</v>
      </c>
      <c r="P332" s="4">
        <f t="shared" si="52"/>
        <v>161</v>
      </c>
      <c r="Q332">
        <f t="shared" si="53"/>
        <v>0</v>
      </c>
    </row>
    <row r="333" spans="1:17" x14ac:dyDescent="0.3">
      <c r="A333" s="1">
        <v>3363.4163600000002</v>
      </c>
      <c r="B333">
        <v>-1.0000000000000001E-5</v>
      </c>
      <c r="C333">
        <v>0</v>
      </c>
      <c r="D333">
        <v>-3.0000000000000001E-5</v>
      </c>
      <c r="E333">
        <v>-2.0000000000000002E-5</v>
      </c>
      <c r="F333">
        <v>-1.0000000000000001E-5</v>
      </c>
      <c r="G333">
        <v>-1.0000000000000001E-5</v>
      </c>
      <c r="H333">
        <f t="shared" si="50"/>
        <v>1.0000000000000001E-5</v>
      </c>
      <c r="J333" s="1">
        <v>3373.0591899999999</v>
      </c>
      <c r="K333" s="4">
        <f t="shared" si="54"/>
        <v>11</v>
      </c>
      <c r="L333" s="4">
        <f t="shared" si="55"/>
        <v>40</v>
      </c>
      <c r="M333" s="4">
        <f t="shared" si="51"/>
        <v>70</v>
      </c>
      <c r="N333" s="4">
        <f t="shared" si="56"/>
        <v>99</v>
      </c>
      <c r="O333" s="4">
        <f t="shared" si="57"/>
        <v>129</v>
      </c>
      <c r="P333" s="4">
        <f t="shared" si="52"/>
        <v>161</v>
      </c>
      <c r="Q333">
        <f t="shared" si="53"/>
        <v>0</v>
      </c>
    </row>
    <row r="334" spans="1:17" x14ac:dyDescent="0.3">
      <c r="A334" s="1">
        <v>3361.4877999999999</v>
      </c>
      <c r="B334">
        <v>-1.0000000000000001E-5</v>
      </c>
      <c r="C334">
        <v>0</v>
      </c>
      <c r="D334">
        <v>-1.0000000000000001E-5</v>
      </c>
      <c r="E334">
        <v>-2.0000000000000002E-5</v>
      </c>
      <c r="F334">
        <v>0</v>
      </c>
      <c r="G334">
        <v>-1.0000000000000001E-5</v>
      </c>
      <c r="H334">
        <f t="shared" si="50"/>
        <v>1.0000000000000001E-5</v>
      </c>
      <c r="J334" s="1">
        <v>3371.1306199999999</v>
      </c>
      <c r="K334" s="4">
        <f t="shared" si="54"/>
        <v>12</v>
      </c>
      <c r="L334" s="4">
        <f t="shared" si="55"/>
        <v>40</v>
      </c>
      <c r="M334" s="4">
        <f t="shared" si="51"/>
        <v>71</v>
      </c>
      <c r="N334" s="4">
        <f t="shared" si="56"/>
        <v>99</v>
      </c>
      <c r="O334" s="4">
        <f t="shared" si="57"/>
        <v>129</v>
      </c>
      <c r="P334" s="4">
        <f t="shared" si="52"/>
        <v>160</v>
      </c>
      <c r="Q334">
        <f t="shared" si="53"/>
        <v>0</v>
      </c>
    </row>
    <row r="335" spans="1:17" x14ac:dyDescent="0.3">
      <c r="A335" s="1">
        <v>3359.55924</v>
      </c>
      <c r="B335">
        <v>-1.0000000000000001E-5</v>
      </c>
      <c r="C335">
        <v>0</v>
      </c>
      <c r="D335">
        <v>0</v>
      </c>
      <c r="E335">
        <v>-2.0000000000000002E-5</v>
      </c>
      <c r="F335">
        <v>0</v>
      </c>
      <c r="G335">
        <v>-2.0000000000000002E-5</v>
      </c>
      <c r="H335">
        <f t="shared" si="50"/>
        <v>2.0000000000000002E-5</v>
      </c>
      <c r="J335" s="1">
        <v>3369.2020600000001</v>
      </c>
      <c r="K335" s="4">
        <f t="shared" si="54"/>
        <v>12</v>
      </c>
      <c r="L335" s="4">
        <f t="shared" si="55"/>
        <v>40</v>
      </c>
      <c r="M335" s="4">
        <f t="shared" si="51"/>
        <v>72</v>
      </c>
      <c r="N335" s="4">
        <f t="shared" si="56"/>
        <v>99</v>
      </c>
      <c r="O335" s="4">
        <f t="shared" si="57"/>
        <v>129</v>
      </c>
      <c r="P335" s="4">
        <f t="shared" si="52"/>
        <v>160</v>
      </c>
      <c r="Q335">
        <f t="shared" si="53"/>
        <v>0</v>
      </c>
    </row>
    <row r="336" spans="1:17" x14ac:dyDescent="0.3">
      <c r="A336" s="1">
        <v>3357.63067</v>
      </c>
      <c r="B336">
        <v>-2.0000000000000002E-5</v>
      </c>
      <c r="C336">
        <v>0</v>
      </c>
      <c r="D336">
        <v>0</v>
      </c>
      <c r="E336">
        <v>-2.0000000000000002E-5</v>
      </c>
      <c r="F336">
        <v>0</v>
      </c>
      <c r="G336">
        <v>-3.0000000000000001E-5</v>
      </c>
      <c r="H336">
        <f t="shared" si="50"/>
        <v>3.0000000000000001E-5</v>
      </c>
      <c r="J336" s="1">
        <v>3367.27349</v>
      </c>
      <c r="K336" s="4">
        <f t="shared" si="54"/>
        <v>11</v>
      </c>
      <c r="L336" s="4">
        <f t="shared" si="55"/>
        <v>39</v>
      </c>
      <c r="M336" s="4">
        <f t="shared" si="51"/>
        <v>72</v>
      </c>
      <c r="N336" s="4">
        <f t="shared" si="56"/>
        <v>99</v>
      </c>
      <c r="O336" s="4">
        <f t="shared" si="57"/>
        <v>129</v>
      </c>
      <c r="P336" s="4">
        <f t="shared" si="52"/>
        <v>160</v>
      </c>
      <c r="Q336">
        <f t="shared" si="53"/>
        <v>0</v>
      </c>
    </row>
    <row r="337" spans="1:17" x14ac:dyDescent="0.3">
      <c r="A337" s="1">
        <v>3355.7021100000002</v>
      </c>
      <c r="B337">
        <v>-2.0000000000000002E-5</v>
      </c>
      <c r="C337">
        <v>0</v>
      </c>
      <c r="D337">
        <v>0</v>
      </c>
      <c r="E337">
        <v>-2.0000000000000002E-5</v>
      </c>
      <c r="F337">
        <v>0</v>
      </c>
      <c r="G337">
        <v>-3.0000000000000001E-5</v>
      </c>
      <c r="H337">
        <f t="shared" si="50"/>
        <v>3.0000000000000001E-5</v>
      </c>
      <c r="J337" s="1">
        <v>3365.3449300000002</v>
      </c>
      <c r="K337" s="4">
        <f t="shared" si="54"/>
        <v>11</v>
      </c>
      <c r="L337" s="4">
        <f t="shared" si="55"/>
        <v>40</v>
      </c>
      <c r="M337" s="4">
        <f t="shared" si="51"/>
        <v>71</v>
      </c>
      <c r="N337" s="4">
        <f t="shared" si="56"/>
        <v>98</v>
      </c>
      <c r="O337" s="4">
        <f t="shared" si="57"/>
        <v>129</v>
      </c>
      <c r="P337" s="4">
        <f t="shared" si="52"/>
        <v>161</v>
      </c>
      <c r="Q337">
        <f t="shared" si="53"/>
        <v>0</v>
      </c>
    </row>
    <row r="338" spans="1:17" x14ac:dyDescent="0.3">
      <c r="A338" s="1">
        <v>3353.7735400000001</v>
      </c>
      <c r="B338">
        <v>-2.0000000000000002E-5</v>
      </c>
      <c r="C338">
        <v>0</v>
      </c>
      <c r="D338">
        <v>0</v>
      </c>
      <c r="E338">
        <v>-3.0000000000000001E-5</v>
      </c>
      <c r="F338">
        <v>0</v>
      </c>
      <c r="G338">
        <v>-3.0000000000000001E-5</v>
      </c>
      <c r="H338">
        <f t="shared" si="50"/>
        <v>3.0000000000000001E-5</v>
      </c>
      <c r="J338" s="1">
        <v>3363.4163600000002</v>
      </c>
      <c r="K338" s="4">
        <f t="shared" si="54"/>
        <v>11</v>
      </c>
      <c r="L338" s="4">
        <f t="shared" si="55"/>
        <v>40</v>
      </c>
      <c r="M338" s="4">
        <f t="shared" si="51"/>
        <v>71</v>
      </c>
      <c r="N338" s="4">
        <f t="shared" si="56"/>
        <v>98</v>
      </c>
      <c r="O338" s="4">
        <f t="shared" si="57"/>
        <v>129</v>
      </c>
      <c r="P338" s="4">
        <f t="shared" si="52"/>
        <v>160</v>
      </c>
      <c r="Q338">
        <f t="shared" si="53"/>
        <v>0</v>
      </c>
    </row>
    <row r="339" spans="1:17" x14ac:dyDescent="0.3">
      <c r="A339" s="1">
        <v>3351.8449799999999</v>
      </c>
      <c r="B339">
        <v>-1.0000000000000001E-5</v>
      </c>
      <c r="C339">
        <v>-1.0000000000000001E-5</v>
      </c>
      <c r="D339">
        <v>0</v>
      </c>
      <c r="E339">
        <v>-2.0000000000000002E-5</v>
      </c>
      <c r="F339">
        <v>0</v>
      </c>
      <c r="G339">
        <v>-3.0000000000000001E-5</v>
      </c>
      <c r="H339">
        <f t="shared" si="50"/>
        <v>3.0000000000000001E-5</v>
      </c>
      <c r="J339" s="1">
        <v>3361.4877999999999</v>
      </c>
      <c r="K339" s="4">
        <f t="shared" si="54"/>
        <v>11</v>
      </c>
      <c r="L339" s="4">
        <f t="shared" si="55"/>
        <v>40</v>
      </c>
      <c r="M339" s="4">
        <f t="shared" si="51"/>
        <v>71</v>
      </c>
      <c r="N339" s="4">
        <f t="shared" si="56"/>
        <v>100</v>
      </c>
      <c r="O339" s="4">
        <f t="shared" si="57"/>
        <v>129</v>
      </c>
      <c r="P339" s="4">
        <f t="shared" si="52"/>
        <v>161</v>
      </c>
      <c r="Q339">
        <f t="shared" si="53"/>
        <v>0</v>
      </c>
    </row>
    <row r="340" spans="1:17" x14ac:dyDescent="0.3">
      <c r="A340" s="1">
        <v>3349.9164099999998</v>
      </c>
      <c r="B340">
        <v>-1.0000000000000001E-5</v>
      </c>
      <c r="C340">
        <v>-1.0000000000000001E-5</v>
      </c>
      <c r="D340">
        <v>0</v>
      </c>
      <c r="E340">
        <v>-2.0000000000000002E-5</v>
      </c>
      <c r="F340">
        <v>0</v>
      </c>
      <c r="G340">
        <v>-3.0000000000000001E-5</v>
      </c>
      <c r="H340">
        <f t="shared" si="50"/>
        <v>3.0000000000000001E-5</v>
      </c>
      <c r="J340" s="1">
        <v>3359.55924</v>
      </c>
      <c r="K340" s="4">
        <f t="shared" si="54"/>
        <v>12</v>
      </c>
      <c r="L340" s="4">
        <f t="shared" si="55"/>
        <v>41</v>
      </c>
      <c r="M340" s="4">
        <f t="shared" si="51"/>
        <v>72</v>
      </c>
      <c r="N340" s="4">
        <f t="shared" si="56"/>
        <v>102</v>
      </c>
      <c r="O340" s="4">
        <f t="shared" si="57"/>
        <v>130</v>
      </c>
      <c r="P340" s="4">
        <f t="shared" si="52"/>
        <v>162</v>
      </c>
      <c r="Q340">
        <f t="shared" si="53"/>
        <v>0</v>
      </c>
    </row>
    <row r="341" spans="1:17" x14ac:dyDescent="0.3">
      <c r="A341" s="1">
        <v>3347.98785</v>
      </c>
      <c r="B341">
        <v>-1.0000000000000001E-5</v>
      </c>
      <c r="C341">
        <v>-1.0000000000000001E-5</v>
      </c>
      <c r="D341">
        <v>-1.0000000000000001E-5</v>
      </c>
      <c r="E341">
        <v>-2.0000000000000002E-5</v>
      </c>
      <c r="F341">
        <v>-1.0000000000000001E-5</v>
      </c>
      <c r="G341">
        <v>-3.0000000000000001E-5</v>
      </c>
      <c r="H341">
        <f t="shared" si="50"/>
        <v>3.0000000000000001E-5</v>
      </c>
      <c r="J341" s="1">
        <v>3357.63067</v>
      </c>
      <c r="K341" s="4">
        <f t="shared" si="54"/>
        <v>13</v>
      </c>
      <c r="L341" s="4">
        <f t="shared" si="55"/>
        <v>41</v>
      </c>
      <c r="M341" s="4">
        <f t="shared" si="51"/>
        <v>73</v>
      </c>
      <c r="N341" s="4">
        <f t="shared" si="56"/>
        <v>103</v>
      </c>
      <c r="O341" s="4">
        <f t="shared" si="57"/>
        <v>131</v>
      </c>
      <c r="P341" s="4">
        <f t="shared" si="52"/>
        <v>163</v>
      </c>
      <c r="Q341">
        <f t="shared" si="53"/>
        <v>0</v>
      </c>
    </row>
    <row r="342" spans="1:17" x14ac:dyDescent="0.3">
      <c r="A342" s="1">
        <v>3346.0592799999999</v>
      </c>
      <c r="B342">
        <v>-1.0000000000000001E-5</v>
      </c>
      <c r="C342">
        <v>-1.0000000000000001E-5</v>
      </c>
      <c r="D342">
        <v>-1.0000000000000001E-5</v>
      </c>
      <c r="E342">
        <v>-2.0000000000000002E-5</v>
      </c>
      <c r="F342">
        <v>1.0000000000000001E-5</v>
      </c>
      <c r="G342">
        <v>-2.0000000000000002E-5</v>
      </c>
      <c r="H342">
        <f t="shared" si="50"/>
        <v>2.0000000000000002E-5</v>
      </c>
      <c r="J342" s="1">
        <v>3355.7021100000002</v>
      </c>
      <c r="K342" s="4">
        <f t="shared" si="54"/>
        <v>13</v>
      </c>
      <c r="L342" s="4">
        <f t="shared" si="55"/>
        <v>41</v>
      </c>
      <c r="M342" s="4">
        <f t="shared" si="51"/>
        <v>73</v>
      </c>
      <c r="N342" s="4">
        <f t="shared" si="56"/>
        <v>103</v>
      </c>
      <c r="O342" s="4">
        <f t="shared" si="57"/>
        <v>131</v>
      </c>
      <c r="P342" s="4">
        <f t="shared" si="52"/>
        <v>163</v>
      </c>
      <c r="Q342">
        <f t="shared" si="53"/>
        <v>0</v>
      </c>
    </row>
    <row r="343" spans="1:17" x14ac:dyDescent="0.3">
      <c r="A343" s="1">
        <v>3344.1307200000001</v>
      </c>
      <c r="B343">
        <v>0</v>
      </c>
      <c r="C343">
        <v>0</v>
      </c>
      <c r="D343">
        <v>0</v>
      </c>
      <c r="E343">
        <v>-1.0000000000000001E-5</v>
      </c>
      <c r="F343">
        <v>3.0000000000000001E-5</v>
      </c>
      <c r="G343">
        <v>-1.0000000000000001E-5</v>
      </c>
      <c r="H343">
        <f t="shared" si="50"/>
        <v>1.0000000000000001E-5</v>
      </c>
      <c r="J343" s="1">
        <v>3353.7735400000001</v>
      </c>
      <c r="K343" s="4">
        <f t="shared" si="54"/>
        <v>13</v>
      </c>
      <c r="L343" s="4">
        <f t="shared" si="55"/>
        <v>41</v>
      </c>
      <c r="M343" s="4">
        <f t="shared" si="51"/>
        <v>73</v>
      </c>
      <c r="N343" s="4">
        <f t="shared" si="56"/>
        <v>103</v>
      </c>
      <c r="O343" s="4">
        <f t="shared" si="57"/>
        <v>130</v>
      </c>
      <c r="P343" s="4">
        <f t="shared" si="52"/>
        <v>163</v>
      </c>
      <c r="Q343">
        <f t="shared" si="53"/>
        <v>0</v>
      </c>
    </row>
    <row r="344" spans="1:17" x14ac:dyDescent="0.3">
      <c r="A344" s="1">
        <v>3342.2021599999998</v>
      </c>
      <c r="B344">
        <v>1.0000000000000001E-5</v>
      </c>
      <c r="C344">
        <v>1.0000000000000001E-5</v>
      </c>
      <c r="D344">
        <v>0</v>
      </c>
      <c r="E344">
        <v>-1.0000000000000001E-5</v>
      </c>
      <c r="F344">
        <v>3.0000000000000001E-5</v>
      </c>
      <c r="G344">
        <v>0</v>
      </c>
      <c r="H344">
        <f t="shared" si="50"/>
        <v>0</v>
      </c>
      <c r="J344" s="1">
        <v>3351.8449799999999</v>
      </c>
      <c r="K344" s="4">
        <f t="shared" si="54"/>
        <v>13</v>
      </c>
      <c r="L344" s="4">
        <f t="shared" si="55"/>
        <v>42</v>
      </c>
      <c r="M344" s="4">
        <f t="shared" si="51"/>
        <v>72</v>
      </c>
      <c r="N344" s="4">
        <f t="shared" si="56"/>
        <v>103</v>
      </c>
      <c r="O344" s="4">
        <f t="shared" si="57"/>
        <v>131</v>
      </c>
      <c r="P344" s="4">
        <f t="shared" si="52"/>
        <v>163</v>
      </c>
      <c r="Q344">
        <f t="shared" si="53"/>
        <v>0</v>
      </c>
    </row>
    <row r="345" spans="1:17" x14ac:dyDescent="0.3">
      <c r="A345" s="1">
        <v>3340.2735899999998</v>
      </c>
      <c r="B345">
        <v>1.0000000000000001E-5</v>
      </c>
      <c r="C345">
        <v>1.0000000000000001E-5</v>
      </c>
      <c r="D345">
        <v>0</v>
      </c>
      <c r="E345">
        <v>-2.0000000000000002E-5</v>
      </c>
      <c r="F345">
        <v>2.0000000000000002E-5</v>
      </c>
      <c r="G345">
        <v>-2.0000000000000002E-5</v>
      </c>
      <c r="H345">
        <f t="shared" si="50"/>
        <v>2.0000000000000002E-5</v>
      </c>
      <c r="J345" s="1">
        <v>3349.9164099999998</v>
      </c>
      <c r="K345" s="4">
        <f t="shared" si="54"/>
        <v>13</v>
      </c>
      <c r="L345" s="4">
        <f t="shared" si="55"/>
        <v>42</v>
      </c>
      <c r="M345" s="4">
        <f t="shared" si="51"/>
        <v>72</v>
      </c>
      <c r="N345" s="4">
        <f t="shared" si="56"/>
        <v>103</v>
      </c>
      <c r="O345" s="4">
        <f t="shared" si="57"/>
        <v>131</v>
      </c>
      <c r="P345" s="4">
        <f t="shared" si="52"/>
        <v>163</v>
      </c>
      <c r="Q345">
        <f t="shared" si="53"/>
        <v>0</v>
      </c>
    </row>
    <row r="346" spans="1:17" x14ac:dyDescent="0.3">
      <c r="A346" s="1">
        <v>3338.34503</v>
      </c>
      <c r="B346">
        <v>0</v>
      </c>
      <c r="C346">
        <v>1.0000000000000001E-5</v>
      </c>
      <c r="D346">
        <v>-1.0000000000000001E-5</v>
      </c>
      <c r="E346">
        <v>-3.0000000000000001E-5</v>
      </c>
      <c r="F346">
        <v>0</v>
      </c>
      <c r="G346">
        <v>-3.0000000000000001E-5</v>
      </c>
      <c r="H346">
        <f t="shared" si="50"/>
        <v>3.0000000000000001E-5</v>
      </c>
      <c r="J346" s="1">
        <v>3347.98785</v>
      </c>
      <c r="K346" s="4">
        <f t="shared" si="54"/>
        <v>13</v>
      </c>
      <c r="L346" s="4">
        <f t="shared" si="55"/>
        <v>42</v>
      </c>
      <c r="M346" s="4">
        <f t="shared" si="51"/>
        <v>72</v>
      </c>
      <c r="N346" s="4">
        <f t="shared" si="56"/>
        <v>102</v>
      </c>
      <c r="O346" s="4">
        <f t="shared" si="57"/>
        <v>131</v>
      </c>
      <c r="P346" s="4">
        <f t="shared" si="52"/>
        <v>162</v>
      </c>
      <c r="Q346">
        <f t="shared" si="53"/>
        <v>0</v>
      </c>
    </row>
    <row r="347" spans="1:17" x14ac:dyDescent="0.3">
      <c r="A347" s="1">
        <v>3336.4164599999999</v>
      </c>
      <c r="B347">
        <v>0</v>
      </c>
      <c r="C347">
        <v>1.0000000000000001E-5</v>
      </c>
      <c r="D347">
        <v>0</v>
      </c>
      <c r="E347">
        <v>-3.0000000000000001E-5</v>
      </c>
      <c r="F347">
        <v>0</v>
      </c>
      <c r="G347">
        <v>-3.0000000000000001E-5</v>
      </c>
      <c r="H347">
        <f t="shared" si="50"/>
        <v>3.0000000000000001E-5</v>
      </c>
      <c r="J347" s="1">
        <v>3346.0592799999999</v>
      </c>
      <c r="K347" s="4">
        <f t="shared" si="54"/>
        <v>12</v>
      </c>
      <c r="L347" s="4">
        <f t="shared" si="55"/>
        <v>41</v>
      </c>
      <c r="M347" s="4">
        <f t="shared" si="51"/>
        <v>71</v>
      </c>
      <c r="N347" s="4">
        <f t="shared" si="56"/>
        <v>101</v>
      </c>
      <c r="O347" s="4">
        <f t="shared" si="57"/>
        <v>130</v>
      </c>
      <c r="P347" s="4">
        <f t="shared" si="52"/>
        <v>163</v>
      </c>
      <c r="Q347">
        <f t="shared" si="53"/>
        <v>0</v>
      </c>
    </row>
    <row r="348" spans="1:17" x14ac:dyDescent="0.3">
      <c r="A348" s="1">
        <v>3334.4879000000001</v>
      </c>
      <c r="B348">
        <v>0</v>
      </c>
      <c r="C348">
        <v>1.0000000000000001E-5</v>
      </c>
      <c r="D348">
        <v>-1.0000000000000001E-5</v>
      </c>
      <c r="E348">
        <v>-2.0000000000000002E-5</v>
      </c>
      <c r="F348">
        <v>0</v>
      </c>
      <c r="G348">
        <v>-2.0000000000000002E-5</v>
      </c>
      <c r="H348">
        <f t="shared" si="50"/>
        <v>2.0000000000000002E-5</v>
      </c>
      <c r="J348" s="1">
        <v>3344.1307200000001</v>
      </c>
      <c r="K348" s="4">
        <f t="shared" si="54"/>
        <v>11</v>
      </c>
      <c r="L348" s="4">
        <f t="shared" si="55"/>
        <v>41</v>
      </c>
      <c r="M348" s="4">
        <f t="shared" si="51"/>
        <v>71</v>
      </c>
      <c r="N348" s="4">
        <f t="shared" si="56"/>
        <v>101</v>
      </c>
      <c r="O348" s="4">
        <f t="shared" si="57"/>
        <v>130</v>
      </c>
      <c r="P348" s="4">
        <f t="shared" si="52"/>
        <v>164</v>
      </c>
      <c r="Q348">
        <f t="shared" si="53"/>
        <v>0</v>
      </c>
    </row>
    <row r="349" spans="1:17" x14ac:dyDescent="0.3">
      <c r="A349" s="1">
        <v>3332.55933</v>
      </c>
      <c r="B349">
        <v>-1.0000000000000001E-5</v>
      </c>
      <c r="C349">
        <v>0</v>
      </c>
      <c r="D349">
        <v>-1.0000000000000001E-5</v>
      </c>
      <c r="E349">
        <v>-3.0000000000000001E-5</v>
      </c>
      <c r="F349">
        <v>-1.0000000000000001E-5</v>
      </c>
      <c r="G349">
        <v>-2.0000000000000002E-5</v>
      </c>
      <c r="H349">
        <f t="shared" si="50"/>
        <v>2.0000000000000002E-5</v>
      </c>
      <c r="J349" s="1">
        <v>3342.2021599999998</v>
      </c>
      <c r="K349" s="4">
        <f t="shared" si="54"/>
        <v>10</v>
      </c>
      <c r="L349" s="4">
        <f t="shared" si="55"/>
        <v>41</v>
      </c>
      <c r="M349" s="4">
        <f t="shared" si="51"/>
        <v>71</v>
      </c>
      <c r="N349" s="4">
        <f t="shared" si="56"/>
        <v>100</v>
      </c>
      <c r="O349" s="4">
        <f t="shared" si="57"/>
        <v>129</v>
      </c>
      <c r="P349" s="4">
        <f t="shared" si="52"/>
        <v>163</v>
      </c>
      <c r="Q349">
        <f t="shared" si="53"/>
        <v>0</v>
      </c>
    </row>
    <row r="350" spans="1:17" x14ac:dyDescent="0.3">
      <c r="A350" s="1">
        <v>3330.6307700000002</v>
      </c>
      <c r="B350">
        <v>-1.0000000000000001E-5</v>
      </c>
      <c r="C350">
        <v>0</v>
      </c>
      <c r="D350">
        <v>-1.0000000000000001E-5</v>
      </c>
      <c r="E350">
        <v>-3.0000000000000001E-5</v>
      </c>
      <c r="F350">
        <v>-2.0000000000000002E-5</v>
      </c>
      <c r="G350">
        <v>-2.0000000000000002E-5</v>
      </c>
      <c r="H350">
        <f t="shared" si="50"/>
        <v>2.0000000000000002E-5</v>
      </c>
      <c r="J350" s="1">
        <v>3340.2735899999998</v>
      </c>
      <c r="K350" s="4">
        <f t="shared" si="54"/>
        <v>12</v>
      </c>
      <c r="L350" s="4">
        <f t="shared" si="55"/>
        <v>43</v>
      </c>
      <c r="M350" s="4">
        <f t="shared" si="51"/>
        <v>73</v>
      </c>
      <c r="N350" s="4">
        <f t="shared" si="56"/>
        <v>102</v>
      </c>
      <c r="O350" s="4">
        <f t="shared" si="57"/>
        <v>130</v>
      </c>
      <c r="P350" s="4">
        <f t="shared" si="52"/>
        <v>164</v>
      </c>
      <c r="Q350">
        <f t="shared" si="53"/>
        <v>0</v>
      </c>
    </row>
    <row r="351" spans="1:17" x14ac:dyDescent="0.3">
      <c r="A351" s="1">
        <v>3328.7022000000002</v>
      </c>
      <c r="B351">
        <v>-1.0000000000000001E-5</v>
      </c>
      <c r="C351">
        <v>0</v>
      </c>
      <c r="D351">
        <v>-1.0000000000000001E-5</v>
      </c>
      <c r="E351">
        <v>-3.0000000000000001E-5</v>
      </c>
      <c r="F351">
        <v>-2.0000000000000002E-5</v>
      </c>
      <c r="G351">
        <v>-3.0000000000000001E-5</v>
      </c>
      <c r="H351">
        <f t="shared" si="50"/>
        <v>3.0000000000000001E-5</v>
      </c>
      <c r="J351" s="1">
        <v>3338.34503</v>
      </c>
      <c r="K351" s="4">
        <f t="shared" si="54"/>
        <v>13</v>
      </c>
      <c r="L351" s="4">
        <f t="shared" si="55"/>
        <v>43</v>
      </c>
      <c r="M351" s="4">
        <f t="shared" si="51"/>
        <v>74</v>
      </c>
      <c r="N351" s="4">
        <f t="shared" si="56"/>
        <v>102</v>
      </c>
      <c r="O351" s="4">
        <f t="shared" si="57"/>
        <v>130</v>
      </c>
      <c r="P351" s="4">
        <f t="shared" si="52"/>
        <v>163</v>
      </c>
      <c r="Q351">
        <f t="shared" si="53"/>
        <v>0</v>
      </c>
    </row>
    <row r="352" spans="1:17" x14ac:dyDescent="0.3">
      <c r="A352" s="1">
        <v>3326.7736399999999</v>
      </c>
      <c r="B352">
        <v>0</v>
      </c>
      <c r="C352">
        <v>2.0000000000000002E-5</v>
      </c>
      <c r="D352">
        <v>-1.0000000000000001E-5</v>
      </c>
      <c r="E352">
        <v>-2.0000000000000002E-5</v>
      </c>
      <c r="F352">
        <v>-1.0000000000000001E-5</v>
      </c>
      <c r="G352">
        <v>-2.0000000000000002E-5</v>
      </c>
      <c r="H352">
        <f t="shared" si="50"/>
        <v>2.0000000000000002E-5</v>
      </c>
      <c r="J352" s="1">
        <v>3336.4164599999999</v>
      </c>
      <c r="K352" s="4">
        <f t="shared" si="54"/>
        <v>13</v>
      </c>
      <c r="L352" s="4">
        <f t="shared" si="55"/>
        <v>43</v>
      </c>
      <c r="M352" s="4">
        <f t="shared" si="51"/>
        <v>74</v>
      </c>
      <c r="N352" s="4">
        <f t="shared" si="56"/>
        <v>103</v>
      </c>
      <c r="O352" s="4">
        <f t="shared" si="57"/>
        <v>130</v>
      </c>
      <c r="P352" s="4">
        <f t="shared" si="52"/>
        <v>163</v>
      </c>
      <c r="Q352">
        <f t="shared" si="53"/>
        <v>0</v>
      </c>
    </row>
    <row r="353" spans="1:17" x14ac:dyDescent="0.3">
      <c r="A353" s="1">
        <v>3324.8450800000001</v>
      </c>
      <c r="B353">
        <v>1.0000000000000001E-5</v>
      </c>
      <c r="C353">
        <v>3.0000000000000001E-5</v>
      </c>
      <c r="D353">
        <v>-1.0000000000000001E-5</v>
      </c>
      <c r="E353">
        <v>-1.0000000000000001E-5</v>
      </c>
      <c r="F353">
        <v>-1.0000000000000001E-5</v>
      </c>
      <c r="G353">
        <v>-1.0000000000000001E-5</v>
      </c>
      <c r="H353">
        <f t="shared" si="50"/>
        <v>1.0000000000000001E-5</v>
      </c>
      <c r="J353" s="1">
        <v>3334.4879000000001</v>
      </c>
      <c r="K353" s="4">
        <f t="shared" si="54"/>
        <v>12</v>
      </c>
      <c r="L353" s="4">
        <f t="shared" si="55"/>
        <v>42</v>
      </c>
      <c r="M353" s="4">
        <f t="shared" si="51"/>
        <v>73</v>
      </c>
      <c r="N353" s="4">
        <f t="shared" si="56"/>
        <v>101</v>
      </c>
      <c r="O353" s="4">
        <f t="shared" si="57"/>
        <v>130</v>
      </c>
      <c r="P353" s="4">
        <f t="shared" si="52"/>
        <v>162</v>
      </c>
      <c r="Q353">
        <f t="shared" si="53"/>
        <v>0</v>
      </c>
    </row>
    <row r="354" spans="1:17" x14ac:dyDescent="0.3">
      <c r="A354" s="1">
        <v>3322.91651</v>
      </c>
      <c r="B354">
        <v>0</v>
      </c>
      <c r="C354">
        <v>2.0000000000000002E-5</v>
      </c>
      <c r="D354">
        <v>-2.0000000000000002E-5</v>
      </c>
      <c r="E354">
        <v>-1.0000000000000001E-5</v>
      </c>
      <c r="F354">
        <v>-1.0000000000000001E-5</v>
      </c>
      <c r="G354">
        <v>-2.0000000000000002E-5</v>
      </c>
      <c r="H354">
        <f t="shared" si="50"/>
        <v>2.0000000000000002E-5</v>
      </c>
      <c r="J354" s="1">
        <v>3332.55933</v>
      </c>
      <c r="K354" s="4">
        <f t="shared" si="54"/>
        <v>12</v>
      </c>
      <c r="L354" s="4">
        <f t="shared" si="55"/>
        <v>41</v>
      </c>
      <c r="M354" s="4">
        <f t="shared" si="51"/>
        <v>72</v>
      </c>
      <c r="N354" s="4">
        <f t="shared" si="56"/>
        <v>101</v>
      </c>
      <c r="O354" s="4">
        <f t="shared" si="57"/>
        <v>129</v>
      </c>
      <c r="P354" s="4">
        <f t="shared" si="52"/>
        <v>161</v>
      </c>
      <c r="Q354">
        <f t="shared" si="53"/>
        <v>0</v>
      </c>
    </row>
    <row r="355" spans="1:17" x14ac:dyDescent="0.3">
      <c r="A355" s="1">
        <v>3320.9879500000002</v>
      </c>
      <c r="B355">
        <v>-1.0000000000000001E-5</v>
      </c>
      <c r="C355">
        <v>1.0000000000000001E-5</v>
      </c>
      <c r="D355">
        <v>-3.0000000000000001E-5</v>
      </c>
      <c r="E355">
        <v>-2.0000000000000002E-5</v>
      </c>
      <c r="F355">
        <v>-1.0000000000000001E-5</v>
      </c>
      <c r="G355">
        <v>-3.0000000000000001E-5</v>
      </c>
      <c r="H355">
        <f t="shared" si="50"/>
        <v>3.0000000000000001E-5</v>
      </c>
      <c r="J355" s="1">
        <v>3330.6307700000002</v>
      </c>
      <c r="K355" s="4">
        <f t="shared" si="54"/>
        <v>12</v>
      </c>
      <c r="L355" s="4">
        <f t="shared" si="55"/>
        <v>41</v>
      </c>
      <c r="M355" s="4">
        <f t="shared" si="51"/>
        <v>72</v>
      </c>
      <c r="N355" s="4">
        <f t="shared" si="56"/>
        <v>101</v>
      </c>
      <c r="O355" s="4">
        <f t="shared" si="57"/>
        <v>129</v>
      </c>
      <c r="P355" s="4">
        <f t="shared" si="52"/>
        <v>160</v>
      </c>
      <c r="Q355">
        <f t="shared" si="53"/>
        <v>0</v>
      </c>
    </row>
    <row r="356" spans="1:17" x14ac:dyDescent="0.3">
      <c r="A356" s="1">
        <v>3319.0593800000001</v>
      </c>
      <c r="B356">
        <v>-1.0000000000000001E-5</v>
      </c>
      <c r="C356">
        <v>-1.0000000000000001E-5</v>
      </c>
      <c r="D356">
        <v>-3.0000000000000001E-5</v>
      </c>
      <c r="E356">
        <v>-4.0000000000000003E-5</v>
      </c>
      <c r="F356">
        <v>-1.0000000000000001E-5</v>
      </c>
      <c r="G356">
        <v>-3.0000000000000001E-5</v>
      </c>
      <c r="H356">
        <f t="shared" si="50"/>
        <v>3.0000000000000001E-5</v>
      </c>
      <c r="J356" s="1">
        <v>3328.7022000000002</v>
      </c>
      <c r="K356" s="4">
        <f t="shared" si="54"/>
        <v>13</v>
      </c>
      <c r="L356" s="4">
        <f t="shared" si="55"/>
        <v>42</v>
      </c>
      <c r="M356" s="4">
        <f t="shared" si="51"/>
        <v>73</v>
      </c>
      <c r="N356" s="4">
        <f t="shared" si="56"/>
        <v>102</v>
      </c>
      <c r="O356" s="4">
        <f t="shared" si="57"/>
        <v>130</v>
      </c>
      <c r="P356" s="4">
        <f t="shared" si="52"/>
        <v>161</v>
      </c>
      <c r="Q356">
        <f t="shared" si="53"/>
        <v>0</v>
      </c>
    </row>
    <row r="357" spans="1:17" x14ac:dyDescent="0.3">
      <c r="A357" s="1">
        <v>3317.1308199999999</v>
      </c>
      <c r="B357">
        <v>-1.0000000000000001E-5</v>
      </c>
      <c r="C357">
        <v>-1.0000000000000001E-5</v>
      </c>
      <c r="D357">
        <v>-2.0000000000000002E-5</v>
      </c>
      <c r="E357">
        <v>-3.0000000000000001E-5</v>
      </c>
      <c r="F357">
        <v>0</v>
      </c>
      <c r="G357">
        <v>-2.0000000000000002E-5</v>
      </c>
      <c r="H357">
        <f t="shared" si="50"/>
        <v>2.0000000000000002E-5</v>
      </c>
      <c r="J357" s="1">
        <v>3326.7736399999999</v>
      </c>
      <c r="K357" s="4">
        <f t="shared" si="54"/>
        <v>12</v>
      </c>
      <c r="L357" s="4">
        <f t="shared" si="55"/>
        <v>42</v>
      </c>
      <c r="M357" s="4">
        <f t="shared" si="51"/>
        <v>74</v>
      </c>
      <c r="N357" s="4">
        <f t="shared" si="56"/>
        <v>101</v>
      </c>
      <c r="O357" s="4">
        <f t="shared" si="57"/>
        <v>130</v>
      </c>
      <c r="P357" s="4">
        <f t="shared" si="52"/>
        <v>161</v>
      </c>
      <c r="Q357">
        <f t="shared" si="53"/>
        <v>0</v>
      </c>
    </row>
    <row r="358" spans="1:17" x14ac:dyDescent="0.3">
      <c r="A358" s="1">
        <v>3315.2022499999998</v>
      </c>
      <c r="B358">
        <v>-1.0000000000000001E-5</v>
      </c>
      <c r="C358">
        <v>1.0000000000000001E-5</v>
      </c>
      <c r="D358">
        <v>0</v>
      </c>
      <c r="E358">
        <v>-2.0000000000000002E-5</v>
      </c>
      <c r="F358">
        <v>1.0000000000000001E-5</v>
      </c>
      <c r="G358">
        <v>-1.0000000000000001E-5</v>
      </c>
      <c r="H358">
        <f t="shared" si="50"/>
        <v>1.0000000000000001E-5</v>
      </c>
      <c r="J358" s="1">
        <v>3324.8450800000001</v>
      </c>
      <c r="K358" s="4">
        <f t="shared" si="54"/>
        <v>11</v>
      </c>
      <c r="L358" s="4">
        <f t="shared" si="55"/>
        <v>42</v>
      </c>
      <c r="M358" s="4">
        <f t="shared" si="51"/>
        <v>74</v>
      </c>
      <c r="N358" s="4">
        <f t="shared" si="56"/>
        <v>100</v>
      </c>
      <c r="O358" s="4">
        <f t="shared" si="57"/>
        <v>130</v>
      </c>
      <c r="P358" s="4">
        <f t="shared" si="52"/>
        <v>160</v>
      </c>
      <c r="Q358">
        <f t="shared" si="53"/>
        <v>0</v>
      </c>
    </row>
    <row r="359" spans="1:17" x14ac:dyDescent="0.3">
      <c r="A359" s="1">
        <v>3313.27369</v>
      </c>
      <c r="B359">
        <v>0</v>
      </c>
      <c r="C359">
        <v>2.0000000000000002E-5</v>
      </c>
      <c r="D359">
        <v>1.0000000000000001E-5</v>
      </c>
      <c r="E359">
        <v>-1.0000000000000001E-5</v>
      </c>
      <c r="F359">
        <v>2.0000000000000002E-5</v>
      </c>
      <c r="G359">
        <v>2.0000000000000002E-5</v>
      </c>
      <c r="H359">
        <f t="shared" si="50"/>
        <v>-2.0000000000000002E-5</v>
      </c>
      <c r="J359" s="1">
        <v>3322.91651</v>
      </c>
      <c r="K359" s="4">
        <f t="shared" si="54"/>
        <v>12</v>
      </c>
      <c r="L359" s="4">
        <f t="shared" si="55"/>
        <v>42</v>
      </c>
      <c r="M359" s="4">
        <f t="shared" si="51"/>
        <v>74</v>
      </c>
      <c r="N359" s="4">
        <f t="shared" si="56"/>
        <v>100</v>
      </c>
      <c r="O359" s="4">
        <f t="shared" si="57"/>
        <v>131</v>
      </c>
      <c r="P359" s="4">
        <f t="shared" si="52"/>
        <v>161</v>
      </c>
      <c r="Q359">
        <f t="shared" si="53"/>
        <v>0</v>
      </c>
    </row>
    <row r="360" spans="1:17" x14ac:dyDescent="0.3">
      <c r="A360" s="1">
        <v>3311.3451300000002</v>
      </c>
      <c r="B360">
        <v>0</v>
      </c>
      <c r="C360">
        <v>2.0000000000000002E-5</v>
      </c>
      <c r="D360">
        <v>1.0000000000000001E-5</v>
      </c>
      <c r="E360">
        <v>-2.0000000000000002E-5</v>
      </c>
      <c r="F360">
        <v>1.0000000000000001E-5</v>
      </c>
      <c r="G360">
        <v>2.0000000000000002E-5</v>
      </c>
      <c r="H360">
        <f t="shared" si="50"/>
        <v>-2.0000000000000002E-5</v>
      </c>
      <c r="J360" s="1">
        <v>3320.9879500000002</v>
      </c>
      <c r="K360" s="4">
        <f t="shared" si="54"/>
        <v>13</v>
      </c>
      <c r="L360" s="4">
        <f t="shared" si="55"/>
        <v>42</v>
      </c>
      <c r="M360" s="4">
        <f t="shared" si="51"/>
        <v>74</v>
      </c>
      <c r="N360" s="4">
        <f t="shared" si="56"/>
        <v>100</v>
      </c>
      <c r="O360" s="4">
        <f t="shared" si="57"/>
        <v>131</v>
      </c>
      <c r="P360" s="4">
        <f t="shared" si="52"/>
        <v>162</v>
      </c>
      <c r="Q360">
        <f t="shared" si="53"/>
        <v>0</v>
      </c>
    </row>
    <row r="361" spans="1:17" x14ac:dyDescent="0.3">
      <c r="A361" s="1">
        <v>3309.4165600000001</v>
      </c>
      <c r="B361">
        <v>-1.0000000000000001E-5</v>
      </c>
      <c r="C361">
        <v>1.0000000000000001E-5</v>
      </c>
      <c r="D361">
        <v>0</v>
      </c>
      <c r="E361">
        <v>-4.0000000000000003E-5</v>
      </c>
      <c r="F361">
        <v>0</v>
      </c>
      <c r="G361">
        <v>0</v>
      </c>
      <c r="H361">
        <f t="shared" si="50"/>
        <v>0</v>
      </c>
      <c r="J361" s="1">
        <v>3319.0593800000001</v>
      </c>
      <c r="K361" s="4">
        <f t="shared" si="54"/>
        <v>13</v>
      </c>
      <c r="L361" s="4">
        <f t="shared" si="55"/>
        <v>42</v>
      </c>
      <c r="M361" s="4">
        <f t="shared" si="51"/>
        <v>72</v>
      </c>
      <c r="N361" s="4">
        <f t="shared" si="56"/>
        <v>100</v>
      </c>
      <c r="O361" s="4">
        <f t="shared" si="57"/>
        <v>129</v>
      </c>
      <c r="P361" s="4">
        <f t="shared" ref="P361:P392" si="58">-1*($G356-F356)*P$2+P$3</f>
        <v>162</v>
      </c>
      <c r="Q361">
        <f t="shared" si="53"/>
        <v>0</v>
      </c>
    </row>
    <row r="362" spans="1:17" x14ac:dyDescent="0.3">
      <c r="A362" s="1">
        <v>3307.4879999999998</v>
      </c>
      <c r="B362">
        <v>-2.0000000000000002E-5</v>
      </c>
      <c r="C362">
        <v>0</v>
      </c>
      <c r="D362">
        <v>-1.0000000000000001E-5</v>
      </c>
      <c r="E362">
        <v>-5.0000000000000002E-5</v>
      </c>
      <c r="F362">
        <v>-1.0000000000000001E-5</v>
      </c>
      <c r="G362">
        <v>-2.0000000000000002E-5</v>
      </c>
      <c r="H362">
        <f t="shared" si="50"/>
        <v>2.0000000000000002E-5</v>
      </c>
      <c r="J362" s="1">
        <v>3317.1308199999999</v>
      </c>
      <c r="K362" s="4">
        <f t="shared" si="54"/>
        <v>12</v>
      </c>
      <c r="L362" s="4">
        <f t="shared" si="55"/>
        <v>41</v>
      </c>
      <c r="M362" s="4">
        <f t="shared" si="51"/>
        <v>71</v>
      </c>
      <c r="N362" s="4">
        <f t="shared" si="56"/>
        <v>100</v>
      </c>
      <c r="O362" s="4">
        <f t="shared" si="57"/>
        <v>129</v>
      </c>
      <c r="P362" s="4">
        <f t="shared" si="58"/>
        <v>162</v>
      </c>
      <c r="Q362">
        <f t="shared" si="53"/>
        <v>0</v>
      </c>
    </row>
    <row r="363" spans="1:17" x14ac:dyDescent="0.3">
      <c r="A363" s="1">
        <v>3305.5594299999998</v>
      </c>
      <c r="B363">
        <v>-3.0000000000000001E-5</v>
      </c>
      <c r="C363">
        <v>0</v>
      </c>
      <c r="D363">
        <v>-1.0000000000000001E-5</v>
      </c>
      <c r="E363">
        <v>-5.0000000000000002E-5</v>
      </c>
      <c r="F363">
        <v>-2.0000000000000002E-5</v>
      </c>
      <c r="G363">
        <v>-3.0000000000000001E-5</v>
      </c>
      <c r="H363">
        <f t="shared" si="50"/>
        <v>3.0000000000000001E-5</v>
      </c>
      <c r="J363" s="1">
        <v>3315.2022499999998</v>
      </c>
      <c r="K363" s="4">
        <f t="shared" si="54"/>
        <v>11</v>
      </c>
      <c r="L363" s="4">
        <f t="shared" si="55"/>
        <v>40</v>
      </c>
      <c r="M363" s="4">
        <f t="shared" si="51"/>
        <v>72</v>
      </c>
      <c r="N363" s="4">
        <f t="shared" si="56"/>
        <v>101</v>
      </c>
      <c r="O363" s="4">
        <f t="shared" si="57"/>
        <v>129</v>
      </c>
      <c r="P363" s="4">
        <f t="shared" si="58"/>
        <v>162</v>
      </c>
      <c r="Q363">
        <f t="shared" si="53"/>
        <v>0</v>
      </c>
    </row>
    <row r="364" spans="1:17" x14ac:dyDescent="0.3">
      <c r="A364" s="1">
        <v>3303.63087</v>
      </c>
      <c r="B364">
        <v>-2.0000000000000002E-5</v>
      </c>
      <c r="C364">
        <v>0</v>
      </c>
      <c r="D364">
        <v>-1.0000000000000001E-5</v>
      </c>
      <c r="E364">
        <v>-5.0000000000000002E-5</v>
      </c>
      <c r="F364">
        <v>-2.0000000000000002E-5</v>
      </c>
      <c r="G364">
        <v>-3.0000000000000001E-5</v>
      </c>
      <c r="H364">
        <f t="shared" si="50"/>
        <v>3.0000000000000001E-5</v>
      </c>
      <c r="J364" s="1">
        <v>3313.27369</v>
      </c>
      <c r="K364" s="4">
        <f t="shared" si="54"/>
        <v>8</v>
      </c>
      <c r="L364" s="4">
        <f t="shared" si="55"/>
        <v>38</v>
      </c>
      <c r="M364" s="4">
        <f t="shared" si="51"/>
        <v>70</v>
      </c>
      <c r="N364" s="4">
        <f t="shared" si="56"/>
        <v>99</v>
      </c>
      <c r="O364" s="4">
        <f t="shared" si="57"/>
        <v>127</v>
      </c>
      <c r="P364" s="4">
        <f t="shared" si="58"/>
        <v>160</v>
      </c>
      <c r="Q364">
        <f t="shared" si="53"/>
        <v>0</v>
      </c>
    </row>
    <row r="365" spans="1:17" x14ac:dyDescent="0.3">
      <c r="A365" s="1">
        <v>3301.7022999999999</v>
      </c>
      <c r="B365">
        <v>-2.0000000000000002E-5</v>
      </c>
      <c r="C365">
        <v>0</v>
      </c>
      <c r="D365">
        <v>-2.0000000000000002E-5</v>
      </c>
      <c r="E365">
        <v>-5.0000000000000002E-5</v>
      </c>
      <c r="F365">
        <v>-3.0000000000000001E-5</v>
      </c>
      <c r="G365">
        <v>-3.0000000000000001E-5</v>
      </c>
      <c r="H365">
        <f t="shared" si="50"/>
        <v>3.0000000000000001E-5</v>
      </c>
      <c r="J365" s="1">
        <v>3311.3451300000002</v>
      </c>
      <c r="K365" s="4">
        <f t="shared" si="54"/>
        <v>8</v>
      </c>
      <c r="L365" s="4">
        <f t="shared" si="55"/>
        <v>38</v>
      </c>
      <c r="M365" s="4">
        <f t="shared" si="51"/>
        <v>70</v>
      </c>
      <c r="N365" s="4">
        <f t="shared" si="56"/>
        <v>99</v>
      </c>
      <c r="O365" s="4">
        <f t="shared" si="57"/>
        <v>126</v>
      </c>
      <c r="P365" s="4">
        <f t="shared" si="58"/>
        <v>159</v>
      </c>
      <c r="Q365">
        <f t="shared" si="53"/>
        <v>0</v>
      </c>
    </row>
    <row r="366" spans="1:17" x14ac:dyDescent="0.3">
      <c r="A366" s="1">
        <v>3299.7737400000001</v>
      </c>
      <c r="B366">
        <v>-2.0000000000000002E-5</v>
      </c>
      <c r="C366">
        <v>-1.0000000000000001E-5</v>
      </c>
      <c r="D366">
        <v>-2.0000000000000002E-5</v>
      </c>
      <c r="E366">
        <v>-4.0000000000000003E-5</v>
      </c>
      <c r="F366">
        <v>-2.0000000000000002E-5</v>
      </c>
      <c r="G366">
        <v>-2.0000000000000002E-5</v>
      </c>
      <c r="H366">
        <f t="shared" si="50"/>
        <v>2.0000000000000002E-5</v>
      </c>
      <c r="J366" s="1">
        <v>3309.4165600000001</v>
      </c>
      <c r="K366" s="4">
        <f t="shared" si="54"/>
        <v>10</v>
      </c>
      <c r="L366" s="4">
        <f t="shared" si="55"/>
        <v>39</v>
      </c>
      <c r="M366" s="4">
        <f t="shared" si="51"/>
        <v>71</v>
      </c>
      <c r="N366" s="4">
        <f t="shared" si="56"/>
        <v>100</v>
      </c>
      <c r="O366" s="4">
        <f t="shared" si="57"/>
        <v>126</v>
      </c>
      <c r="P366" s="4">
        <f t="shared" si="58"/>
        <v>160</v>
      </c>
      <c r="Q366">
        <f t="shared" si="53"/>
        <v>0</v>
      </c>
    </row>
    <row r="367" spans="1:17" x14ac:dyDescent="0.3">
      <c r="A367" s="1">
        <v>3297.8451700000001</v>
      </c>
      <c r="B367">
        <v>-2.0000000000000002E-5</v>
      </c>
      <c r="C367">
        <v>0</v>
      </c>
      <c r="D367">
        <v>-1.0000000000000001E-5</v>
      </c>
      <c r="E367">
        <v>-3.0000000000000001E-5</v>
      </c>
      <c r="F367">
        <v>-1.0000000000000001E-5</v>
      </c>
      <c r="G367">
        <v>-1.0000000000000001E-5</v>
      </c>
      <c r="H367">
        <f t="shared" si="50"/>
        <v>1.0000000000000001E-5</v>
      </c>
      <c r="J367" s="1">
        <v>3307.4879999999998</v>
      </c>
      <c r="K367" s="4">
        <f t="shared" si="54"/>
        <v>12</v>
      </c>
      <c r="L367" s="4">
        <f t="shared" si="55"/>
        <v>40</v>
      </c>
      <c r="M367" s="4">
        <f t="shared" si="51"/>
        <v>72</v>
      </c>
      <c r="N367" s="4">
        <f t="shared" si="56"/>
        <v>101</v>
      </c>
      <c r="O367" s="4">
        <f t="shared" si="57"/>
        <v>127</v>
      </c>
      <c r="P367" s="4">
        <f t="shared" si="58"/>
        <v>161</v>
      </c>
      <c r="Q367">
        <f t="shared" si="53"/>
        <v>0</v>
      </c>
    </row>
    <row r="368" spans="1:17" x14ac:dyDescent="0.3">
      <c r="A368" s="1">
        <v>3295.9166100000002</v>
      </c>
      <c r="B368">
        <v>-2.0000000000000002E-5</v>
      </c>
      <c r="C368">
        <v>2.0000000000000002E-5</v>
      </c>
      <c r="D368">
        <v>-1.0000000000000001E-5</v>
      </c>
      <c r="E368">
        <v>-3.0000000000000001E-5</v>
      </c>
      <c r="F368">
        <v>0</v>
      </c>
      <c r="G368">
        <v>-1.0000000000000001E-5</v>
      </c>
      <c r="H368">
        <f t="shared" si="50"/>
        <v>1.0000000000000001E-5</v>
      </c>
      <c r="J368" s="1">
        <v>3305.5594299999998</v>
      </c>
      <c r="K368" s="4">
        <f t="shared" si="54"/>
        <v>13</v>
      </c>
      <c r="L368" s="4">
        <f t="shared" si="55"/>
        <v>40</v>
      </c>
      <c r="M368" s="4">
        <f t="shared" si="51"/>
        <v>73</v>
      </c>
      <c r="N368" s="4">
        <f t="shared" si="56"/>
        <v>102</v>
      </c>
      <c r="O368" s="4">
        <f t="shared" si="57"/>
        <v>128</v>
      </c>
      <c r="P368" s="4">
        <f t="shared" si="58"/>
        <v>161</v>
      </c>
      <c r="Q368">
        <f t="shared" si="53"/>
        <v>0</v>
      </c>
    </row>
    <row r="369" spans="1:17" x14ac:dyDescent="0.3">
      <c r="A369" s="1">
        <v>3293.9880499999999</v>
      </c>
      <c r="B369">
        <v>-1.0000000000000001E-5</v>
      </c>
      <c r="C369">
        <v>2.0000000000000002E-5</v>
      </c>
      <c r="D369">
        <v>-2.0000000000000002E-5</v>
      </c>
      <c r="E369">
        <v>-4.0000000000000003E-5</v>
      </c>
      <c r="F369">
        <v>-1.0000000000000001E-5</v>
      </c>
      <c r="G369">
        <v>-2.0000000000000002E-5</v>
      </c>
      <c r="H369">
        <f t="shared" si="50"/>
        <v>2.0000000000000002E-5</v>
      </c>
      <c r="J369" s="1">
        <v>3303.63087</v>
      </c>
      <c r="K369" s="4">
        <f t="shared" si="54"/>
        <v>13</v>
      </c>
      <c r="L369" s="4">
        <f t="shared" si="55"/>
        <v>41</v>
      </c>
      <c r="M369" s="4">
        <f t="shared" si="51"/>
        <v>73</v>
      </c>
      <c r="N369" s="4">
        <f t="shared" si="56"/>
        <v>102</v>
      </c>
      <c r="O369" s="4">
        <f t="shared" si="57"/>
        <v>128</v>
      </c>
      <c r="P369" s="4">
        <f t="shared" si="58"/>
        <v>161</v>
      </c>
      <c r="Q369">
        <f t="shared" si="53"/>
        <v>0</v>
      </c>
    </row>
    <row r="370" spans="1:17" x14ac:dyDescent="0.3">
      <c r="A370" s="1">
        <v>3292.0594799999999</v>
      </c>
      <c r="B370">
        <v>-1.0000000000000001E-5</v>
      </c>
      <c r="C370">
        <v>2.0000000000000002E-5</v>
      </c>
      <c r="D370">
        <v>-2.0000000000000002E-5</v>
      </c>
      <c r="E370">
        <v>-5.0000000000000002E-5</v>
      </c>
      <c r="F370">
        <v>-1.0000000000000001E-5</v>
      </c>
      <c r="G370">
        <v>-2.0000000000000002E-5</v>
      </c>
      <c r="H370">
        <f t="shared" si="50"/>
        <v>2.0000000000000002E-5</v>
      </c>
      <c r="J370" s="1">
        <v>3301.7022999999999</v>
      </c>
      <c r="K370" s="4">
        <f t="shared" si="54"/>
        <v>13</v>
      </c>
      <c r="L370" s="4">
        <f t="shared" si="55"/>
        <v>41</v>
      </c>
      <c r="M370" s="4">
        <f t="shared" si="51"/>
        <v>73</v>
      </c>
      <c r="N370" s="4">
        <f t="shared" si="56"/>
        <v>101</v>
      </c>
      <c r="O370" s="4">
        <f t="shared" si="57"/>
        <v>128</v>
      </c>
      <c r="P370" s="4">
        <f t="shared" si="58"/>
        <v>160</v>
      </c>
      <c r="Q370">
        <f t="shared" si="53"/>
        <v>0</v>
      </c>
    </row>
    <row r="371" spans="1:17" x14ac:dyDescent="0.3">
      <c r="A371" s="1">
        <v>3290.1309200000001</v>
      </c>
      <c r="B371">
        <v>-1.0000000000000001E-5</v>
      </c>
      <c r="C371">
        <v>1.0000000000000001E-5</v>
      </c>
      <c r="D371">
        <v>-2.0000000000000002E-5</v>
      </c>
      <c r="E371">
        <v>-4.0000000000000003E-5</v>
      </c>
      <c r="F371">
        <v>-1.0000000000000001E-5</v>
      </c>
      <c r="G371">
        <v>-1.0000000000000001E-5</v>
      </c>
      <c r="H371">
        <f t="shared" si="50"/>
        <v>1.0000000000000001E-5</v>
      </c>
      <c r="J371" s="1">
        <v>3299.7737400000001</v>
      </c>
      <c r="K371" s="4">
        <f t="shared" si="54"/>
        <v>12</v>
      </c>
      <c r="L371" s="4">
        <f t="shared" si="55"/>
        <v>40</v>
      </c>
      <c r="M371" s="4">
        <f t="shared" si="51"/>
        <v>71</v>
      </c>
      <c r="N371" s="4">
        <f t="shared" si="56"/>
        <v>100</v>
      </c>
      <c r="O371" s="4">
        <f t="shared" si="57"/>
        <v>128</v>
      </c>
      <c r="P371" s="4">
        <f t="shared" si="58"/>
        <v>160</v>
      </c>
      <c r="Q371">
        <f t="shared" si="53"/>
        <v>0</v>
      </c>
    </row>
    <row r="372" spans="1:17" x14ac:dyDescent="0.3">
      <c r="A372" s="1">
        <v>3288.20235</v>
      </c>
      <c r="B372">
        <v>0</v>
      </c>
      <c r="C372">
        <v>1.0000000000000001E-5</v>
      </c>
      <c r="D372">
        <v>-1.0000000000000001E-5</v>
      </c>
      <c r="E372">
        <v>-3.0000000000000001E-5</v>
      </c>
      <c r="F372">
        <v>-1.0000000000000001E-5</v>
      </c>
      <c r="G372">
        <v>0</v>
      </c>
      <c r="H372">
        <f t="shared" si="50"/>
        <v>0</v>
      </c>
      <c r="J372" s="1">
        <v>3297.8451700000001</v>
      </c>
      <c r="K372" s="4">
        <f t="shared" si="54"/>
        <v>11</v>
      </c>
      <c r="L372" s="4">
        <f t="shared" si="55"/>
        <v>39</v>
      </c>
      <c r="M372" s="4">
        <f t="shared" si="51"/>
        <v>71</v>
      </c>
      <c r="N372" s="4">
        <f t="shared" si="56"/>
        <v>100</v>
      </c>
      <c r="O372" s="4">
        <f t="shared" si="57"/>
        <v>128</v>
      </c>
      <c r="P372" s="4">
        <f t="shared" si="58"/>
        <v>160</v>
      </c>
      <c r="Q372">
        <f t="shared" si="53"/>
        <v>0</v>
      </c>
    </row>
    <row r="373" spans="1:17" x14ac:dyDescent="0.3">
      <c r="A373" s="1">
        <v>3286.2737900000002</v>
      </c>
      <c r="B373">
        <v>0</v>
      </c>
      <c r="C373">
        <v>1.0000000000000001E-5</v>
      </c>
      <c r="D373">
        <v>0</v>
      </c>
      <c r="E373">
        <v>-2.0000000000000002E-5</v>
      </c>
      <c r="F373">
        <v>0</v>
      </c>
      <c r="G373">
        <v>0</v>
      </c>
      <c r="H373">
        <f t="shared" si="50"/>
        <v>0</v>
      </c>
      <c r="J373" s="1">
        <v>3295.9166100000002</v>
      </c>
      <c r="K373" s="4">
        <f t="shared" si="54"/>
        <v>11</v>
      </c>
      <c r="L373" s="4">
        <f t="shared" si="55"/>
        <v>39</v>
      </c>
      <c r="M373" s="4">
        <f t="shared" si="51"/>
        <v>73</v>
      </c>
      <c r="N373" s="4">
        <f t="shared" si="56"/>
        <v>100</v>
      </c>
      <c r="O373" s="4">
        <f t="shared" si="57"/>
        <v>128</v>
      </c>
      <c r="P373" s="4">
        <f t="shared" si="58"/>
        <v>161</v>
      </c>
      <c r="Q373">
        <f t="shared" si="53"/>
        <v>0</v>
      </c>
    </row>
    <row r="374" spans="1:17" x14ac:dyDescent="0.3">
      <c r="A374" s="1">
        <v>3284.3452200000002</v>
      </c>
      <c r="B374">
        <v>0</v>
      </c>
      <c r="C374">
        <v>0</v>
      </c>
      <c r="D374">
        <v>1.0000000000000001E-5</v>
      </c>
      <c r="E374">
        <v>-2.0000000000000002E-5</v>
      </c>
      <c r="F374">
        <v>0</v>
      </c>
      <c r="G374">
        <v>-1.0000000000000001E-5</v>
      </c>
      <c r="H374">
        <f t="shared" si="50"/>
        <v>1.0000000000000001E-5</v>
      </c>
      <c r="J374" s="1">
        <v>3293.9880499999999</v>
      </c>
      <c r="K374" s="4">
        <f t="shared" si="54"/>
        <v>12</v>
      </c>
      <c r="L374" s="4">
        <f t="shared" si="55"/>
        <v>41</v>
      </c>
      <c r="M374" s="4">
        <f t="shared" si="51"/>
        <v>74</v>
      </c>
      <c r="N374" s="4">
        <f t="shared" si="56"/>
        <v>100</v>
      </c>
      <c r="O374" s="4">
        <f t="shared" si="57"/>
        <v>128</v>
      </c>
      <c r="P374" s="4">
        <f t="shared" si="58"/>
        <v>161</v>
      </c>
      <c r="Q374">
        <f t="shared" si="53"/>
        <v>0</v>
      </c>
    </row>
    <row r="375" spans="1:17" x14ac:dyDescent="0.3">
      <c r="A375" s="1">
        <v>3282.4166599999999</v>
      </c>
      <c r="B375">
        <v>-1.0000000000000001E-5</v>
      </c>
      <c r="C375">
        <v>0</v>
      </c>
      <c r="D375">
        <v>1.0000000000000001E-5</v>
      </c>
      <c r="E375">
        <v>-2.0000000000000002E-5</v>
      </c>
      <c r="F375">
        <v>0</v>
      </c>
      <c r="G375">
        <v>-1.0000000000000001E-5</v>
      </c>
      <c r="H375">
        <f t="shared" si="50"/>
        <v>1.0000000000000001E-5</v>
      </c>
      <c r="J375" s="1">
        <v>3292.0594799999999</v>
      </c>
      <c r="K375" s="4">
        <f t="shared" si="54"/>
        <v>12</v>
      </c>
      <c r="L375" s="4">
        <f t="shared" si="55"/>
        <v>41</v>
      </c>
      <c r="M375" s="4">
        <f t="shared" si="51"/>
        <v>74</v>
      </c>
      <c r="N375" s="4">
        <f t="shared" si="56"/>
        <v>100</v>
      </c>
      <c r="O375" s="4">
        <f t="shared" si="57"/>
        <v>127</v>
      </c>
      <c r="P375" s="4">
        <f t="shared" si="58"/>
        <v>161</v>
      </c>
      <c r="Q375">
        <f t="shared" si="53"/>
        <v>0</v>
      </c>
    </row>
    <row r="376" spans="1:17" x14ac:dyDescent="0.3">
      <c r="A376" s="1">
        <v>3280.4880899999998</v>
      </c>
      <c r="B376">
        <v>-1.0000000000000001E-5</v>
      </c>
      <c r="C376">
        <v>1.0000000000000001E-5</v>
      </c>
      <c r="D376">
        <v>0</v>
      </c>
      <c r="E376">
        <v>-2.0000000000000002E-5</v>
      </c>
      <c r="F376">
        <v>-1.0000000000000001E-5</v>
      </c>
      <c r="G376">
        <v>-1.0000000000000001E-5</v>
      </c>
      <c r="H376">
        <f t="shared" si="50"/>
        <v>1.0000000000000001E-5</v>
      </c>
      <c r="J376" s="1">
        <v>3290.1309200000001</v>
      </c>
      <c r="K376" s="4">
        <f t="shared" si="54"/>
        <v>11</v>
      </c>
      <c r="L376" s="4">
        <f t="shared" si="55"/>
        <v>40</v>
      </c>
      <c r="M376" s="4">
        <f t="shared" si="51"/>
        <v>72</v>
      </c>
      <c r="N376" s="4">
        <f t="shared" si="56"/>
        <v>99</v>
      </c>
      <c r="O376" s="4">
        <f t="shared" si="57"/>
        <v>127</v>
      </c>
      <c r="P376" s="4">
        <f t="shared" si="58"/>
        <v>160</v>
      </c>
      <c r="Q376">
        <f t="shared" si="53"/>
        <v>0</v>
      </c>
    </row>
    <row r="377" spans="1:17" x14ac:dyDescent="0.3">
      <c r="A377" s="1">
        <v>3278.55953</v>
      </c>
      <c r="B377">
        <v>-2.0000000000000002E-5</v>
      </c>
      <c r="C377">
        <v>1.0000000000000001E-5</v>
      </c>
      <c r="D377">
        <v>-1.0000000000000001E-5</v>
      </c>
      <c r="E377">
        <v>-2.0000000000000002E-5</v>
      </c>
      <c r="F377">
        <v>-1.0000000000000001E-5</v>
      </c>
      <c r="G377">
        <v>-2.0000000000000002E-5</v>
      </c>
      <c r="H377">
        <f t="shared" si="50"/>
        <v>2.0000000000000002E-5</v>
      </c>
      <c r="J377" s="1">
        <v>3288.20235</v>
      </c>
      <c r="K377" s="4">
        <f t="shared" si="54"/>
        <v>10</v>
      </c>
      <c r="L377" s="4">
        <f t="shared" si="55"/>
        <v>40</v>
      </c>
      <c r="M377" s="4">
        <f t="shared" si="51"/>
        <v>71</v>
      </c>
      <c r="N377" s="4">
        <f t="shared" si="56"/>
        <v>99</v>
      </c>
      <c r="O377" s="4">
        <f t="shared" si="57"/>
        <v>127</v>
      </c>
      <c r="P377" s="4">
        <f t="shared" si="58"/>
        <v>159</v>
      </c>
      <c r="Q377">
        <f t="shared" si="53"/>
        <v>0</v>
      </c>
    </row>
    <row r="378" spans="1:17" x14ac:dyDescent="0.3">
      <c r="A378" s="1">
        <v>3276.6309700000002</v>
      </c>
      <c r="B378">
        <v>-1.0000000000000001E-5</v>
      </c>
      <c r="C378">
        <v>1.0000000000000001E-5</v>
      </c>
      <c r="D378">
        <v>-1.0000000000000001E-5</v>
      </c>
      <c r="E378">
        <v>-2.0000000000000002E-5</v>
      </c>
      <c r="F378">
        <v>0</v>
      </c>
      <c r="G378">
        <v>-2.0000000000000002E-5</v>
      </c>
      <c r="H378">
        <f t="shared" si="50"/>
        <v>2.0000000000000002E-5</v>
      </c>
      <c r="J378" s="1">
        <v>3286.2737900000002</v>
      </c>
      <c r="K378" s="4">
        <f t="shared" si="54"/>
        <v>10</v>
      </c>
      <c r="L378" s="4">
        <f t="shared" si="55"/>
        <v>40</v>
      </c>
      <c r="M378" s="4">
        <f t="shared" si="51"/>
        <v>71</v>
      </c>
      <c r="N378" s="4">
        <f t="shared" si="56"/>
        <v>100</v>
      </c>
      <c r="O378" s="4">
        <f t="shared" si="57"/>
        <v>128</v>
      </c>
      <c r="P378" s="4">
        <f t="shared" si="58"/>
        <v>160</v>
      </c>
      <c r="Q378">
        <f t="shared" si="53"/>
        <v>0</v>
      </c>
    </row>
    <row r="379" spans="1:17" x14ac:dyDescent="0.3">
      <c r="A379" s="1">
        <v>3274.7024000000001</v>
      </c>
      <c r="B379">
        <v>0</v>
      </c>
      <c r="C379">
        <v>1.0000000000000001E-5</v>
      </c>
      <c r="D379">
        <v>-1.0000000000000001E-5</v>
      </c>
      <c r="E379">
        <v>-2.0000000000000002E-5</v>
      </c>
      <c r="F379">
        <v>1.0000000000000001E-5</v>
      </c>
      <c r="G379">
        <v>-1.0000000000000001E-5</v>
      </c>
      <c r="H379">
        <f t="shared" si="50"/>
        <v>1.0000000000000001E-5</v>
      </c>
      <c r="J379" s="1">
        <v>3284.3452200000002</v>
      </c>
      <c r="K379" s="4">
        <f t="shared" si="54"/>
        <v>11</v>
      </c>
      <c r="L379" s="4">
        <f t="shared" si="55"/>
        <v>41</v>
      </c>
      <c r="M379" s="4">
        <f t="shared" si="51"/>
        <v>71</v>
      </c>
      <c r="N379" s="4">
        <f t="shared" si="56"/>
        <v>102</v>
      </c>
      <c r="O379" s="4">
        <f t="shared" si="57"/>
        <v>129</v>
      </c>
      <c r="P379" s="4">
        <f t="shared" si="58"/>
        <v>161</v>
      </c>
      <c r="Q379">
        <f t="shared" si="53"/>
        <v>0</v>
      </c>
    </row>
    <row r="380" spans="1:17" x14ac:dyDescent="0.3">
      <c r="A380" s="1">
        <v>3272.7738399999998</v>
      </c>
      <c r="B380">
        <v>0</v>
      </c>
      <c r="C380">
        <v>-1.0000000000000001E-5</v>
      </c>
      <c r="D380">
        <v>-2.0000000000000002E-5</v>
      </c>
      <c r="E380">
        <v>-3.0000000000000001E-5</v>
      </c>
      <c r="F380">
        <v>-1.0000000000000001E-5</v>
      </c>
      <c r="G380">
        <v>-1.0000000000000001E-5</v>
      </c>
      <c r="H380">
        <f t="shared" si="50"/>
        <v>1.0000000000000001E-5</v>
      </c>
      <c r="J380" s="1">
        <v>3282.4166599999999</v>
      </c>
      <c r="K380" s="4">
        <f t="shared" si="54"/>
        <v>11</v>
      </c>
      <c r="L380" s="4">
        <f t="shared" si="55"/>
        <v>40</v>
      </c>
      <c r="M380" s="4">
        <f t="shared" si="51"/>
        <v>71</v>
      </c>
      <c r="N380" s="4">
        <f t="shared" si="56"/>
        <v>102</v>
      </c>
      <c r="O380" s="4">
        <f t="shared" si="57"/>
        <v>129</v>
      </c>
      <c r="P380" s="4">
        <f t="shared" si="58"/>
        <v>161</v>
      </c>
      <c r="Q380">
        <f t="shared" si="53"/>
        <v>0</v>
      </c>
    </row>
    <row r="381" spans="1:17" x14ac:dyDescent="0.3">
      <c r="A381" s="1">
        <v>3270.8452699999998</v>
      </c>
      <c r="B381">
        <v>-1.0000000000000001E-5</v>
      </c>
      <c r="C381">
        <v>-2.0000000000000002E-5</v>
      </c>
      <c r="D381">
        <v>-3.0000000000000001E-5</v>
      </c>
      <c r="E381">
        <v>-4.0000000000000003E-5</v>
      </c>
      <c r="F381">
        <v>-2.0000000000000002E-5</v>
      </c>
      <c r="G381">
        <v>-2.0000000000000002E-5</v>
      </c>
      <c r="H381">
        <f t="shared" si="50"/>
        <v>2.0000000000000002E-5</v>
      </c>
      <c r="J381" s="1">
        <v>3280.4880899999998</v>
      </c>
      <c r="K381" s="4">
        <f t="shared" si="54"/>
        <v>11</v>
      </c>
      <c r="L381" s="4">
        <f t="shared" si="55"/>
        <v>40</v>
      </c>
      <c r="M381" s="4">
        <f t="shared" si="51"/>
        <v>72</v>
      </c>
      <c r="N381" s="4">
        <f t="shared" si="56"/>
        <v>101</v>
      </c>
      <c r="O381" s="4">
        <f t="shared" si="57"/>
        <v>129</v>
      </c>
      <c r="P381" s="4">
        <f t="shared" si="58"/>
        <v>160</v>
      </c>
      <c r="Q381">
        <f t="shared" si="53"/>
        <v>0</v>
      </c>
    </row>
    <row r="382" spans="1:17" x14ac:dyDescent="0.3">
      <c r="A382" s="1">
        <v>3268.91671</v>
      </c>
      <c r="B382">
        <v>-1.0000000000000001E-5</v>
      </c>
      <c r="C382">
        <v>-1.0000000000000001E-5</v>
      </c>
      <c r="D382">
        <v>-3.0000000000000001E-5</v>
      </c>
      <c r="E382">
        <v>-3.0000000000000001E-5</v>
      </c>
      <c r="F382">
        <v>-2.0000000000000002E-5</v>
      </c>
      <c r="G382">
        <v>-1.0000000000000001E-5</v>
      </c>
      <c r="H382">
        <f t="shared" si="50"/>
        <v>1.0000000000000001E-5</v>
      </c>
      <c r="J382" s="1">
        <v>3278.55953</v>
      </c>
      <c r="K382" s="4">
        <f t="shared" si="54"/>
        <v>12</v>
      </c>
      <c r="L382" s="4">
        <f t="shared" si="55"/>
        <v>40</v>
      </c>
      <c r="M382" s="4">
        <f t="shared" si="51"/>
        <v>73</v>
      </c>
      <c r="N382" s="4">
        <f t="shared" si="56"/>
        <v>101</v>
      </c>
      <c r="O382" s="4">
        <f t="shared" si="57"/>
        <v>130</v>
      </c>
      <c r="P382" s="4">
        <f t="shared" si="58"/>
        <v>161</v>
      </c>
      <c r="Q382">
        <f t="shared" si="53"/>
        <v>0</v>
      </c>
    </row>
    <row r="383" spans="1:17" x14ac:dyDescent="0.3">
      <c r="A383" s="1">
        <v>3266.9881399999999</v>
      </c>
      <c r="B383">
        <v>-1.0000000000000001E-5</v>
      </c>
      <c r="C383">
        <v>-1.0000000000000001E-5</v>
      </c>
      <c r="D383">
        <v>-3.0000000000000001E-5</v>
      </c>
      <c r="E383">
        <v>-2.0000000000000002E-5</v>
      </c>
      <c r="F383">
        <v>-2.0000000000000002E-5</v>
      </c>
      <c r="G383">
        <v>0</v>
      </c>
      <c r="H383">
        <f t="shared" si="50"/>
        <v>0</v>
      </c>
      <c r="J383" s="1">
        <v>3276.6309700000002</v>
      </c>
      <c r="K383" s="4">
        <f t="shared" si="54"/>
        <v>12</v>
      </c>
      <c r="L383" s="4">
        <f t="shared" si="55"/>
        <v>41</v>
      </c>
      <c r="M383" s="4">
        <f t="shared" si="51"/>
        <v>73</v>
      </c>
      <c r="N383" s="4">
        <f t="shared" si="56"/>
        <v>101</v>
      </c>
      <c r="O383" s="4">
        <f t="shared" si="57"/>
        <v>130</v>
      </c>
      <c r="P383" s="4">
        <f t="shared" si="58"/>
        <v>162</v>
      </c>
      <c r="Q383">
        <f t="shared" si="53"/>
        <v>0</v>
      </c>
    </row>
    <row r="384" spans="1:17" x14ac:dyDescent="0.3">
      <c r="A384" s="1">
        <v>3265.0595800000001</v>
      </c>
      <c r="B384">
        <v>-1.0000000000000001E-5</v>
      </c>
      <c r="C384">
        <v>0</v>
      </c>
      <c r="D384">
        <v>-3.0000000000000001E-5</v>
      </c>
      <c r="E384">
        <v>-1.0000000000000001E-5</v>
      </c>
      <c r="F384">
        <v>-2.0000000000000002E-5</v>
      </c>
      <c r="G384">
        <v>0</v>
      </c>
      <c r="H384">
        <f t="shared" si="50"/>
        <v>0</v>
      </c>
      <c r="J384" s="1">
        <v>3274.7024000000001</v>
      </c>
      <c r="K384" s="4">
        <f t="shared" si="54"/>
        <v>11</v>
      </c>
      <c r="L384" s="4">
        <f t="shared" si="55"/>
        <v>41</v>
      </c>
      <c r="M384" s="4">
        <f t="shared" si="51"/>
        <v>72</v>
      </c>
      <c r="N384" s="4">
        <f t="shared" si="56"/>
        <v>100</v>
      </c>
      <c r="O384" s="4">
        <f t="shared" si="57"/>
        <v>129</v>
      </c>
      <c r="P384" s="4">
        <f t="shared" si="58"/>
        <v>162</v>
      </c>
      <c r="Q384">
        <f t="shared" si="53"/>
        <v>0</v>
      </c>
    </row>
    <row r="385" spans="1:17" x14ac:dyDescent="0.3">
      <c r="A385" s="1">
        <v>3263.1310100000001</v>
      </c>
      <c r="B385">
        <v>-1.0000000000000001E-5</v>
      </c>
      <c r="C385">
        <v>1.0000000000000001E-5</v>
      </c>
      <c r="D385">
        <v>-3.0000000000000001E-5</v>
      </c>
      <c r="E385">
        <v>-2.0000000000000002E-5</v>
      </c>
      <c r="F385">
        <v>-1.0000000000000001E-5</v>
      </c>
      <c r="G385">
        <v>-1.0000000000000001E-5</v>
      </c>
      <c r="H385">
        <f t="shared" si="50"/>
        <v>1.0000000000000001E-5</v>
      </c>
      <c r="J385" s="1">
        <v>3272.7738399999998</v>
      </c>
      <c r="K385" s="4">
        <f t="shared" si="54"/>
        <v>11</v>
      </c>
      <c r="L385" s="4">
        <f t="shared" si="55"/>
        <v>41</v>
      </c>
      <c r="M385" s="4">
        <f t="shared" si="51"/>
        <v>70</v>
      </c>
      <c r="N385" s="4">
        <f t="shared" si="56"/>
        <v>99</v>
      </c>
      <c r="O385" s="4">
        <f t="shared" si="57"/>
        <v>128</v>
      </c>
      <c r="P385" s="4">
        <f t="shared" si="58"/>
        <v>160</v>
      </c>
      <c r="Q385">
        <f t="shared" si="53"/>
        <v>0</v>
      </c>
    </row>
    <row r="386" spans="1:17" x14ac:dyDescent="0.3">
      <c r="A386" s="1">
        <v>3261.2024500000002</v>
      </c>
      <c r="B386">
        <v>-1.0000000000000001E-5</v>
      </c>
      <c r="C386">
        <v>2.0000000000000002E-5</v>
      </c>
      <c r="D386">
        <v>-2.0000000000000002E-5</v>
      </c>
      <c r="E386">
        <v>-2.0000000000000002E-5</v>
      </c>
      <c r="F386">
        <v>-1.0000000000000001E-5</v>
      </c>
      <c r="G386">
        <v>-1.0000000000000001E-5</v>
      </c>
      <c r="H386">
        <f t="shared" si="50"/>
        <v>1.0000000000000001E-5</v>
      </c>
      <c r="J386" s="1">
        <v>3270.8452699999998</v>
      </c>
      <c r="K386" s="4">
        <f t="shared" si="54"/>
        <v>12</v>
      </c>
      <c r="L386" s="4">
        <f t="shared" si="55"/>
        <v>41</v>
      </c>
      <c r="M386" s="4">
        <f t="shared" si="51"/>
        <v>70</v>
      </c>
      <c r="N386" s="4">
        <f t="shared" si="56"/>
        <v>99</v>
      </c>
      <c r="O386" s="4">
        <f t="shared" si="57"/>
        <v>128</v>
      </c>
      <c r="P386" s="4">
        <f t="shared" si="58"/>
        <v>160</v>
      </c>
      <c r="Q386">
        <f t="shared" si="53"/>
        <v>0</v>
      </c>
    </row>
    <row r="387" spans="1:17" x14ac:dyDescent="0.3">
      <c r="A387" s="1">
        <v>3259.2738899999999</v>
      </c>
      <c r="B387">
        <v>-1.0000000000000001E-5</v>
      </c>
      <c r="C387">
        <v>2.0000000000000002E-5</v>
      </c>
      <c r="D387">
        <v>-2.0000000000000002E-5</v>
      </c>
      <c r="E387">
        <v>-3.0000000000000001E-5</v>
      </c>
      <c r="F387">
        <v>-2.0000000000000002E-5</v>
      </c>
      <c r="G387">
        <v>0</v>
      </c>
      <c r="H387">
        <f t="shared" si="50"/>
        <v>0</v>
      </c>
      <c r="J387" s="1">
        <v>3268.91671</v>
      </c>
      <c r="K387" s="4">
        <f t="shared" si="54"/>
        <v>11</v>
      </c>
      <c r="L387" s="4">
        <f t="shared" si="55"/>
        <v>40</v>
      </c>
      <c r="M387" s="4">
        <f t="shared" si="51"/>
        <v>70</v>
      </c>
      <c r="N387" s="4">
        <f t="shared" si="56"/>
        <v>98</v>
      </c>
      <c r="O387" s="4">
        <f t="shared" si="57"/>
        <v>128</v>
      </c>
      <c r="P387" s="4">
        <f t="shared" si="58"/>
        <v>159</v>
      </c>
      <c r="Q387">
        <f t="shared" si="53"/>
        <v>0</v>
      </c>
    </row>
    <row r="388" spans="1:17" x14ac:dyDescent="0.3">
      <c r="A388" s="1">
        <v>3257.3453199999999</v>
      </c>
      <c r="B388">
        <v>-1.0000000000000001E-5</v>
      </c>
      <c r="C388">
        <v>1.0000000000000001E-5</v>
      </c>
      <c r="D388">
        <v>-2.0000000000000002E-5</v>
      </c>
      <c r="E388">
        <v>-3.0000000000000001E-5</v>
      </c>
      <c r="F388">
        <v>-2.0000000000000002E-5</v>
      </c>
      <c r="G388">
        <v>0</v>
      </c>
      <c r="H388">
        <f t="shared" si="50"/>
        <v>0</v>
      </c>
      <c r="J388" s="1">
        <v>3266.9881399999999</v>
      </c>
      <c r="K388" s="4">
        <f t="shared" si="54"/>
        <v>10</v>
      </c>
      <c r="L388" s="4">
        <f t="shared" si="55"/>
        <v>39</v>
      </c>
      <c r="M388" s="4">
        <f t="shared" si="51"/>
        <v>69</v>
      </c>
      <c r="N388" s="4">
        <f t="shared" si="56"/>
        <v>97</v>
      </c>
      <c r="O388" s="4">
        <f t="shared" si="57"/>
        <v>128</v>
      </c>
      <c r="P388" s="4">
        <f t="shared" si="58"/>
        <v>158</v>
      </c>
      <c r="Q388">
        <f t="shared" si="53"/>
        <v>0</v>
      </c>
    </row>
    <row r="389" spans="1:17" x14ac:dyDescent="0.3">
      <c r="A389" s="1">
        <v>3255.4167600000001</v>
      </c>
      <c r="B389">
        <v>-1.0000000000000001E-5</v>
      </c>
      <c r="C389">
        <v>0</v>
      </c>
      <c r="D389">
        <v>-2.0000000000000002E-5</v>
      </c>
      <c r="E389">
        <v>-3.0000000000000001E-5</v>
      </c>
      <c r="F389">
        <v>-2.0000000000000002E-5</v>
      </c>
      <c r="G389">
        <v>1.0000000000000001E-5</v>
      </c>
      <c r="H389">
        <f t="shared" ref="H389:H452" si="59">-1*G389</f>
        <v>-1.0000000000000001E-5</v>
      </c>
      <c r="J389" s="1">
        <v>3265.0595800000001</v>
      </c>
      <c r="K389" s="4">
        <f t="shared" si="54"/>
        <v>10</v>
      </c>
      <c r="L389" s="4">
        <f t="shared" si="55"/>
        <v>39</v>
      </c>
      <c r="M389" s="4">
        <f t="shared" si="51"/>
        <v>70</v>
      </c>
      <c r="N389" s="4">
        <f t="shared" si="56"/>
        <v>97</v>
      </c>
      <c r="O389" s="4">
        <f t="shared" si="57"/>
        <v>129</v>
      </c>
      <c r="P389" s="4">
        <f t="shared" si="58"/>
        <v>158</v>
      </c>
      <c r="Q389">
        <f t="shared" si="53"/>
        <v>0</v>
      </c>
    </row>
    <row r="390" spans="1:17" x14ac:dyDescent="0.3">
      <c r="A390" s="1">
        <v>3253.48819</v>
      </c>
      <c r="B390">
        <v>0</v>
      </c>
      <c r="C390">
        <v>1.0000000000000001E-5</v>
      </c>
      <c r="D390">
        <v>-1.0000000000000001E-5</v>
      </c>
      <c r="E390">
        <v>-1.0000000000000001E-5</v>
      </c>
      <c r="F390">
        <v>0</v>
      </c>
      <c r="G390">
        <v>2.0000000000000002E-5</v>
      </c>
      <c r="H390">
        <f t="shared" si="59"/>
        <v>-2.0000000000000002E-5</v>
      </c>
      <c r="J390" s="1">
        <v>3263.1310100000001</v>
      </c>
      <c r="K390" s="4">
        <f t="shared" si="54"/>
        <v>11</v>
      </c>
      <c r="L390" s="4">
        <f t="shared" si="55"/>
        <v>40</v>
      </c>
      <c r="M390" s="4">
        <f t="shared" si="51"/>
        <v>72</v>
      </c>
      <c r="N390" s="4">
        <f t="shared" si="56"/>
        <v>98</v>
      </c>
      <c r="O390" s="4">
        <f t="shared" si="57"/>
        <v>129</v>
      </c>
      <c r="P390" s="4">
        <f t="shared" si="58"/>
        <v>160</v>
      </c>
      <c r="Q390">
        <f t="shared" si="53"/>
        <v>0</v>
      </c>
    </row>
    <row r="391" spans="1:17" x14ac:dyDescent="0.3">
      <c r="A391" s="1">
        <v>3251.5596300000002</v>
      </c>
      <c r="B391">
        <v>1.0000000000000001E-5</v>
      </c>
      <c r="C391">
        <v>2.0000000000000002E-5</v>
      </c>
      <c r="D391">
        <v>0</v>
      </c>
      <c r="E391">
        <v>0</v>
      </c>
      <c r="F391">
        <v>0</v>
      </c>
      <c r="G391">
        <v>3.0000000000000001E-5</v>
      </c>
      <c r="H391">
        <f t="shared" si="59"/>
        <v>-3.0000000000000001E-5</v>
      </c>
      <c r="J391" s="1">
        <v>3261.2024500000002</v>
      </c>
      <c r="K391" s="4">
        <f t="shared" si="54"/>
        <v>11</v>
      </c>
      <c r="L391" s="4">
        <f t="shared" si="55"/>
        <v>40</v>
      </c>
      <c r="M391" s="4">
        <f t="shared" si="51"/>
        <v>73</v>
      </c>
      <c r="N391" s="4">
        <f t="shared" si="56"/>
        <v>99</v>
      </c>
      <c r="O391" s="4">
        <f t="shared" si="57"/>
        <v>129</v>
      </c>
      <c r="P391" s="4">
        <f t="shared" si="58"/>
        <v>160</v>
      </c>
      <c r="Q391">
        <f t="shared" si="53"/>
        <v>0</v>
      </c>
    </row>
    <row r="392" spans="1:17" x14ac:dyDescent="0.3">
      <c r="A392" s="1">
        <v>3249.6310600000002</v>
      </c>
      <c r="B392">
        <v>0</v>
      </c>
      <c r="C392">
        <v>3.0000000000000001E-5</v>
      </c>
      <c r="D392">
        <v>-1.0000000000000001E-5</v>
      </c>
      <c r="E392">
        <v>-1.0000000000000001E-5</v>
      </c>
      <c r="F392">
        <v>0</v>
      </c>
      <c r="G392">
        <v>2.0000000000000002E-5</v>
      </c>
      <c r="H392">
        <f t="shared" si="59"/>
        <v>-2.0000000000000002E-5</v>
      </c>
      <c r="J392" s="1">
        <v>3259.2738899999999</v>
      </c>
      <c r="K392" s="4">
        <f t="shared" si="54"/>
        <v>10</v>
      </c>
      <c r="L392" s="4">
        <f t="shared" si="55"/>
        <v>39</v>
      </c>
      <c r="M392" s="4">
        <f t="shared" si="51"/>
        <v>72</v>
      </c>
      <c r="N392" s="4">
        <f t="shared" si="56"/>
        <v>98</v>
      </c>
      <c r="O392" s="4">
        <f t="shared" si="57"/>
        <v>127</v>
      </c>
      <c r="P392" s="4">
        <f t="shared" si="58"/>
        <v>158</v>
      </c>
      <c r="Q392">
        <f t="shared" si="53"/>
        <v>0</v>
      </c>
    </row>
    <row r="393" spans="1:17" x14ac:dyDescent="0.3">
      <c r="A393" s="1">
        <v>3247.7024999999999</v>
      </c>
      <c r="B393">
        <v>0</v>
      </c>
      <c r="C393">
        <v>1.0000000000000001E-5</v>
      </c>
      <c r="D393">
        <v>-2.0000000000000002E-5</v>
      </c>
      <c r="E393">
        <v>-2.0000000000000002E-5</v>
      </c>
      <c r="F393">
        <v>-2.0000000000000002E-5</v>
      </c>
      <c r="G393">
        <v>1.0000000000000001E-5</v>
      </c>
      <c r="H393">
        <f t="shared" si="59"/>
        <v>-1.0000000000000001E-5</v>
      </c>
      <c r="J393" s="1">
        <v>3257.3453199999999</v>
      </c>
      <c r="K393" s="4">
        <f t="shared" si="54"/>
        <v>10</v>
      </c>
      <c r="L393" s="4">
        <f t="shared" si="55"/>
        <v>39</v>
      </c>
      <c r="M393" s="4">
        <f t="shared" ref="M393:M456" si="60">-1*($G388-C388)*M$2+M$3</f>
        <v>71</v>
      </c>
      <c r="N393" s="4">
        <f t="shared" si="56"/>
        <v>98</v>
      </c>
      <c r="O393" s="4">
        <f t="shared" si="57"/>
        <v>127</v>
      </c>
      <c r="P393" s="4">
        <f t="shared" ref="P393:P456" si="61">-1*($G388-F388)*P$2+P$3</f>
        <v>158</v>
      </c>
      <c r="Q393">
        <f t="shared" ref="Q393:Q456" si="62">-1*($G388-G388)</f>
        <v>0</v>
      </c>
    </row>
    <row r="394" spans="1:17" x14ac:dyDescent="0.3">
      <c r="A394" s="1">
        <v>3245.7739299999998</v>
      </c>
      <c r="B394">
        <v>0</v>
      </c>
      <c r="C394">
        <v>0</v>
      </c>
      <c r="D394">
        <v>-2.0000000000000002E-5</v>
      </c>
      <c r="E394">
        <v>-3.0000000000000001E-5</v>
      </c>
      <c r="F394">
        <v>-3.0000000000000001E-5</v>
      </c>
      <c r="G394">
        <v>0</v>
      </c>
      <c r="H394">
        <f t="shared" si="59"/>
        <v>0</v>
      </c>
      <c r="J394" s="1">
        <v>3255.4167600000001</v>
      </c>
      <c r="K394" s="4">
        <f t="shared" ref="K394:K457" si="63">-1*G389*K$2+K$3</f>
        <v>9</v>
      </c>
      <c r="L394" s="4">
        <f t="shared" ref="L394:L457" si="64">-1*($G389-B389)*L$2+L$3</f>
        <v>38</v>
      </c>
      <c r="M394" s="4">
        <f t="shared" si="60"/>
        <v>69</v>
      </c>
      <c r="N394" s="4">
        <f t="shared" ref="N394:N457" si="65">-1*($G389-D389)*N$2+N$3</f>
        <v>97</v>
      </c>
      <c r="O394" s="4">
        <f t="shared" ref="O394:O457" si="66">-1*($G389-E389)*O$2+O$3</f>
        <v>126</v>
      </c>
      <c r="P394" s="4">
        <f t="shared" si="61"/>
        <v>157</v>
      </c>
      <c r="Q394">
        <f t="shared" si="62"/>
        <v>0</v>
      </c>
    </row>
    <row r="395" spans="1:17" x14ac:dyDescent="0.3">
      <c r="A395" s="1">
        <v>3243.84537</v>
      </c>
      <c r="B395">
        <v>0</v>
      </c>
      <c r="C395">
        <v>1.0000000000000001E-5</v>
      </c>
      <c r="D395">
        <v>-2.0000000000000002E-5</v>
      </c>
      <c r="E395">
        <v>-3.0000000000000001E-5</v>
      </c>
      <c r="F395">
        <v>-3.0000000000000001E-5</v>
      </c>
      <c r="G395">
        <v>0</v>
      </c>
      <c r="H395">
        <f t="shared" si="59"/>
        <v>0</v>
      </c>
      <c r="J395" s="1">
        <v>3253.48819</v>
      </c>
      <c r="K395" s="4">
        <f t="shared" si="63"/>
        <v>8</v>
      </c>
      <c r="L395" s="4">
        <f t="shared" si="64"/>
        <v>38</v>
      </c>
      <c r="M395" s="4">
        <f t="shared" si="60"/>
        <v>69</v>
      </c>
      <c r="N395" s="4">
        <f t="shared" si="65"/>
        <v>97</v>
      </c>
      <c r="O395" s="4">
        <f t="shared" si="66"/>
        <v>127</v>
      </c>
      <c r="P395" s="4">
        <f t="shared" si="61"/>
        <v>158</v>
      </c>
      <c r="Q395">
        <f t="shared" si="62"/>
        <v>0</v>
      </c>
    </row>
    <row r="396" spans="1:17" x14ac:dyDescent="0.3">
      <c r="A396" s="1">
        <v>3241.9168100000002</v>
      </c>
      <c r="B396">
        <v>-1.0000000000000001E-5</v>
      </c>
      <c r="C396">
        <v>1.0000000000000001E-5</v>
      </c>
      <c r="D396">
        <v>-2.0000000000000002E-5</v>
      </c>
      <c r="E396">
        <v>-3.0000000000000001E-5</v>
      </c>
      <c r="F396">
        <v>-4.0000000000000003E-5</v>
      </c>
      <c r="G396">
        <v>1.0000000000000001E-5</v>
      </c>
      <c r="H396">
        <f t="shared" si="59"/>
        <v>-1.0000000000000001E-5</v>
      </c>
      <c r="J396" s="1">
        <v>3251.5596300000002</v>
      </c>
      <c r="K396" s="4">
        <f t="shared" si="63"/>
        <v>7</v>
      </c>
      <c r="L396" s="4">
        <f t="shared" si="64"/>
        <v>38</v>
      </c>
      <c r="M396" s="4">
        <f t="shared" si="60"/>
        <v>69</v>
      </c>
      <c r="N396" s="4">
        <f t="shared" si="65"/>
        <v>97</v>
      </c>
      <c r="O396" s="4">
        <f t="shared" si="66"/>
        <v>127</v>
      </c>
      <c r="P396" s="4">
        <f t="shared" si="61"/>
        <v>157</v>
      </c>
      <c r="Q396">
        <f t="shared" si="62"/>
        <v>0</v>
      </c>
    </row>
    <row r="397" spans="1:17" x14ac:dyDescent="0.3">
      <c r="A397" s="1">
        <v>3239.9882400000001</v>
      </c>
      <c r="B397">
        <v>-1.0000000000000001E-5</v>
      </c>
      <c r="C397">
        <v>2.0000000000000002E-5</v>
      </c>
      <c r="D397">
        <v>-2.0000000000000002E-5</v>
      </c>
      <c r="E397">
        <v>-2.0000000000000002E-5</v>
      </c>
      <c r="F397">
        <v>-3.0000000000000001E-5</v>
      </c>
      <c r="G397">
        <v>1.0000000000000001E-5</v>
      </c>
      <c r="H397">
        <f t="shared" si="59"/>
        <v>-1.0000000000000001E-5</v>
      </c>
      <c r="J397" s="1">
        <v>3249.6310600000002</v>
      </c>
      <c r="K397" s="4">
        <f t="shared" si="63"/>
        <v>8</v>
      </c>
      <c r="L397" s="4">
        <f t="shared" si="64"/>
        <v>38</v>
      </c>
      <c r="M397" s="4">
        <f t="shared" si="60"/>
        <v>71</v>
      </c>
      <c r="N397" s="4">
        <f t="shared" si="65"/>
        <v>97</v>
      </c>
      <c r="O397" s="4">
        <f t="shared" si="66"/>
        <v>127</v>
      </c>
      <c r="P397" s="4">
        <f t="shared" si="61"/>
        <v>158</v>
      </c>
      <c r="Q397">
        <f t="shared" si="62"/>
        <v>0</v>
      </c>
    </row>
    <row r="398" spans="1:17" x14ac:dyDescent="0.3">
      <c r="A398" s="1">
        <v>3238.0596799999998</v>
      </c>
      <c r="B398">
        <v>-2.0000000000000002E-5</v>
      </c>
      <c r="C398">
        <v>1.0000000000000001E-5</v>
      </c>
      <c r="D398">
        <v>-2.0000000000000002E-5</v>
      </c>
      <c r="E398">
        <v>-2.0000000000000002E-5</v>
      </c>
      <c r="F398">
        <v>-2.0000000000000002E-5</v>
      </c>
      <c r="G398">
        <v>2.0000000000000002E-5</v>
      </c>
      <c r="H398">
        <f t="shared" si="59"/>
        <v>-2.0000000000000002E-5</v>
      </c>
      <c r="J398" s="1">
        <v>3247.7024999999999</v>
      </c>
      <c r="K398" s="4">
        <f t="shared" si="63"/>
        <v>9</v>
      </c>
      <c r="L398" s="4">
        <f t="shared" si="64"/>
        <v>39</v>
      </c>
      <c r="M398" s="4">
        <f t="shared" si="60"/>
        <v>70</v>
      </c>
      <c r="N398" s="4">
        <f t="shared" si="65"/>
        <v>97</v>
      </c>
      <c r="O398" s="4">
        <f t="shared" si="66"/>
        <v>127</v>
      </c>
      <c r="P398" s="4">
        <f t="shared" si="61"/>
        <v>157</v>
      </c>
      <c r="Q398">
        <f t="shared" si="62"/>
        <v>0</v>
      </c>
    </row>
    <row r="399" spans="1:17" x14ac:dyDescent="0.3">
      <c r="A399" s="1">
        <v>3236.1311099999998</v>
      </c>
      <c r="B399">
        <v>-1.0000000000000001E-5</v>
      </c>
      <c r="C399">
        <v>2.0000000000000002E-5</v>
      </c>
      <c r="D399">
        <v>-1.0000000000000001E-5</v>
      </c>
      <c r="E399">
        <v>-2.0000000000000002E-5</v>
      </c>
      <c r="F399">
        <v>-1.0000000000000001E-5</v>
      </c>
      <c r="G399">
        <v>3.0000000000000001E-5</v>
      </c>
      <c r="H399">
        <f t="shared" si="59"/>
        <v>-3.0000000000000001E-5</v>
      </c>
      <c r="J399" s="1">
        <v>3245.7739299999998</v>
      </c>
      <c r="K399" s="4">
        <f t="shared" si="63"/>
        <v>10</v>
      </c>
      <c r="L399" s="4">
        <f t="shared" si="64"/>
        <v>40</v>
      </c>
      <c r="M399" s="4">
        <f t="shared" si="60"/>
        <v>70</v>
      </c>
      <c r="N399" s="4">
        <f t="shared" si="65"/>
        <v>98</v>
      </c>
      <c r="O399" s="4">
        <f t="shared" si="66"/>
        <v>127</v>
      </c>
      <c r="P399" s="4">
        <f t="shared" si="61"/>
        <v>157</v>
      </c>
      <c r="Q399">
        <f t="shared" si="62"/>
        <v>0</v>
      </c>
    </row>
    <row r="400" spans="1:17" x14ac:dyDescent="0.3">
      <c r="A400" s="1">
        <v>3234.20255</v>
      </c>
      <c r="B400">
        <v>0</v>
      </c>
      <c r="C400">
        <v>3.0000000000000001E-5</v>
      </c>
      <c r="D400">
        <v>0</v>
      </c>
      <c r="E400">
        <v>-1.0000000000000001E-5</v>
      </c>
      <c r="F400">
        <v>1.0000000000000001E-5</v>
      </c>
      <c r="G400">
        <v>4.0000000000000003E-5</v>
      </c>
      <c r="H400">
        <f t="shared" si="59"/>
        <v>-4.0000000000000003E-5</v>
      </c>
      <c r="J400" s="1">
        <v>3243.84537</v>
      </c>
      <c r="K400" s="4">
        <f t="shared" si="63"/>
        <v>10</v>
      </c>
      <c r="L400" s="4">
        <f t="shared" si="64"/>
        <v>40</v>
      </c>
      <c r="M400" s="4">
        <f t="shared" si="60"/>
        <v>71</v>
      </c>
      <c r="N400" s="4">
        <f t="shared" si="65"/>
        <v>98</v>
      </c>
      <c r="O400" s="4">
        <f t="shared" si="66"/>
        <v>127</v>
      </c>
      <c r="P400" s="4">
        <f t="shared" si="61"/>
        <v>157</v>
      </c>
      <c r="Q400">
        <f t="shared" si="62"/>
        <v>0</v>
      </c>
    </row>
    <row r="401" spans="1:17" x14ac:dyDescent="0.3">
      <c r="A401" s="1">
        <v>3232.2739799999999</v>
      </c>
      <c r="B401">
        <v>2.0000000000000002E-5</v>
      </c>
      <c r="C401">
        <v>3.0000000000000001E-5</v>
      </c>
      <c r="D401">
        <v>0</v>
      </c>
      <c r="E401">
        <v>-1.0000000000000001E-5</v>
      </c>
      <c r="F401">
        <v>2.0000000000000002E-5</v>
      </c>
      <c r="G401">
        <v>4.0000000000000003E-5</v>
      </c>
      <c r="H401">
        <f t="shared" si="59"/>
        <v>-4.0000000000000003E-5</v>
      </c>
      <c r="J401" s="1">
        <v>3241.9168100000002</v>
      </c>
      <c r="K401" s="4">
        <f t="shared" si="63"/>
        <v>9</v>
      </c>
      <c r="L401" s="4">
        <f t="shared" si="64"/>
        <v>38</v>
      </c>
      <c r="M401" s="4">
        <f t="shared" si="60"/>
        <v>70</v>
      </c>
      <c r="N401" s="4">
        <f t="shared" si="65"/>
        <v>97</v>
      </c>
      <c r="O401" s="4">
        <f t="shared" si="66"/>
        <v>126</v>
      </c>
      <c r="P401" s="4">
        <f t="shared" si="61"/>
        <v>155</v>
      </c>
      <c r="Q401">
        <f t="shared" si="62"/>
        <v>0</v>
      </c>
    </row>
    <row r="402" spans="1:17" x14ac:dyDescent="0.3">
      <c r="A402" s="1">
        <v>3230.3454200000001</v>
      </c>
      <c r="B402">
        <v>2.0000000000000002E-5</v>
      </c>
      <c r="C402">
        <v>3.0000000000000001E-5</v>
      </c>
      <c r="D402">
        <v>-1.0000000000000001E-5</v>
      </c>
      <c r="E402">
        <v>-1.0000000000000001E-5</v>
      </c>
      <c r="F402">
        <v>1.0000000000000001E-5</v>
      </c>
      <c r="G402">
        <v>3.0000000000000001E-5</v>
      </c>
      <c r="H402">
        <f t="shared" si="59"/>
        <v>-3.0000000000000001E-5</v>
      </c>
      <c r="J402" s="1">
        <v>3239.9882400000001</v>
      </c>
      <c r="K402" s="4">
        <f t="shared" si="63"/>
        <v>9</v>
      </c>
      <c r="L402" s="4">
        <f t="shared" si="64"/>
        <v>38</v>
      </c>
      <c r="M402" s="4">
        <f t="shared" si="60"/>
        <v>71</v>
      </c>
      <c r="N402" s="4">
        <f t="shared" si="65"/>
        <v>97</v>
      </c>
      <c r="O402" s="4">
        <f t="shared" si="66"/>
        <v>127</v>
      </c>
      <c r="P402" s="4">
        <f t="shared" si="61"/>
        <v>156</v>
      </c>
      <c r="Q402">
        <f t="shared" si="62"/>
        <v>0</v>
      </c>
    </row>
    <row r="403" spans="1:17" x14ac:dyDescent="0.3">
      <c r="A403" s="1">
        <v>3228.4168500000001</v>
      </c>
      <c r="B403">
        <v>1.0000000000000001E-5</v>
      </c>
      <c r="C403">
        <v>3.0000000000000001E-5</v>
      </c>
      <c r="D403">
        <v>-1.0000000000000001E-5</v>
      </c>
      <c r="E403">
        <v>-1.0000000000000001E-5</v>
      </c>
      <c r="F403">
        <v>0</v>
      </c>
      <c r="G403">
        <v>2.0000000000000002E-5</v>
      </c>
      <c r="H403">
        <f t="shared" si="59"/>
        <v>-2.0000000000000002E-5</v>
      </c>
      <c r="J403" s="1">
        <v>3238.0596799999998</v>
      </c>
      <c r="K403" s="4">
        <f t="shared" si="63"/>
        <v>8</v>
      </c>
      <c r="L403" s="4">
        <f t="shared" si="64"/>
        <v>36</v>
      </c>
      <c r="M403" s="4">
        <f t="shared" si="60"/>
        <v>69</v>
      </c>
      <c r="N403" s="4">
        <f t="shared" si="65"/>
        <v>96</v>
      </c>
      <c r="O403" s="4">
        <f t="shared" si="66"/>
        <v>126</v>
      </c>
      <c r="P403" s="4">
        <f t="shared" si="61"/>
        <v>156</v>
      </c>
      <c r="Q403">
        <f t="shared" si="62"/>
        <v>0</v>
      </c>
    </row>
    <row r="404" spans="1:17" x14ac:dyDescent="0.3">
      <c r="A404" s="1">
        <v>3226.4882899999998</v>
      </c>
      <c r="B404">
        <v>-1.0000000000000001E-5</v>
      </c>
      <c r="C404">
        <v>3.0000000000000001E-5</v>
      </c>
      <c r="D404">
        <v>-1.0000000000000001E-5</v>
      </c>
      <c r="E404">
        <v>-1.0000000000000001E-5</v>
      </c>
      <c r="F404">
        <v>1.0000000000000001E-5</v>
      </c>
      <c r="G404">
        <v>1.0000000000000001E-5</v>
      </c>
      <c r="H404">
        <f t="shared" si="59"/>
        <v>-1.0000000000000001E-5</v>
      </c>
      <c r="J404" s="1">
        <v>3236.1311099999998</v>
      </c>
      <c r="K404" s="4">
        <f t="shared" si="63"/>
        <v>7</v>
      </c>
      <c r="L404" s="4">
        <f t="shared" si="64"/>
        <v>36</v>
      </c>
      <c r="M404" s="4">
        <f t="shared" si="60"/>
        <v>69</v>
      </c>
      <c r="N404" s="4">
        <f t="shared" si="65"/>
        <v>96</v>
      </c>
      <c r="O404" s="4">
        <f t="shared" si="66"/>
        <v>125</v>
      </c>
      <c r="P404" s="4">
        <f t="shared" si="61"/>
        <v>156</v>
      </c>
      <c r="Q404">
        <f t="shared" si="62"/>
        <v>0</v>
      </c>
    </row>
    <row r="405" spans="1:17" x14ac:dyDescent="0.3">
      <c r="A405" s="1">
        <v>3224.5597299999999</v>
      </c>
      <c r="B405">
        <v>0</v>
      </c>
      <c r="C405">
        <v>3.0000000000000001E-5</v>
      </c>
      <c r="D405">
        <v>-1.0000000000000001E-5</v>
      </c>
      <c r="E405">
        <v>-1.0000000000000001E-5</v>
      </c>
      <c r="F405">
        <v>1.0000000000000001E-5</v>
      </c>
      <c r="G405">
        <v>1.0000000000000001E-5</v>
      </c>
      <c r="H405">
        <f t="shared" si="59"/>
        <v>-1.0000000000000001E-5</v>
      </c>
      <c r="J405" s="1">
        <v>3234.20255</v>
      </c>
      <c r="K405" s="4">
        <f t="shared" si="63"/>
        <v>6</v>
      </c>
      <c r="L405" s="4">
        <f t="shared" si="64"/>
        <v>36</v>
      </c>
      <c r="M405" s="4">
        <f t="shared" si="60"/>
        <v>69</v>
      </c>
      <c r="N405" s="4">
        <f t="shared" si="65"/>
        <v>96</v>
      </c>
      <c r="O405" s="4">
        <f t="shared" si="66"/>
        <v>125</v>
      </c>
      <c r="P405" s="4">
        <f t="shared" si="61"/>
        <v>157</v>
      </c>
      <c r="Q405">
        <f t="shared" si="62"/>
        <v>0</v>
      </c>
    </row>
    <row r="406" spans="1:17" x14ac:dyDescent="0.3">
      <c r="A406" s="1">
        <v>3222.6311599999999</v>
      </c>
      <c r="B406">
        <v>1.0000000000000001E-5</v>
      </c>
      <c r="C406">
        <v>2.0000000000000002E-5</v>
      </c>
      <c r="D406">
        <v>0</v>
      </c>
      <c r="E406">
        <v>-1.0000000000000001E-5</v>
      </c>
      <c r="F406">
        <v>1.0000000000000001E-5</v>
      </c>
      <c r="G406">
        <v>2.0000000000000002E-5</v>
      </c>
      <c r="H406">
        <f t="shared" si="59"/>
        <v>-2.0000000000000002E-5</v>
      </c>
      <c r="J406" s="1">
        <v>3232.2739799999999</v>
      </c>
      <c r="K406" s="4">
        <f t="shared" si="63"/>
        <v>6</v>
      </c>
      <c r="L406" s="4">
        <f t="shared" si="64"/>
        <v>38</v>
      </c>
      <c r="M406" s="4">
        <f t="shared" si="60"/>
        <v>69</v>
      </c>
      <c r="N406" s="4">
        <f t="shared" si="65"/>
        <v>96</v>
      </c>
      <c r="O406" s="4">
        <f t="shared" si="66"/>
        <v>125</v>
      </c>
      <c r="P406" s="4">
        <f t="shared" si="61"/>
        <v>158</v>
      </c>
      <c r="Q406">
        <f t="shared" si="62"/>
        <v>0</v>
      </c>
    </row>
    <row r="407" spans="1:17" x14ac:dyDescent="0.3">
      <c r="A407" s="1">
        <v>3220.7026000000001</v>
      </c>
      <c r="B407">
        <v>1.0000000000000001E-5</v>
      </c>
      <c r="C407">
        <v>2.0000000000000002E-5</v>
      </c>
      <c r="D407">
        <v>0</v>
      </c>
      <c r="E407">
        <v>-1.0000000000000001E-5</v>
      </c>
      <c r="F407">
        <v>0</v>
      </c>
      <c r="G407">
        <v>2.0000000000000002E-5</v>
      </c>
      <c r="H407">
        <f t="shared" si="59"/>
        <v>-2.0000000000000002E-5</v>
      </c>
      <c r="J407" s="1">
        <v>3230.3454200000001</v>
      </c>
      <c r="K407" s="4">
        <f t="shared" si="63"/>
        <v>7</v>
      </c>
      <c r="L407" s="4">
        <f t="shared" si="64"/>
        <v>39</v>
      </c>
      <c r="M407" s="4">
        <f t="shared" si="60"/>
        <v>70</v>
      </c>
      <c r="N407" s="4">
        <f t="shared" si="65"/>
        <v>96</v>
      </c>
      <c r="O407" s="4">
        <f t="shared" si="66"/>
        <v>126</v>
      </c>
      <c r="P407" s="4">
        <f t="shared" si="61"/>
        <v>158</v>
      </c>
      <c r="Q407">
        <f t="shared" si="62"/>
        <v>0</v>
      </c>
    </row>
    <row r="408" spans="1:17" x14ac:dyDescent="0.3">
      <c r="A408" s="1">
        <v>3218.77403</v>
      </c>
      <c r="B408">
        <v>0</v>
      </c>
      <c r="C408">
        <v>1.0000000000000001E-5</v>
      </c>
      <c r="D408">
        <v>-1.0000000000000001E-5</v>
      </c>
      <c r="E408">
        <v>-1.0000000000000001E-5</v>
      </c>
      <c r="F408">
        <v>0</v>
      </c>
      <c r="G408">
        <v>2.0000000000000002E-5</v>
      </c>
      <c r="H408">
        <f t="shared" si="59"/>
        <v>-2.0000000000000002E-5</v>
      </c>
      <c r="J408" s="1">
        <v>3228.4168500000001</v>
      </c>
      <c r="K408" s="4">
        <f t="shared" si="63"/>
        <v>8</v>
      </c>
      <c r="L408" s="4">
        <f t="shared" si="64"/>
        <v>39</v>
      </c>
      <c r="M408" s="4">
        <f t="shared" si="60"/>
        <v>71</v>
      </c>
      <c r="N408" s="4">
        <f t="shared" si="65"/>
        <v>97</v>
      </c>
      <c r="O408" s="4">
        <f t="shared" si="66"/>
        <v>127</v>
      </c>
      <c r="P408" s="4">
        <f t="shared" si="61"/>
        <v>158</v>
      </c>
      <c r="Q408">
        <f t="shared" si="62"/>
        <v>0</v>
      </c>
    </row>
    <row r="409" spans="1:17" x14ac:dyDescent="0.3">
      <c r="A409" s="1">
        <v>3216.8454700000002</v>
      </c>
      <c r="B409">
        <v>0</v>
      </c>
      <c r="C409">
        <v>2.0000000000000002E-5</v>
      </c>
      <c r="D409">
        <v>-1.0000000000000001E-5</v>
      </c>
      <c r="E409">
        <v>-1.0000000000000001E-5</v>
      </c>
      <c r="F409">
        <v>0</v>
      </c>
      <c r="G409">
        <v>2.0000000000000002E-5</v>
      </c>
      <c r="H409">
        <f t="shared" si="59"/>
        <v>-2.0000000000000002E-5</v>
      </c>
      <c r="J409" s="1">
        <v>3226.4882899999998</v>
      </c>
      <c r="K409" s="4">
        <f t="shared" si="63"/>
        <v>9</v>
      </c>
      <c r="L409" s="4">
        <f t="shared" si="64"/>
        <v>38</v>
      </c>
      <c r="M409" s="4">
        <f t="shared" si="60"/>
        <v>72</v>
      </c>
      <c r="N409" s="4">
        <f t="shared" si="65"/>
        <v>98</v>
      </c>
      <c r="O409" s="4">
        <f t="shared" si="66"/>
        <v>128</v>
      </c>
      <c r="P409" s="4">
        <f t="shared" si="61"/>
        <v>160</v>
      </c>
      <c r="Q409">
        <f t="shared" si="62"/>
        <v>0</v>
      </c>
    </row>
    <row r="410" spans="1:17" x14ac:dyDescent="0.3">
      <c r="A410" s="1">
        <v>3214.9169000000002</v>
      </c>
      <c r="B410">
        <v>0</v>
      </c>
      <c r="C410">
        <v>3.0000000000000001E-5</v>
      </c>
      <c r="D410">
        <v>-1.0000000000000001E-5</v>
      </c>
      <c r="E410">
        <v>0</v>
      </c>
      <c r="F410">
        <v>0</v>
      </c>
      <c r="G410">
        <v>1.0000000000000001E-5</v>
      </c>
      <c r="H410">
        <f t="shared" si="59"/>
        <v>-1.0000000000000001E-5</v>
      </c>
      <c r="J410" s="1">
        <v>3224.5597299999999</v>
      </c>
      <c r="K410" s="4">
        <f t="shared" si="63"/>
        <v>9</v>
      </c>
      <c r="L410" s="4">
        <f t="shared" si="64"/>
        <v>39</v>
      </c>
      <c r="M410" s="4">
        <f t="shared" si="60"/>
        <v>72</v>
      </c>
      <c r="N410" s="4">
        <f t="shared" si="65"/>
        <v>98</v>
      </c>
      <c r="O410" s="4">
        <f t="shared" si="66"/>
        <v>128</v>
      </c>
      <c r="P410" s="4">
        <f t="shared" si="61"/>
        <v>160</v>
      </c>
      <c r="Q410">
        <f t="shared" si="62"/>
        <v>0</v>
      </c>
    </row>
    <row r="411" spans="1:17" x14ac:dyDescent="0.3">
      <c r="A411" s="1">
        <v>3212.9883399999999</v>
      </c>
      <c r="B411">
        <v>0</v>
      </c>
      <c r="C411">
        <v>3.0000000000000001E-5</v>
      </c>
      <c r="D411">
        <v>-2.0000000000000002E-5</v>
      </c>
      <c r="E411">
        <v>-1.0000000000000001E-5</v>
      </c>
      <c r="F411">
        <v>0</v>
      </c>
      <c r="G411">
        <v>1.0000000000000001E-5</v>
      </c>
      <c r="H411">
        <f t="shared" si="59"/>
        <v>-1.0000000000000001E-5</v>
      </c>
      <c r="J411" s="1">
        <v>3222.6311599999999</v>
      </c>
      <c r="K411" s="4">
        <f t="shared" si="63"/>
        <v>8</v>
      </c>
      <c r="L411" s="4">
        <f t="shared" si="64"/>
        <v>39</v>
      </c>
      <c r="M411" s="4">
        <f t="shared" si="60"/>
        <v>70</v>
      </c>
      <c r="N411" s="4">
        <f t="shared" si="65"/>
        <v>98</v>
      </c>
      <c r="O411" s="4">
        <f t="shared" si="66"/>
        <v>127</v>
      </c>
      <c r="P411" s="4">
        <f t="shared" si="61"/>
        <v>159</v>
      </c>
      <c r="Q411">
        <f t="shared" si="62"/>
        <v>0</v>
      </c>
    </row>
    <row r="412" spans="1:17" x14ac:dyDescent="0.3">
      <c r="A412" s="1">
        <v>3211.0597699999998</v>
      </c>
      <c r="B412">
        <v>1.0000000000000001E-5</v>
      </c>
      <c r="C412">
        <v>2.0000000000000002E-5</v>
      </c>
      <c r="D412">
        <v>-2.0000000000000002E-5</v>
      </c>
      <c r="E412">
        <v>-2.0000000000000002E-5</v>
      </c>
      <c r="F412">
        <v>1.0000000000000001E-5</v>
      </c>
      <c r="G412">
        <v>1.0000000000000001E-5</v>
      </c>
      <c r="H412">
        <f t="shared" si="59"/>
        <v>-1.0000000000000001E-5</v>
      </c>
      <c r="J412" s="1">
        <v>3220.7026000000001</v>
      </c>
      <c r="K412" s="4">
        <f t="shared" si="63"/>
        <v>8</v>
      </c>
      <c r="L412" s="4">
        <f t="shared" si="64"/>
        <v>39</v>
      </c>
      <c r="M412" s="4">
        <f t="shared" si="60"/>
        <v>70</v>
      </c>
      <c r="N412" s="4">
        <f t="shared" si="65"/>
        <v>98</v>
      </c>
      <c r="O412" s="4">
        <f t="shared" si="66"/>
        <v>127</v>
      </c>
      <c r="P412" s="4">
        <f t="shared" si="61"/>
        <v>158</v>
      </c>
      <c r="Q412">
        <f t="shared" si="62"/>
        <v>0</v>
      </c>
    </row>
    <row r="413" spans="1:17" x14ac:dyDescent="0.3">
      <c r="A413" s="1">
        <v>3209.13121</v>
      </c>
      <c r="B413">
        <v>0</v>
      </c>
      <c r="C413">
        <v>1.0000000000000001E-5</v>
      </c>
      <c r="D413">
        <v>-1.0000000000000001E-5</v>
      </c>
      <c r="E413">
        <v>-3.0000000000000001E-5</v>
      </c>
      <c r="F413">
        <v>1.0000000000000001E-5</v>
      </c>
      <c r="G413">
        <v>3.0000000000000001E-5</v>
      </c>
      <c r="H413">
        <f t="shared" si="59"/>
        <v>-3.0000000000000001E-5</v>
      </c>
      <c r="J413" s="1">
        <v>3218.77403</v>
      </c>
      <c r="K413" s="4">
        <f t="shared" si="63"/>
        <v>8</v>
      </c>
      <c r="L413" s="4">
        <f t="shared" si="64"/>
        <v>38</v>
      </c>
      <c r="M413" s="4">
        <f t="shared" si="60"/>
        <v>69</v>
      </c>
      <c r="N413" s="4">
        <f t="shared" si="65"/>
        <v>97</v>
      </c>
      <c r="O413" s="4">
        <f t="shared" si="66"/>
        <v>127</v>
      </c>
      <c r="P413" s="4">
        <f t="shared" si="61"/>
        <v>158</v>
      </c>
      <c r="Q413">
        <f t="shared" si="62"/>
        <v>0</v>
      </c>
    </row>
    <row r="414" spans="1:17" x14ac:dyDescent="0.3">
      <c r="A414" s="1">
        <v>3207.2026500000002</v>
      </c>
      <c r="B414">
        <v>-1.0000000000000001E-5</v>
      </c>
      <c r="C414">
        <v>1.0000000000000001E-5</v>
      </c>
      <c r="D414">
        <v>-1.0000000000000001E-5</v>
      </c>
      <c r="E414">
        <v>-3.0000000000000001E-5</v>
      </c>
      <c r="F414">
        <v>1.0000000000000001E-5</v>
      </c>
      <c r="G414">
        <v>3.0000000000000001E-5</v>
      </c>
      <c r="H414">
        <f t="shared" si="59"/>
        <v>-3.0000000000000001E-5</v>
      </c>
      <c r="J414" s="1">
        <v>3216.8454700000002</v>
      </c>
      <c r="K414" s="4">
        <f t="shared" si="63"/>
        <v>8</v>
      </c>
      <c r="L414" s="4">
        <f t="shared" si="64"/>
        <v>38</v>
      </c>
      <c r="M414" s="4">
        <f t="shared" si="60"/>
        <v>70</v>
      </c>
      <c r="N414" s="4">
        <f t="shared" si="65"/>
        <v>97</v>
      </c>
      <c r="O414" s="4">
        <f t="shared" si="66"/>
        <v>127</v>
      </c>
      <c r="P414" s="4">
        <f t="shared" si="61"/>
        <v>158</v>
      </c>
      <c r="Q414">
        <f t="shared" si="62"/>
        <v>0</v>
      </c>
    </row>
    <row r="415" spans="1:17" x14ac:dyDescent="0.3">
      <c r="A415" s="1">
        <v>3205.2740800000001</v>
      </c>
      <c r="B415">
        <v>-1.0000000000000001E-5</v>
      </c>
      <c r="C415">
        <v>1.0000000000000001E-5</v>
      </c>
      <c r="D415">
        <v>-2.0000000000000002E-5</v>
      </c>
      <c r="E415">
        <v>-3.0000000000000001E-5</v>
      </c>
      <c r="F415">
        <v>0</v>
      </c>
      <c r="G415">
        <v>3.0000000000000001E-5</v>
      </c>
      <c r="H415">
        <f t="shared" si="59"/>
        <v>-3.0000000000000001E-5</v>
      </c>
      <c r="J415" s="1">
        <v>3214.9169000000002</v>
      </c>
      <c r="K415" s="4">
        <f t="shared" si="63"/>
        <v>9</v>
      </c>
      <c r="L415" s="4">
        <f t="shared" si="64"/>
        <v>39</v>
      </c>
      <c r="M415" s="4">
        <f t="shared" si="60"/>
        <v>72</v>
      </c>
      <c r="N415" s="4">
        <f t="shared" si="65"/>
        <v>98</v>
      </c>
      <c r="O415" s="4">
        <f t="shared" si="66"/>
        <v>129</v>
      </c>
      <c r="P415" s="4">
        <f t="shared" si="61"/>
        <v>159</v>
      </c>
      <c r="Q415">
        <f t="shared" si="62"/>
        <v>0</v>
      </c>
    </row>
    <row r="416" spans="1:17" x14ac:dyDescent="0.3">
      <c r="A416" s="1">
        <v>3203.3455199999999</v>
      </c>
      <c r="B416">
        <v>-1.0000000000000001E-5</v>
      </c>
      <c r="C416">
        <v>1.0000000000000001E-5</v>
      </c>
      <c r="D416">
        <v>-2.0000000000000002E-5</v>
      </c>
      <c r="E416">
        <v>-2.0000000000000002E-5</v>
      </c>
      <c r="F416">
        <v>0</v>
      </c>
      <c r="G416">
        <v>2.0000000000000002E-5</v>
      </c>
      <c r="H416">
        <f t="shared" si="59"/>
        <v>-2.0000000000000002E-5</v>
      </c>
      <c r="J416" s="1">
        <v>3212.9883399999999</v>
      </c>
      <c r="K416" s="4">
        <f t="shared" si="63"/>
        <v>9</v>
      </c>
      <c r="L416" s="4">
        <f t="shared" si="64"/>
        <v>39</v>
      </c>
      <c r="M416" s="4">
        <f t="shared" si="60"/>
        <v>72</v>
      </c>
      <c r="N416" s="4">
        <f t="shared" si="65"/>
        <v>97</v>
      </c>
      <c r="O416" s="4">
        <f t="shared" si="66"/>
        <v>128</v>
      </c>
      <c r="P416" s="4">
        <f t="shared" si="61"/>
        <v>159</v>
      </c>
      <c r="Q416">
        <f t="shared" si="62"/>
        <v>0</v>
      </c>
    </row>
    <row r="417" spans="1:17" x14ac:dyDescent="0.3">
      <c r="A417" s="1">
        <v>3201.4169499999998</v>
      </c>
      <c r="B417">
        <v>0</v>
      </c>
      <c r="C417">
        <v>1.0000000000000001E-5</v>
      </c>
      <c r="D417">
        <v>-2.0000000000000002E-5</v>
      </c>
      <c r="E417">
        <v>-2.0000000000000002E-5</v>
      </c>
      <c r="F417">
        <v>-1.0000000000000001E-5</v>
      </c>
      <c r="G417">
        <v>2.0000000000000002E-5</v>
      </c>
      <c r="H417">
        <f t="shared" si="59"/>
        <v>-2.0000000000000002E-5</v>
      </c>
      <c r="J417" s="1">
        <v>3211.0597699999998</v>
      </c>
      <c r="K417" s="4">
        <f t="shared" si="63"/>
        <v>9</v>
      </c>
      <c r="L417" s="4">
        <f t="shared" si="64"/>
        <v>40</v>
      </c>
      <c r="M417" s="4">
        <f t="shared" si="60"/>
        <v>71</v>
      </c>
      <c r="N417" s="4">
        <f t="shared" si="65"/>
        <v>97</v>
      </c>
      <c r="O417" s="4">
        <f t="shared" si="66"/>
        <v>127</v>
      </c>
      <c r="P417" s="4">
        <f t="shared" si="61"/>
        <v>160</v>
      </c>
      <c r="Q417">
        <f t="shared" si="62"/>
        <v>0</v>
      </c>
    </row>
    <row r="418" spans="1:17" x14ac:dyDescent="0.3">
      <c r="A418" s="1">
        <v>3199.48839</v>
      </c>
      <c r="B418">
        <v>1.0000000000000001E-5</v>
      </c>
      <c r="C418">
        <v>1.0000000000000001E-5</v>
      </c>
      <c r="D418">
        <v>-2.0000000000000002E-5</v>
      </c>
      <c r="E418">
        <v>-1.0000000000000001E-5</v>
      </c>
      <c r="F418">
        <v>-1.0000000000000001E-5</v>
      </c>
      <c r="G418">
        <v>2.0000000000000002E-5</v>
      </c>
      <c r="H418">
        <f t="shared" si="59"/>
        <v>-2.0000000000000002E-5</v>
      </c>
      <c r="J418" s="1">
        <v>3209.13121</v>
      </c>
      <c r="K418" s="4">
        <f t="shared" si="63"/>
        <v>7</v>
      </c>
      <c r="L418" s="4">
        <f t="shared" si="64"/>
        <v>37</v>
      </c>
      <c r="M418" s="4">
        <f t="shared" si="60"/>
        <v>68</v>
      </c>
      <c r="N418" s="4">
        <f t="shared" si="65"/>
        <v>96</v>
      </c>
      <c r="O418" s="4">
        <f t="shared" si="66"/>
        <v>124</v>
      </c>
      <c r="P418" s="4">
        <f t="shared" si="61"/>
        <v>158</v>
      </c>
      <c r="Q418">
        <f t="shared" si="62"/>
        <v>0</v>
      </c>
    </row>
    <row r="419" spans="1:17" x14ac:dyDescent="0.3">
      <c r="A419" s="1">
        <v>3197.5598199999999</v>
      </c>
      <c r="B419">
        <v>1.0000000000000001E-5</v>
      </c>
      <c r="C419">
        <v>2.0000000000000002E-5</v>
      </c>
      <c r="D419">
        <v>-2.0000000000000002E-5</v>
      </c>
      <c r="E419">
        <v>-1.0000000000000001E-5</v>
      </c>
      <c r="F419">
        <v>0</v>
      </c>
      <c r="G419">
        <v>3.0000000000000001E-5</v>
      </c>
      <c r="H419">
        <f t="shared" si="59"/>
        <v>-3.0000000000000001E-5</v>
      </c>
      <c r="J419" s="1">
        <v>3207.2026500000002</v>
      </c>
      <c r="K419" s="4">
        <f t="shared" si="63"/>
        <v>7</v>
      </c>
      <c r="L419" s="4">
        <f t="shared" si="64"/>
        <v>36</v>
      </c>
      <c r="M419" s="4">
        <f t="shared" si="60"/>
        <v>68</v>
      </c>
      <c r="N419" s="4">
        <f t="shared" si="65"/>
        <v>96</v>
      </c>
      <c r="O419" s="4">
        <f t="shared" si="66"/>
        <v>124</v>
      </c>
      <c r="P419" s="4">
        <f t="shared" si="61"/>
        <v>158</v>
      </c>
      <c r="Q419">
        <f t="shared" si="62"/>
        <v>0</v>
      </c>
    </row>
    <row r="420" spans="1:17" x14ac:dyDescent="0.3">
      <c r="A420" s="1">
        <v>3195.6312600000001</v>
      </c>
      <c r="B420">
        <v>0</v>
      </c>
      <c r="C420">
        <v>2.0000000000000002E-5</v>
      </c>
      <c r="D420">
        <v>-2.0000000000000002E-5</v>
      </c>
      <c r="E420">
        <v>-2.0000000000000002E-5</v>
      </c>
      <c r="F420">
        <v>1.0000000000000001E-5</v>
      </c>
      <c r="G420">
        <v>3.0000000000000001E-5</v>
      </c>
      <c r="H420">
        <f t="shared" si="59"/>
        <v>-3.0000000000000001E-5</v>
      </c>
      <c r="J420" s="1">
        <v>3205.2740800000001</v>
      </c>
      <c r="K420" s="4">
        <f t="shared" si="63"/>
        <v>7</v>
      </c>
      <c r="L420" s="4">
        <f t="shared" si="64"/>
        <v>36</v>
      </c>
      <c r="M420" s="4">
        <f t="shared" si="60"/>
        <v>68</v>
      </c>
      <c r="N420" s="4">
        <f t="shared" si="65"/>
        <v>95</v>
      </c>
      <c r="O420" s="4">
        <f t="shared" si="66"/>
        <v>124</v>
      </c>
      <c r="P420" s="4">
        <f t="shared" si="61"/>
        <v>157</v>
      </c>
      <c r="Q420">
        <f t="shared" si="62"/>
        <v>0</v>
      </c>
    </row>
    <row r="421" spans="1:17" x14ac:dyDescent="0.3">
      <c r="A421" s="1">
        <v>3193.7026900000001</v>
      </c>
      <c r="B421">
        <v>1.0000000000000001E-5</v>
      </c>
      <c r="C421">
        <v>3.0000000000000001E-5</v>
      </c>
      <c r="D421">
        <v>-2.0000000000000002E-5</v>
      </c>
      <c r="E421">
        <v>-2.0000000000000002E-5</v>
      </c>
      <c r="F421">
        <v>1.0000000000000001E-5</v>
      </c>
      <c r="G421">
        <v>3.0000000000000001E-5</v>
      </c>
      <c r="H421">
        <f t="shared" si="59"/>
        <v>-3.0000000000000001E-5</v>
      </c>
      <c r="J421" s="1">
        <v>3203.3455199999999</v>
      </c>
      <c r="K421" s="4">
        <f t="shared" si="63"/>
        <v>8</v>
      </c>
      <c r="L421" s="4">
        <f t="shared" si="64"/>
        <v>37</v>
      </c>
      <c r="M421" s="4">
        <f t="shared" si="60"/>
        <v>69</v>
      </c>
      <c r="N421" s="4">
        <f t="shared" si="65"/>
        <v>96</v>
      </c>
      <c r="O421" s="4">
        <f t="shared" si="66"/>
        <v>126</v>
      </c>
      <c r="P421" s="4">
        <f t="shared" si="61"/>
        <v>158</v>
      </c>
      <c r="Q421">
        <f t="shared" si="62"/>
        <v>0</v>
      </c>
    </row>
    <row r="422" spans="1:17" x14ac:dyDescent="0.3">
      <c r="A422" s="1">
        <v>3191.7741299999998</v>
      </c>
      <c r="B422">
        <v>1.0000000000000001E-5</v>
      </c>
      <c r="C422">
        <v>3.0000000000000001E-5</v>
      </c>
      <c r="D422">
        <v>-2.0000000000000002E-5</v>
      </c>
      <c r="E422">
        <v>-2.0000000000000002E-5</v>
      </c>
      <c r="F422">
        <v>1.0000000000000001E-5</v>
      </c>
      <c r="G422">
        <v>2.0000000000000002E-5</v>
      </c>
      <c r="H422">
        <f t="shared" si="59"/>
        <v>-2.0000000000000002E-5</v>
      </c>
      <c r="J422" s="1">
        <v>3201.4169499999998</v>
      </c>
      <c r="K422" s="4">
        <f t="shared" si="63"/>
        <v>8</v>
      </c>
      <c r="L422" s="4">
        <f t="shared" si="64"/>
        <v>38</v>
      </c>
      <c r="M422" s="4">
        <f t="shared" si="60"/>
        <v>69</v>
      </c>
      <c r="N422" s="4">
        <f t="shared" si="65"/>
        <v>96</v>
      </c>
      <c r="O422" s="4">
        <f t="shared" si="66"/>
        <v>126</v>
      </c>
      <c r="P422" s="4">
        <f t="shared" si="61"/>
        <v>157</v>
      </c>
      <c r="Q422">
        <f t="shared" si="62"/>
        <v>0</v>
      </c>
    </row>
    <row r="423" spans="1:17" x14ac:dyDescent="0.3">
      <c r="A423" s="1">
        <v>3189.84557</v>
      </c>
      <c r="B423">
        <v>1.0000000000000001E-5</v>
      </c>
      <c r="C423">
        <v>3.0000000000000001E-5</v>
      </c>
      <c r="D423">
        <v>-2.0000000000000002E-5</v>
      </c>
      <c r="E423">
        <v>-3.0000000000000001E-5</v>
      </c>
      <c r="F423">
        <v>0</v>
      </c>
      <c r="G423">
        <v>1.0000000000000001E-5</v>
      </c>
      <c r="H423">
        <f t="shared" si="59"/>
        <v>-1.0000000000000001E-5</v>
      </c>
      <c r="J423" s="1">
        <v>3199.48839</v>
      </c>
      <c r="K423" s="4">
        <f t="shared" si="63"/>
        <v>8</v>
      </c>
      <c r="L423" s="4">
        <f t="shared" si="64"/>
        <v>39</v>
      </c>
      <c r="M423" s="4">
        <f t="shared" si="60"/>
        <v>69</v>
      </c>
      <c r="N423" s="4">
        <f t="shared" si="65"/>
        <v>96</v>
      </c>
      <c r="O423" s="4">
        <f t="shared" si="66"/>
        <v>127</v>
      </c>
      <c r="P423" s="4">
        <f t="shared" si="61"/>
        <v>157</v>
      </c>
      <c r="Q423">
        <f t="shared" si="62"/>
        <v>0</v>
      </c>
    </row>
    <row r="424" spans="1:17" x14ac:dyDescent="0.3">
      <c r="A424" s="1">
        <v>3187.9169999999999</v>
      </c>
      <c r="B424">
        <v>0</v>
      </c>
      <c r="C424">
        <v>3.0000000000000001E-5</v>
      </c>
      <c r="D424">
        <v>-1.0000000000000001E-5</v>
      </c>
      <c r="E424">
        <v>-3.0000000000000001E-5</v>
      </c>
      <c r="F424">
        <v>-1.0000000000000001E-5</v>
      </c>
      <c r="G424">
        <v>2.0000000000000002E-5</v>
      </c>
      <c r="H424">
        <f t="shared" si="59"/>
        <v>-2.0000000000000002E-5</v>
      </c>
      <c r="J424" s="1">
        <v>3197.5598199999999</v>
      </c>
      <c r="K424" s="4">
        <f t="shared" si="63"/>
        <v>7</v>
      </c>
      <c r="L424" s="4">
        <f t="shared" si="64"/>
        <v>38</v>
      </c>
      <c r="M424" s="4">
        <f t="shared" si="60"/>
        <v>69</v>
      </c>
      <c r="N424" s="4">
        <f t="shared" si="65"/>
        <v>95</v>
      </c>
      <c r="O424" s="4">
        <f t="shared" si="66"/>
        <v>126</v>
      </c>
      <c r="P424" s="4">
        <f t="shared" si="61"/>
        <v>157</v>
      </c>
      <c r="Q424">
        <f t="shared" si="62"/>
        <v>0</v>
      </c>
    </row>
    <row r="425" spans="1:17" x14ac:dyDescent="0.3">
      <c r="A425" s="1">
        <v>3185.9884400000001</v>
      </c>
      <c r="B425">
        <v>0</v>
      </c>
      <c r="C425">
        <v>3.0000000000000001E-5</v>
      </c>
      <c r="D425">
        <v>0</v>
      </c>
      <c r="E425">
        <v>-3.0000000000000001E-5</v>
      </c>
      <c r="F425">
        <v>-1.0000000000000001E-5</v>
      </c>
      <c r="G425">
        <v>2.0000000000000002E-5</v>
      </c>
      <c r="H425">
        <f t="shared" si="59"/>
        <v>-2.0000000000000002E-5</v>
      </c>
      <c r="J425" s="1">
        <v>3195.6312600000001</v>
      </c>
      <c r="K425" s="4">
        <f t="shared" si="63"/>
        <v>7</v>
      </c>
      <c r="L425" s="4">
        <f t="shared" si="64"/>
        <v>37</v>
      </c>
      <c r="M425" s="4">
        <f t="shared" si="60"/>
        <v>69</v>
      </c>
      <c r="N425" s="4">
        <f t="shared" si="65"/>
        <v>95</v>
      </c>
      <c r="O425" s="4">
        <f t="shared" si="66"/>
        <v>125</v>
      </c>
      <c r="P425" s="4">
        <f t="shared" si="61"/>
        <v>158</v>
      </c>
      <c r="Q425">
        <f t="shared" si="62"/>
        <v>0</v>
      </c>
    </row>
    <row r="426" spans="1:17" x14ac:dyDescent="0.3">
      <c r="A426" s="1">
        <v>3184.05987</v>
      </c>
      <c r="B426">
        <v>0</v>
      </c>
      <c r="C426">
        <v>2.0000000000000002E-5</v>
      </c>
      <c r="D426">
        <v>0</v>
      </c>
      <c r="E426">
        <v>-2.0000000000000002E-5</v>
      </c>
      <c r="F426">
        <v>0</v>
      </c>
      <c r="G426">
        <v>2.0000000000000002E-5</v>
      </c>
      <c r="H426">
        <f t="shared" si="59"/>
        <v>-2.0000000000000002E-5</v>
      </c>
      <c r="J426" s="1">
        <v>3193.7026900000001</v>
      </c>
      <c r="K426" s="4">
        <f t="shared" si="63"/>
        <v>7</v>
      </c>
      <c r="L426" s="4">
        <f t="shared" si="64"/>
        <v>38</v>
      </c>
      <c r="M426" s="4">
        <f t="shared" si="60"/>
        <v>70</v>
      </c>
      <c r="N426" s="4">
        <f t="shared" si="65"/>
        <v>95</v>
      </c>
      <c r="O426" s="4">
        <f t="shared" si="66"/>
        <v>125</v>
      </c>
      <c r="P426" s="4">
        <f t="shared" si="61"/>
        <v>158</v>
      </c>
      <c r="Q426">
        <f t="shared" si="62"/>
        <v>0</v>
      </c>
    </row>
    <row r="427" spans="1:17" x14ac:dyDescent="0.3">
      <c r="A427" s="1">
        <v>3182.1313100000002</v>
      </c>
      <c r="B427">
        <v>0</v>
      </c>
      <c r="C427">
        <v>2.0000000000000002E-5</v>
      </c>
      <c r="D427">
        <v>0</v>
      </c>
      <c r="E427">
        <v>0</v>
      </c>
      <c r="F427">
        <v>1.0000000000000001E-5</v>
      </c>
      <c r="G427">
        <v>3.0000000000000001E-5</v>
      </c>
      <c r="H427">
        <f t="shared" si="59"/>
        <v>-3.0000000000000001E-5</v>
      </c>
      <c r="J427" s="1">
        <v>3191.7741299999998</v>
      </c>
      <c r="K427" s="4">
        <f t="shared" si="63"/>
        <v>8</v>
      </c>
      <c r="L427" s="4">
        <f t="shared" si="64"/>
        <v>39</v>
      </c>
      <c r="M427" s="4">
        <f t="shared" si="60"/>
        <v>71</v>
      </c>
      <c r="N427" s="4">
        <f t="shared" si="65"/>
        <v>96</v>
      </c>
      <c r="O427" s="4">
        <f t="shared" si="66"/>
        <v>126</v>
      </c>
      <c r="P427" s="4">
        <f t="shared" si="61"/>
        <v>159</v>
      </c>
      <c r="Q427">
        <f t="shared" si="62"/>
        <v>0</v>
      </c>
    </row>
    <row r="428" spans="1:17" x14ac:dyDescent="0.3">
      <c r="A428" s="1">
        <v>3180.2027400000002</v>
      </c>
      <c r="B428">
        <v>0</v>
      </c>
      <c r="C428">
        <v>2.0000000000000002E-5</v>
      </c>
      <c r="D428">
        <v>0</v>
      </c>
      <c r="E428">
        <v>0</v>
      </c>
      <c r="F428">
        <v>2.0000000000000002E-5</v>
      </c>
      <c r="G428">
        <v>3.0000000000000001E-5</v>
      </c>
      <c r="H428">
        <f t="shared" si="59"/>
        <v>-3.0000000000000001E-5</v>
      </c>
      <c r="J428" s="1">
        <v>3189.84557</v>
      </c>
      <c r="K428" s="4">
        <f t="shared" si="63"/>
        <v>9</v>
      </c>
      <c r="L428" s="4">
        <f t="shared" si="64"/>
        <v>40</v>
      </c>
      <c r="M428" s="4">
        <f t="shared" si="60"/>
        <v>72</v>
      </c>
      <c r="N428" s="4">
        <f t="shared" si="65"/>
        <v>97</v>
      </c>
      <c r="O428" s="4">
        <f t="shared" si="66"/>
        <v>126</v>
      </c>
      <c r="P428" s="4">
        <f t="shared" si="61"/>
        <v>159</v>
      </c>
      <c r="Q428">
        <f t="shared" si="62"/>
        <v>0</v>
      </c>
    </row>
    <row r="429" spans="1:17" x14ac:dyDescent="0.3">
      <c r="A429" s="1">
        <v>3178.2741799999999</v>
      </c>
      <c r="B429">
        <v>1.0000000000000001E-5</v>
      </c>
      <c r="C429">
        <v>2.0000000000000002E-5</v>
      </c>
      <c r="D429">
        <v>0</v>
      </c>
      <c r="E429">
        <v>-1.0000000000000001E-5</v>
      </c>
      <c r="F429">
        <v>2.0000000000000002E-5</v>
      </c>
      <c r="G429">
        <v>3.0000000000000001E-5</v>
      </c>
      <c r="H429">
        <f t="shared" si="59"/>
        <v>-3.0000000000000001E-5</v>
      </c>
      <c r="J429" s="1">
        <v>3187.9169999999999</v>
      </c>
      <c r="K429" s="4">
        <f t="shared" si="63"/>
        <v>8</v>
      </c>
      <c r="L429" s="4">
        <f t="shared" si="64"/>
        <v>38</v>
      </c>
      <c r="M429" s="4">
        <f t="shared" si="60"/>
        <v>71</v>
      </c>
      <c r="N429" s="4">
        <f t="shared" si="65"/>
        <v>97</v>
      </c>
      <c r="O429" s="4">
        <f t="shared" si="66"/>
        <v>125</v>
      </c>
      <c r="P429" s="4">
        <f t="shared" si="61"/>
        <v>157</v>
      </c>
      <c r="Q429">
        <f t="shared" si="62"/>
        <v>0</v>
      </c>
    </row>
    <row r="430" spans="1:17" x14ac:dyDescent="0.3">
      <c r="A430" s="1">
        <v>3176.3456200000001</v>
      </c>
      <c r="B430">
        <v>1.0000000000000001E-5</v>
      </c>
      <c r="C430">
        <v>2.0000000000000002E-5</v>
      </c>
      <c r="D430">
        <v>0</v>
      </c>
      <c r="E430">
        <v>-1.0000000000000001E-5</v>
      </c>
      <c r="F430">
        <v>2.0000000000000002E-5</v>
      </c>
      <c r="G430">
        <v>4.0000000000000003E-5</v>
      </c>
      <c r="H430">
        <f t="shared" si="59"/>
        <v>-4.0000000000000003E-5</v>
      </c>
      <c r="J430" s="1">
        <v>3185.9884400000001</v>
      </c>
      <c r="K430" s="4">
        <f t="shared" si="63"/>
        <v>8</v>
      </c>
      <c r="L430" s="4">
        <f t="shared" si="64"/>
        <v>38</v>
      </c>
      <c r="M430" s="4">
        <f t="shared" si="60"/>
        <v>71</v>
      </c>
      <c r="N430" s="4">
        <f t="shared" si="65"/>
        <v>98</v>
      </c>
      <c r="O430" s="4">
        <f t="shared" si="66"/>
        <v>125</v>
      </c>
      <c r="P430" s="4">
        <f t="shared" si="61"/>
        <v>157</v>
      </c>
      <c r="Q430">
        <f t="shared" si="62"/>
        <v>0</v>
      </c>
    </row>
    <row r="431" spans="1:17" x14ac:dyDescent="0.3">
      <c r="A431" s="1">
        <v>3174.41705</v>
      </c>
      <c r="B431">
        <v>1.0000000000000001E-5</v>
      </c>
      <c r="C431">
        <v>2.0000000000000002E-5</v>
      </c>
      <c r="D431">
        <v>-2.0000000000000002E-5</v>
      </c>
      <c r="E431">
        <v>-1.0000000000000001E-5</v>
      </c>
      <c r="F431">
        <v>2.0000000000000002E-5</v>
      </c>
      <c r="G431">
        <v>3.0000000000000001E-5</v>
      </c>
      <c r="H431">
        <f t="shared" si="59"/>
        <v>-3.0000000000000001E-5</v>
      </c>
      <c r="J431" s="1">
        <v>3184.05987</v>
      </c>
      <c r="K431" s="4">
        <f t="shared" si="63"/>
        <v>8</v>
      </c>
      <c r="L431" s="4">
        <f t="shared" si="64"/>
        <v>38</v>
      </c>
      <c r="M431" s="4">
        <f t="shared" si="60"/>
        <v>70</v>
      </c>
      <c r="N431" s="4">
        <f t="shared" si="65"/>
        <v>98</v>
      </c>
      <c r="O431" s="4">
        <f t="shared" si="66"/>
        <v>126</v>
      </c>
      <c r="P431" s="4">
        <f t="shared" si="61"/>
        <v>158</v>
      </c>
      <c r="Q431">
        <f t="shared" si="62"/>
        <v>0</v>
      </c>
    </row>
    <row r="432" spans="1:17" x14ac:dyDescent="0.3">
      <c r="A432" s="1">
        <v>3172.4884900000002</v>
      </c>
      <c r="B432">
        <v>0</v>
      </c>
      <c r="C432">
        <v>2.0000000000000002E-5</v>
      </c>
      <c r="D432">
        <v>-2.0000000000000002E-5</v>
      </c>
      <c r="E432">
        <v>-1.0000000000000001E-5</v>
      </c>
      <c r="F432">
        <v>1.0000000000000001E-5</v>
      </c>
      <c r="G432">
        <v>3.0000000000000001E-5</v>
      </c>
      <c r="H432">
        <f t="shared" si="59"/>
        <v>-3.0000000000000001E-5</v>
      </c>
      <c r="J432" s="1">
        <v>3182.1313100000002</v>
      </c>
      <c r="K432" s="4">
        <f t="shared" si="63"/>
        <v>7</v>
      </c>
      <c r="L432" s="4">
        <f t="shared" si="64"/>
        <v>37</v>
      </c>
      <c r="M432" s="4">
        <f t="shared" si="60"/>
        <v>69</v>
      </c>
      <c r="N432" s="4">
        <f t="shared" si="65"/>
        <v>97</v>
      </c>
      <c r="O432" s="4">
        <f t="shared" si="66"/>
        <v>127</v>
      </c>
      <c r="P432" s="4">
        <f t="shared" si="61"/>
        <v>158</v>
      </c>
      <c r="Q432">
        <f t="shared" si="62"/>
        <v>0</v>
      </c>
    </row>
    <row r="433" spans="1:17" x14ac:dyDescent="0.3">
      <c r="A433" s="1">
        <v>3170.5599200000001</v>
      </c>
      <c r="B433">
        <v>0</v>
      </c>
      <c r="C433">
        <v>2.0000000000000002E-5</v>
      </c>
      <c r="D433">
        <v>-2.0000000000000002E-5</v>
      </c>
      <c r="E433">
        <v>-1.0000000000000001E-5</v>
      </c>
      <c r="F433">
        <v>0</v>
      </c>
      <c r="G433">
        <v>2.0000000000000002E-5</v>
      </c>
      <c r="H433">
        <f t="shared" si="59"/>
        <v>-2.0000000000000002E-5</v>
      </c>
      <c r="J433" s="1">
        <v>3180.2027400000002</v>
      </c>
      <c r="K433" s="4">
        <f t="shared" si="63"/>
        <v>7</v>
      </c>
      <c r="L433" s="4">
        <f t="shared" si="64"/>
        <v>37</v>
      </c>
      <c r="M433" s="4">
        <f t="shared" si="60"/>
        <v>69</v>
      </c>
      <c r="N433" s="4">
        <f t="shared" si="65"/>
        <v>97</v>
      </c>
      <c r="O433" s="4">
        <f t="shared" si="66"/>
        <v>127</v>
      </c>
      <c r="P433" s="4">
        <f t="shared" si="61"/>
        <v>159</v>
      </c>
      <c r="Q433">
        <f t="shared" si="62"/>
        <v>0</v>
      </c>
    </row>
    <row r="434" spans="1:17" x14ac:dyDescent="0.3">
      <c r="A434" s="1">
        <v>3168.6313599999999</v>
      </c>
      <c r="B434">
        <v>0</v>
      </c>
      <c r="C434">
        <v>2.0000000000000002E-5</v>
      </c>
      <c r="D434">
        <v>-2.0000000000000002E-5</v>
      </c>
      <c r="E434">
        <v>-2.0000000000000002E-5</v>
      </c>
      <c r="F434">
        <v>-1.0000000000000001E-5</v>
      </c>
      <c r="G434">
        <v>2.0000000000000002E-5</v>
      </c>
      <c r="H434">
        <f t="shared" si="59"/>
        <v>-2.0000000000000002E-5</v>
      </c>
      <c r="J434" s="1">
        <v>3178.2741799999999</v>
      </c>
      <c r="K434" s="4">
        <f t="shared" si="63"/>
        <v>7</v>
      </c>
      <c r="L434" s="4">
        <f t="shared" si="64"/>
        <v>38</v>
      </c>
      <c r="M434" s="4">
        <f t="shared" si="60"/>
        <v>69</v>
      </c>
      <c r="N434" s="4">
        <f t="shared" si="65"/>
        <v>97</v>
      </c>
      <c r="O434" s="4">
        <f t="shared" si="66"/>
        <v>126</v>
      </c>
      <c r="P434" s="4">
        <f t="shared" si="61"/>
        <v>159</v>
      </c>
      <c r="Q434">
        <f t="shared" si="62"/>
        <v>0</v>
      </c>
    </row>
    <row r="435" spans="1:17" x14ac:dyDescent="0.3">
      <c r="A435" s="1">
        <v>3166.7027899999998</v>
      </c>
      <c r="B435">
        <v>-1.0000000000000001E-5</v>
      </c>
      <c r="C435">
        <v>2.0000000000000002E-5</v>
      </c>
      <c r="D435">
        <v>-2.0000000000000002E-5</v>
      </c>
      <c r="E435">
        <v>-2.0000000000000002E-5</v>
      </c>
      <c r="F435">
        <v>-1.0000000000000001E-5</v>
      </c>
      <c r="G435">
        <v>2.0000000000000002E-5</v>
      </c>
      <c r="H435">
        <f t="shared" si="59"/>
        <v>-2.0000000000000002E-5</v>
      </c>
      <c r="J435" s="1">
        <v>3176.3456200000001</v>
      </c>
      <c r="K435" s="4">
        <f t="shared" si="63"/>
        <v>6</v>
      </c>
      <c r="L435" s="4">
        <f t="shared" si="64"/>
        <v>37</v>
      </c>
      <c r="M435" s="4">
        <f t="shared" si="60"/>
        <v>68</v>
      </c>
      <c r="N435" s="4">
        <f t="shared" si="65"/>
        <v>96</v>
      </c>
      <c r="O435" s="4">
        <f t="shared" si="66"/>
        <v>125</v>
      </c>
      <c r="P435" s="4">
        <f t="shared" si="61"/>
        <v>158</v>
      </c>
      <c r="Q435">
        <f t="shared" si="62"/>
        <v>0</v>
      </c>
    </row>
    <row r="436" spans="1:17" x14ac:dyDescent="0.3">
      <c r="A436" s="1">
        <v>3164.77423</v>
      </c>
      <c r="B436">
        <v>-1.0000000000000001E-5</v>
      </c>
      <c r="C436">
        <v>2.0000000000000002E-5</v>
      </c>
      <c r="D436">
        <v>-2.0000000000000002E-5</v>
      </c>
      <c r="E436">
        <v>-1.0000000000000001E-5</v>
      </c>
      <c r="F436">
        <v>-1.0000000000000001E-5</v>
      </c>
      <c r="G436">
        <v>3.0000000000000001E-5</v>
      </c>
      <c r="H436">
        <f t="shared" si="59"/>
        <v>-3.0000000000000001E-5</v>
      </c>
      <c r="J436" s="1">
        <v>3174.41705</v>
      </c>
      <c r="K436" s="4">
        <f t="shared" si="63"/>
        <v>7</v>
      </c>
      <c r="L436" s="4">
        <f t="shared" si="64"/>
        <v>38</v>
      </c>
      <c r="M436" s="4">
        <f t="shared" si="60"/>
        <v>69</v>
      </c>
      <c r="N436" s="4">
        <f t="shared" si="65"/>
        <v>95</v>
      </c>
      <c r="O436" s="4">
        <f t="shared" si="66"/>
        <v>126</v>
      </c>
      <c r="P436" s="4">
        <f t="shared" si="61"/>
        <v>159</v>
      </c>
      <c r="Q436">
        <f t="shared" si="62"/>
        <v>0</v>
      </c>
    </row>
    <row r="437" spans="1:17" x14ac:dyDescent="0.3">
      <c r="A437" s="1">
        <v>3162.84566</v>
      </c>
      <c r="B437">
        <v>0</v>
      </c>
      <c r="C437">
        <v>3.0000000000000001E-5</v>
      </c>
      <c r="D437">
        <v>-1.0000000000000001E-5</v>
      </c>
      <c r="E437">
        <v>0</v>
      </c>
      <c r="F437">
        <v>1.0000000000000001E-5</v>
      </c>
      <c r="G437">
        <v>4.0000000000000003E-5</v>
      </c>
      <c r="H437">
        <f t="shared" si="59"/>
        <v>-4.0000000000000003E-5</v>
      </c>
      <c r="J437" s="1">
        <v>3172.4884900000002</v>
      </c>
      <c r="K437" s="4">
        <f t="shared" si="63"/>
        <v>7</v>
      </c>
      <c r="L437" s="4">
        <f t="shared" si="64"/>
        <v>37</v>
      </c>
      <c r="M437" s="4">
        <f t="shared" si="60"/>
        <v>69</v>
      </c>
      <c r="N437" s="4">
        <f t="shared" si="65"/>
        <v>95</v>
      </c>
      <c r="O437" s="4">
        <f t="shared" si="66"/>
        <v>126</v>
      </c>
      <c r="P437" s="4">
        <f t="shared" si="61"/>
        <v>158</v>
      </c>
      <c r="Q437">
        <f t="shared" si="62"/>
        <v>0</v>
      </c>
    </row>
    <row r="438" spans="1:17" x14ac:dyDescent="0.3">
      <c r="A438" s="1">
        <v>3160.9171000000001</v>
      </c>
      <c r="B438">
        <v>1.0000000000000001E-5</v>
      </c>
      <c r="C438">
        <v>3.0000000000000001E-5</v>
      </c>
      <c r="D438">
        <v>-1.0000000000000001E-5</v>
      </c>
      <c r="E438">
        <v>0</v>
      </c>
      <c r="F438">
        <v>1.0000000000000001E-5</v>
      </c>
      <c r="G438">
        <v>5.0000000000000002E-5</v>
      </c>
      <c r="H438">
        <f t="shared" si="59"/>
        <v>-5.0000000000000002E-5</v>
      </c>
      <c r="J438" s="1">
        <v>3170.5599200000001</v>
      </c>
      <c r="K438" s="4">
        <f t="shared" si="63"/>
        <v>8</v>
      </c>
      <c r="L438" s="4">
        <f t="shared" si="64"/>
        <v>38</v>
      </c>
      <c r="M438" s="4">
        <f t="shared" si="60"/>
        <v>70</v>
      </c>
      <c r="N438" s="4">
        <f t="shared" si="65"/>
        <v>96</v>
      </c>
      <c r="O438" s="4">
        <f t="shared" si="66"/>
        <v>127</v>
      </c>
      <c r="P438" s="4">
        <f t="shared" si="61"/>
        <v>158</v>
      </c>
      <c r="Q438">
        <f t="shared" si="62"/>
        <v>0</v>
      </c>
    </row>
    <row r="439" spans="1:17" x14ac:dyDescent="0.3">
      <c r="A439" s="1">
        <v>3158.9885399999998</v>
      </c>
      <c r="B439">
        <v>1.0000000000000001E-5</v>
      </c>
      <c r="C439">
        <v>3.0000000000000001E-5</v>
      </c>
      <c r="D439">
        <v>0</v>
      </c>
      <c r="E439">
        <v>0</v>
      </c>
      <c r="F439">
        <v>1.0000000000000001E-5</v>
      </c>
      <c r="G439">
        <v>5.0000000000000002E-5</v>
      </c>
      <c r="H439">
        <f t="shared" si="59"/>
        <v>-5.0000000000000002E-5</v>
      </c>
      <c r="J439" s="1">
        <v>3168.6313599999999</v>
      </c>
      <c r="K439" s="4">
        <f t="shared" si="63"/>
        <v>8</v>
      </c>
      <c r="L439" s="4">
        <f t="shared" si="64"/>
        <v>38</v>
      </c>
      <c r="M439" s="4">
        <f t="shared" si="60"/>
        <v>70</v>
      </c>
      <c r="N439" s="4">
        <f t="shared" si="65"/>
        <v>96</v>
      </c>
      <c r="O439" s="4">
        <f t="shared" si="66"/>
        <v>126</v>
      </c>
      <c r="P439" s="4">
        <f t="shared" si="61"/>
        <v>157</v>
      </c>
      <c r="Q439">
        <f t="shared" si="62"/>
        <v>0</v>
      </c>
    </row>
    <row r="440" spans="1:17" x14ac:dyDescent="0.3">
      <c r="A440" s="1">
        <v>3157.0599699999998</v>
      </c>
      <c r="B440">
        <v>1.0000000000000001E-5</v>
      </c>
      <c r="C440">
        <v>3.0000000000000001E-5</v>
      </c>
      <c r="D440">
        <v>0</v>
      </c>
      <c r="E440">
        <v>-1.0000000000000001E-5</v>
      </c>
      <c r="F440">
        <v>2.0000000000000002E-5</v>
      </c>
      <c r="G440">
        <v>5.0000000000000002E-5</v>
      </c>
      <c r="H440">
        <f t="shared" si="59"/>
        <v>-5.0000000000000002E-5</v>
      </c>
      <c r="J440" s="1">
        <v>3166.7027899999998</v>
      </c>
      <c r="K440" s="4">
        <f t="shared" si="63"/>
        <v>8</v>
      </c>
      <c r="L440" s="4">
        <f t="shared" si="64"/>
        <v>37</v>
      </c>
      <c r="M440" s="4">
        <f t="shared" si="60"/>
        <v>70</v>
      </c>
      <c r="N440" s="4">
        <f t="shared" si="65"/>
        <v>96</v>
      </c>
      <c r="O440" s="4">
        <f t="shared" si="66"/>
        <v>126</v>
      </c>
      <c r="P440" s="4">
        <f t="shared" si="61"/>
        <v>157</v>
      </c>
      <c r="Q440">
        <f t="shared" si="62"/>
        <v>0</v>
      </c>
    </row>
    <row r="441" spans="1:17" x14ac:dyDescent="0.3">
      <c r="A441" s="1">
        <v>3155.13141</v>
      </c>
      <c r="B441">
        <v>1.0000000000000001E-5</v>
      </c>
      <c r="C441">
        <v>3.0000000000000001E-5</v>
      </c>
      <c r="D441">
        <v>0</v>
      </c>
      <c r="E441">
        <v>0</v>
      </c>
      <c r="F441">
        <v>2.0000000000000002E-5</v>
      </c>
      <c r="G441">
        <v>4.0000000000000003E-5</v>
      </c>
      <c r="H441">
        <f t="shared" si="59"/>
        <v>-4.0000000000000003E-5</v>
      </c>
      <c r="J441" s="1">
        <v>3164.77423</v>
      </c>
      <c r="K441" s="4">
        <f t="shared" si="63"/>
        <v>7</v>
      </c>
      <c r="L441" s="4">
        <f t="shared" si="64"/>
        <v>36</v>
      </c>
      <c r="M441" s="4">
        <f t="shared" si="60"/>
        <v>69</v>
      </c>
      <c r="N441" s="4">
        <f t="shared" si="65"/>
        <v>95</v>
      </c>
      <c r="O441" s="4">
        <f t="shared" si="66"/>
        <v>126</v>
      </c>
      <c r="P441" s="4">
        <f t="shared" si="61"/>
        <v>156</v>
      </c>
      <c r="Q441">
        <f t="shared" si="62"/>
        <v>0</v>
      </c>
    </row>
    <row r="442" spans="1:17" x14ac:dyDescent="0.3">
      <c r="A442" s="1">
        <v>3153.2028399999999</v>
      </c>
      <c r="B442">
        <v>1.0000000000000001E-5</v>
      </c>
      <c r="C442">
        <v>3.0000000000000001E-5</v>
      </c>
      <c r="D442">
        <v>-1.0000000000000001E-5</v>
      </c>
      <c r="E442">
        <v>0</v>
      </c>
      <c r="F442">
        <v>1.0000000000000001E-5</v>
      </c>
      <c r="G442">
        <v>3.0000000000000001E-5</v>
      </c>
      <c r="H442">
        <f t="shared" si="59"/>
        <v>-3.0000000000000001E-5</v>
      </c>
      <c r="J442" s="1">
        <v>3162.84566</v>
      </c>
      <c r="K442" s="4">
        <f t="shared" si="63"/>
        <v>6</v>
      </c>
      <c r="L442" s="4">
        <f t="shared" si="64"/>
        <v>36</v>
      </c>
      <c r="M442" s="4">
        <f t="shared" si="60"/>
        <v>69</v>
      </c>
      <c r="N442" s="4">
        <f t="shared" si="65"/>
        <v>95</v>
      </c>
      <c r="O442" s="4">
        <f t="shared" si="66"/>
        <v>126</v>
      </c>
      <c r="P442" s="4">
        <f t="shared" si="61"/>
        <v>157</v>
      </c>
      <c r="Q442">
        <f t="shared" si="62"/>
        <v>0</v>
      </c>
    </row>
    <row r="443" spans="1:17" x14ac:dyDescent="0.3">
      <c r="A443" s="1">
        <v>3151.2742800000001</v>
      </c>
      <c r="B443">
        <v>1.0000000000000001E-5</v>
      </c>
      <c r="C443">
        <v>2.0000000000000002E-5</v>
      </c>
      <c r="D443">
        <v>-2.0000000000000002E-5</v>
      </c>
      <c r="E443">
        <v>-1.0000000000000001E-5</v>
      </c>
      <c r="F443">
        <v>0</v>
      </c>
      <c r="G443">
        <v>2.0000000000000002E-5</v>
      </c>
      <c r="H443">
        <f t="shared" si="59"/>
        <v>-2.0000000000000002E-5</v>
      </c>
      <c r="J443" s="1">
        <v>3160.9171000000001</v>
      </c>
      <c r="K443" s="4">
        <f t="shared" si="63"/>
        <v>5</v>
      </c>
      <c r="L443" s="4">
        <f t="shared" si="64"/>
        <v>36</v>
      </c>
      <c r="M443" s="4">
        <f t="shared" si="60"/>
        <v>68</v>
      </c>
      <c r="N443" s="4">
        <f t="shared" si="65"/>
        <v>94</v>
      </c>
      <c r="O443" s="4">
        <f t="shared" si="66"/>
        <v>125</v>
      </c>
      <c r="P443" s="4">
        <f t="shared" si="61"/>
        <v>156</v>
      </c>
      <c r="Q443">
        <f t="shared" si="62"/>
        <v>0</v>
      </c>
    </row>
    <row r="444" spans="1:17" x14ac:dyDescent="0.3">
      <c r="A444" s="1">
        <v>3149.3457100000001</v>
      </c>
      <c r="B444">
        <v>0</v>
      </c>
      <c r="C444">
        <v>1.0000000000000001E-5</v>
      </c>
      <c r="D444">
        <v>-2.0000000000000002E-5</v>
      </c>
      <c r="E444">
        <v>-2.0000000000000002E-5</v>
      </c>
      <c r="F444">
        <v>-1.0000000000000001E-5</v>
      </c>
      <c r="G444">
        <v>2.0000000000000002E-5</v>
      </c>
      <c r="H444">
        <f t="shared" si="59"/>
        <v>-2.0000000000000002E-5</v>
      </c>
      <c r="J444" s="1">
        <v>3158.9885399999998</v>
      </c>
      <c r="K444" s="4">
        <f t="shared" si="63"/>
        <v>5</v>
      </c>
      <c r="L444" s="4">
        <f t="shared" si="64"/>
        <v>36</v>
      </c>
      <c r="M444" s="4">
        <f t="shared" si="60"/>
        <v>68</v>
      </c>
      <c r="N444" s="4">
        <f t="shared" si="65"/>
        <v>95</v>
      </c>
      <c r="O444" s="4">
        <f t="shared" si="66"/>
        <v>125</v>
      </c>
      <c r="P444" s="4">
        <f t="shared" si="61"/>
        <v>156</v>
      </c>
      <c r="Q444">
        <f t="shared" si="62"/>
        <v>0</v>
      </c>
    </row>
    <row r="445" spans="1:17" x14ac:dyDescent="0.3">
      <c r="A445" s="1">
        <v>3147.4171500000002</v>
      </c>
      <c r="B445">
        <v>-1.0000000000000001E-5</v>
      </c>
      <c r="C445">
        <v>0</v>
      </c>
      <c r="D445">
        <v>-2.0000000000000002E-5</v>
      </c>
      <c r="E445">
        <v>-3.0000000000000001E-5</v>
      </c>
      <c r="F445">
        <v>-1.0000000000000001E-5</v>
      </c>
      <c r="G445">
        <v>2.0000000000000002E-5</v>
      </c>
      <c r="H445">
        <f t="shared" si="59"/>
        <v>-2.0000000000000002E-5</v>
      </c>
      <c r="J445" s="1">
        <v>3157.0599699999998</v>
      </c>
      <c r="K445" s="4">
        <f t="shared" si="63"/>
        <v>5</v>
      </c>
      <c r="L445" s="4">
        <f t="shared" si="64"/>
        <v>36</v>
      </c>
      <c r="M445" s="4">
        <f t="shared" si="60"/>
        <v>68</v>
      </c>
      <c r="N445" s="4">
        <f t="shared" si="65"/>
        <v>95</v>
      </c>
      <c r="O445" s="4">
        <f t="shared" si="66"/>
        <v>124</v>
      </c>
      <c r="P445" s="4">
        <f t="shared" si="61"/>
        <v>157</v>
      </c>
      <c r="Q445">
        <f t="shared" si="62"/>
        <v>0</v>
      </c>
    </row>
    <row r="446" spans="1:17" x14ac:dyDescent="0.3">
      <c r="A446" s="1">
        <v>3145.4885800000002</v>
      </c>
      <c r="B446">
        <v>-1.0000000000000001E-5</v>
      </c>
      <c r="C446">
        <v>1.0000000000000001E-5</v>
      </c>
      <c r="D446">
        <v>-2.0000000000000002E-5</v>
      </c>
      <c r="E446">
        <v>-2.0000000000000002E-5</v>
      </c>
      <c r="F446">
        <v>0</v>
      </c>
      <c r="G446">
        <v>3.0000000000000001E-5</v>
      </c>
      <c r="H446">
        <f t="shared" si="59"/>
        <v>-3.0000000000000001E-5</v>
      </c>
      <c r="J446" s="1">
        <v>3155.13141</v>
      </c>
      <c r="K446" s="4">
        <f t="shared" si="63"/>
        <v>6</v>
      </c>
      <c r="L446" s="4">
        <f t="shared" si="64"/>
        <v>37</v>
      </c>
      <c r="M446" s="4">
        <f t="shared" si="60"/>
        <v>69</v>
      </c>
      <c r="N446" s="4">
        <f t="shared" si="65"/>
        <v>96</v>
      </c>
      <c r="O446" s="4">
        <f t="shared" si="66"/>
        <v>126</v>
      </c>
      <c r="P446" s="4">
        <f t="shared" si="61"/>
        <v>158</v>
      </c>
      <c r="Q446">
        <f t="shared" si="62"/>
        <v>0</v>
      </c>
    </row>
    <row r="447" spans="1:17" x14ac:dyDescent="0.3">
      <c r="A447" s="1">
        <v>3143.5600199999999</v>
      </c>
      <c r="B447">
        <v>0</v>
      </c>
      <c r="C447">
        <v>1.0000000000000001E-5</v>
      </c>
      <c r="D447">
        <v>-1.0000000000000001E-5</v>
      </c>
      <c r="E447">
        <v>-1.0000000000000001E-5</v>
      </c>
      <c r="F447">
        <v>1.0000000000000001E-5</v>
      </c>
      <c r="G447">
        <v>3.0000000000000001E-5</v>
      </c>
      <c r="H447">
        <f t="shared" si="59"/>
        <v>-3.0000000000000001E-5</v>
      </c>
      <c r="J447" s="1">
        <v>3153.2028399999999</v>
      </c>
      <c r="K447" s="4">
        <f t="shared" si="63"/>
        <v>7</v>
      </c>
      <c r="L447" s="4">
        <f t="shared" si="64"/>
        <v>38</v>
      </c>
      <c r="M447" s="4">
        <f t="shared" si="60"/>
        <v>70</v>
      </c>
      <c r="N447" s="4">
        <f t="shared" si="65"/>
        <v>96</v>
      </c>
      <c r="O447" s="4">
        <f t="shared" si="66"/>
        <v>127</v>
      </c>
      <c r="P447" s="4">
        <f t="shared" si="61"/>
        <v>158</v>
      </c>
      <c r="Q447">
        <f t="shared" si="62"/>
        <v>0</v>
      </c>
    </row>
    <row r="448" spans="1:17" x14ac:dyDescent="0.3">
      <c r="A448" s="1">
        <v>3141.6314600000001</v>
      </c>
      <c r="B448">
        <v>0</v>
      </c>
      <c r="C448">
        <v>2.0000000000000002E-5</v>
      </c>
      <c r="D448">
        <v>0</v>
      </c>
      <c r="E448">
        <v>0</v>
      </c>
      <c r="F448">
        <v>1.0000000000000001E-5</v>
      </c>
      <c r="G448">
        <v>4.0000000000000003E-5</v>
      </c>
      <c r="H448">
        <f t="shared" si="59"/>
        <v>-4.0000000000000003E-5</v>
      </c>
      <c r="J448" s="1">
        <v>3151.2742800000001</v>
      </c>
      <c r="K448" s="4">
        <f t="shared" si="63"/>
        <v>8</v>
      </c>
      <c r="L448" s="4">
        <f t="shared" si="64"/>
        <v>39</v>
      </c>
      <c r="M448" s="4">
        <f t="shared" si="60"/>
        <v>70</v>
      </c>
      <c r="N448" s="4">
        <f t="shared" si="65"/>
        <v>96</v>
      </c>
      <c r="O448" s="4">
        <f t="shared" si="66"/>
        <v>127</v>
      </c>
      <c r="P448" s="4">
        <f t="shared" si="61"/>
        <v>158</v>
      </c>
      <c r="Q448">
        <f t="shared" si="62"/>
        <v>0</v>
      </c>
    </row>
    <row r="449" spans="1:17" x14ac:dyDescent="0.3">
      <c r="A449" s="1">
        <v>3139.70289</v>
      </c>
      <c r="B449">
        <v>0</v>
      </c>
      <c r="C449">
        <v>1.0000000000000001E-5</v>
      </c>
      <c r="D449">
        <v>0</v>
      </c>
      <c r="E449">
        <v>0</v>
      </c>
      <c r="F449">
        <v>2.0000000000000002E-5</v>
      </c>
      <c r="G449">
        <v>4.0000000000000003E-5</v>
      </c>
      <c r="H449">
        <f t="shared" si="59"/>
        <v>-4.0000000000000003E-5</v>
      </c>
      <c r="J449" s="1">
        <v>3149.3457100000001</v>
      </c>
      <c r="K449" s="4">
        <f t="shared" si="63"/>
        <v>8</v>
      </c>
      <c r="L449" s="4">
        <f t="shared" si="64"/>
        <v>38</v>
      </c>
      <c r="M449" s="4">
        <f t="shared" si="60"/>
        <v>69</v>
      </c>
      <c r="N449" s="4">
        <f t="shared" si="65"/>
        <v>96</v>
      </c>
      <c r="O449" s="4">
        <f t="shared" si="66"/>
        <v>126</v>
      </c>
      <c r="P449" s="4">
        <f t="shared" si="61"/>
        <v>157</v>
      </c>
      <c r="Q449">
        <f t="shared" si="62"/>
        <v>0</v>
      </c>
    </row>
    <row r="450" spans="1:17" x14ac:dyDescent="0.3">
      <c r="A450" s="1">
        <v>3137.7743300000002</v>
      </c>
      <c r="B450">
        <v>1.0000000000000001E-5</v>
      </c>
      <c r="C450">
        <v>2.0000000000000002E-5</v>
      </c>
      <c r="D450">
        <v>0</v>
      </c>
      <c r="E450">
        <v>1.0000000000000001E-5</v>
      </c>
      <c r="F450">
        <v>2.0000000000000002E-5</v>
      </c>
      <c r="G450">
        <v>4.0000000000000003E-5</v>
      </c>
      <c r="H450">
        <f t="shared" si="59"/>
        <v>-4.0000000000000003E-5</v>
      </c>
      <c r="J450" s="1">
        <v>3147.4171500000002</v>
      </c>
      <c r="K450" s="4">
        <f t="shared" si="63"/>
        <v>8</v>
      </c>
      <c r="L450" s="4">
        <f t="shared" si="64"/>
        <v>37</v>
      </c>
      <c r="M450" s="4">
        <f t="shared" si="60"/>
        <v>68</v>
      </c>
      <c r="N450" s="4">
        <f t="shared" si="65"/>
        <v>96</v>
      </c>
      <c r="O450" s="4">
        <f t="shared" si="66"/>
        <v>125</v>
      </c>
      <c r="P450" s="4">
        <f t="shared" si="61"/>
        <v>157</v>
      </c>
      <c r="Q450">
        <f t="shared" si="62"/>
        <v>0</v>
      </c>
    </row>
    <row r="451" spans="1:17" x14ac:dyDescent="0.3">
      <c r="A451" s="1">
        <v>3135.8457600000002</v>
      </c>
      <c r="B451">
        <v>2.0000000000000002E-5</v>
      </c>
      <c r="C451">
        <v>3.0000000000000001E-5</v>
      </c>
      <c r="D451">
        <v>0</v>
      </c>
      <c r="E451">
        <v>2.0000000000000002E-5</v>
      </c>
      <c r="F451">
        <v>3.0000000000000001E-5</v>
      </c>
      <c r="G451">
        <v>4.0000000000000003E-5</v>
      </c>
      <c r="H451">
        <f t="shared" si="59"/>
        <v>-4.0000000000000003E-5</v>
      </c>
      <c r="J451" s="1">
        <v>3145.4885800000002</v>
      </c>
      <c r="K451" s="4">
        <f t="shared" si="63"/>
        <v>7</v>
      </c>
      <c r="L451" s="4">
        <f t="shared" si="64"/>
        <v>36</v>
      </c>
      <c r="M451" s="4">
        <f t="shared" si="60"/>
        <v>68</v>
      </c>
      <c r="N451" s="4">
        <f t="shared" si="65"/>
        <v>95</v>
      </c>
      <c r="O451" s="4">
        <f t="shared" si="66"/>
        <v>125</v>
      </c>
      <c r="P451" s="4">
        <f t="shared" si="61"/>
        <v>157</v>
      </c>
      <c r="Q451">
        <f t="shared" si="62"/>
        <v>0</v>
      </c>
    </row>
    <row r="452" spans="1:17" x14ac:dyDescent="0.3">
      <c r="A452" s="1">
        <v>3133.9171999999999</v>
      </c>
      <c r="B452">
        <v>2.0000000000000002E-5</v>
      </c>
      <c r="C452">
        <v>3.0000000000000001E-5</v>
      </c>
      <c r="D452">
        <v>0</v>
      </c>
      <c r="E452">
        <v>1.0000000000000001E-5</v>
      </c>
      <c r="F452">
        <v>3.0000000000000001E-5</v>
      </c>
      <c r="G452">
        <v>4.0000000000000003E-5</v>
      </c>
      <c r="H452">
        <f t="shared" si="59"/>
        <v>-4.0000000000000003E-5</v>
      </c>
      <c r="J452" s="1">
        <v>3143.5600199999999</v>
      </c>
      <c r="K452" s="4">
        <f t="shared" si="63"/>
        <v>7</v>
      </c>
      <c r="L452" s="4">
        <f t="shared" si="64"/>
        <v>37</v>
      </c>
      <c r="M452" s="4">
        <f t="shared" si="60"/>
        <v>68</v>
      </c>
      <c r="N452" s="4">
        <f t="shared" si="65"/>
        <v>96</v>
      </c>
      <c r="O452" s="4">
        <f t="shared" si="66"/>
        <v>126</v>
      </c>
      <c r="P452" s="4">
        <f t="shared" si="61"/>
        <v>158</v>
      </c>
      <c r="Q452">
        <f t="shared" si="62"/>
        <v>0</v>
      </c>
    </row>
    <row r="453" spans="1:17" x14ac:dyDescent="0.3">
      <c r="A453" s="1">
        <v>3131.9886299999998</v>
      </c>
      <c r="B453">
        <v>2.0000000000000002E-5</v>
      </c>
      <c r="C453">
        <v>2.0000000000000002E-5</v>
      </c>
      <c r="D453">
        <v>0</v>
      </c>
      <c r="E453">
        <v>0</v>
      </c>
      <c r="F453">
        <v>2.0000000000000002E-5</v>
      </c>
      <c r="G453">
        <v>3.0000000000000001E-5</v>
      </c>
      <c r="H453">
        <f t="shared" ref="H453:H516" si="67">-1*G453</f>
        <v>-3.0000000000000001E-5</v>
      </c>
      <c r="J453" s="1">
        <v>3141.6314600000001</v>
      </c>
      <c r="K453" s="4">
        <f t="shared" si="63"/>
        <v>6</v>
      </c>
      <c r="L453" s="4">
        <f t="shared" si="64"/>
        <v>36</v>
      </c>
      <c r="M453" s="4">
        <f t="shared" si="60"/>
        <v>68</v>
      </c>
      <c r="N453" s="4">
        <f t="shared" si="65"/>
        <v>96</v>
      </c>
      <c r="O453" s="4">
        <f t="shared" si="66"/>
        <v>126</v>
      </c>
      <c r="P453" s="4">
        <f t="shared" si="61"/>
        <v>157</v>
      </c>
      <c r="Q453">
        <f t="shared" si="62"/>
        <v>0</v>
      </c>
    </row>
    <row r="454" spans="1:17" x14ac:dyDescent="0.3">
      <c r="A454" s="1">
        <v>3130.06007</v>
      </c>
      <c r="B454">
        <v>1.0000000000000001E-5</v>
      </c>
      <c r="C454">
        <v>3.0000000000000001E-5</v>
      </c>
      <c r="D454">
        <v>0</v>
      </c>
      <c r="E454">
        <v>0</v>
      </c>
      <c r="F454">
        <v>2.0000000000000002E-5</v>
      </c>
      <c r="G454">
        <v>3.0000000000000001E-5</v>
      </c>
      <c r="H454">
        <f t="shared" si="67"/>
        <v>-3.0000000000000001E-5</v>
      </c>
      <c r="J454" s="1">
        <v>3139.70289</v>
      </c>
      <c r="K454" s="4">
        <f t="shared" si="63"/>
        <v>6</v>
      </c>
      <c r="L454" s="4">
        <f t="shared" si="64"/>
        <v>36</v>
      </c>
      <c r="M454" s="4">
        <f t="shared" si="60"/>
        <v>67</v>
      </c>
      <c r="N454" s="4">
        <f t="shared" si="65"/>
        <v>96</v>
      </c>
      <c r="O454" s="4">
        <f t="shared" si="66"/>
        <v>126</v>
      </c>
      <c r="P454" s="4">
        <f t="shared" si="61"/>
        <v>158</v>
      </c>
      <c r="Q454">
        <f t="shared" si="62"/>
        <v>0</v>
      </c>
    </row>
    <row r="455" spans="1:17" x14ac:dyDescent="0.3">
      <c r="A455" s="1">
        <v>3128.1315</v>
      </c>
      <c r="B455">
        <v>2.0000000000000002E-5</v>
      </c>
      <c r="C455">
        <v>3.0000000000000001E-5</v>
      </c>
      <c r="D455">
        <v>-1.0000000000000001E-5</v>
      </c>
      <c r="E455">
        <v>0</v>
      </c>
      <c r="F455">
        <v>2.0000000000000002E-5</v>
      </c>
      <c r="G455">
        <v>2.0000000000000002E-5</v>
      </c>
      <c r="H455">
        <f t="shared" si="67"/>
        <v>-2.0000000000000002E-5</v>
      </c>
      <c r="J455" s="1">
        <v>3137.7743300000002</v>
      </c>
      <c r="K455" s="4">
        <f t="shared" si="63"/>
        <v>6</v>
      </c>
      <c r="L455" s="4">
        <f t="shared" si="64"/>
        <v>37</v>
      </c>
      <c r="M455" s="4">
        <f t="shared" si="60"/>
        <v>68</v>
      </c>
      <c r="N455" s="4">
        <f t="shared" si="65"/>
        <v>96</v>
      </c>
      <c r="O455" s="4">
        <f t="shared" si="66"/>
        <v>127</v>
      </c>
      <c r="P455" s="4">
        <f t="shared" si="61"/>
        <v>158</v>
      </c>
      <c r="Q455">
        <f t="shared" si="62"/>
        <v>0</v>
      </c>
    </row>
    <row r="456" spans="1:17" x14ac:dyDescent="0.3">
      <c r="A456" s="1">
        <v>3126.2029400000001</v>
      </c>
      <c r="B456">
        <v>1.0000000000000001E-5</v>
      </c>
      <c r="C456">
        <v>3.0000000000000001E-5</v>
      </c>
      <c r="D456">
        <v>-1.0000000000000001E-5</v>
      </c>
      <c r="E456">
        <v>0</v>
      </c>
      <c r="F456">
        <v>2.0000000000000002E-5</v>
      </c>
      <c r="G456">
        <v>2.0000000000000002E-5</v>
      </c>
      <c r="H456">
        <f t="shared" si="67"/>
        <v>-2.0000000000000002E-5</v>
      </c>
      <c r="J456" s="1">
        <v>3135.8457600000002</v>
      </c>
      <c r="K456" s="4">
        <f t="shared" si="63"/>
        <v>6</v>
      </c>
      <c r="L456" s="4">
        <f t="shared" si="64"/>
        <v>38</v>
      </c>
      <c r="M456" s="4">
        <f t="shared" si="60"/>
        <v>69</v>
      </c>
      <c r="N456" s="4">
        <f t="shared" si="65"/>
        <v>96</v>
      </c>
      <c r="O456" s="4">
        <f t="shared" si="66"/>
        <v>128</v>
      </c>
      <c r="P456" s="4">
        <f t="shared" si="61"/>
        <v>159</v>
      </c>
      <c r="Q456">
        <f t="shared" si="62"/>
        <v>0</v>
      </c>
    </row>
    <row r="457" spans="1:17" x14ac:dyDescent="0.3">
      <c r="A457" s="1">
        <v>3124.2743799999998</v>
      </c>
      <c r="B457">
        <v>1.0000000000000001E-5</v>
      </c>
      <c r="C457">
        <v>2.0000000000000002E-5</v>
      </c>
      <c r="D457">
        <v>-2.0000000000000002E-5</v>
      </c>
      <c r="E457">
        <v>-1.0000000000000001E-5</v>
      </c>
      <c r="F457">
        <v>1.0000000000000001E-5</v>
      </c>
      <c r="G457">
        <v>2.0000000000000002E-5</v>
      </c>
      <c r="H457">
        <f t="shared" si="67"/>
        <v>-2.0000000000000002E-5</v>
      </c>
      <c r="J457" s="1">
        <v>3133.9171999999999</v>
      </c>
      <c r="K457" s="4">
        <f t="shared" si="63"/>
        <v>6</v>
      </c>
      <c r="L457" s="4">
        <f t="shared" si="64"/>
        <v>38</v>
      </c>
      <c r="M457" s="4">
        <f t="shared" ref="M457:M520" si="68">-1*($G452-C452)*M$2+M$3</f>
        <v>69</v>
      </c>
      <c r="N457" s="4">
        <f t="shared" si="65"/>
        <v>96</v>
      </c>
      <c r="O457" s="4">
        <f t="shared" si="66"/>
        <v>127</v>
      </c>
      <c r="P457" s="4">
        <f t="shared" ref="P457:P488" si="69">-1*($G452-F452)*P$2+P$3</f>
        <v>159</v>
      </c>
      <c r="Q457">
        <f t="shared" ref="Q457:Q520" si="70">-1*($G452-G452)</f>
        <v>0</v>
      </c>
    </row>
    <row r="458" spans="1:17" x14ac:dyDescent="0.3">
      <c r="A458" s="1">
        <v>3122.3458099999998</v>
      </c>
      <c r="B458">
        <v>1.0000000000000001E-5</v>
      </c>
      <c r="C458">
        <v>2.0000000000000002E-5</v>
      </c>
      <c r="D458">
        <v>-1.0000000000000001E-5</v>
      </c>
      <c r="E458">
        <v>-1.0000000000000001E-5</v>
      </c>
      <c r="F458">
        <v>1.0000000000000001E-5</v>
      </c>
      <c r="G458">
        <v>1.0000000000000001E-5</v>
      </c>
      <c r="H458">
        <f t="shared" si="67"/>
        <v>-1.0000000000000001E-5</v>
      </c>
      <c r="J458" s="1">
        <v>3131.9886299999998</v>
      </c>
      <c r="K458" s="4">
        <f t="shared" ref="K458:K521" si="71">-1*G453*K$2+K$3</f>
        <v>7</v>
      </c>
      <c r="L458" s="4">
        <f t="shared" ref="L458:L521" si="72">-1*($G453-B453)*L$2+L$3</f>
        <v>39</v>
      </c>
      <c r="M458" s="4">
        <f t="shared" si="68"/>
        <v>69</v>
      </c>
      <c r="N458" s="4">
        <f t="shared" ref="N458:N521" si="73">-1*($G453-D453)*N$2+N$3</f>
        <v>97</v>
      </c>
      <c r="O458" s="4">
        <f t="shared" ref="O458:O521" si="74">-1*($G453-E453)*O$2+O$3</f>
        <v>127</v>
      </c>
      <c r="P458" s="4">
        <f t="shared" si="69"/>
        <v>159</v>
      </c>
      <c r="Q458">
        <f t="shared" si="70"/>
        <v>0</v>
      </c>
    </row>
    <row r="459" spans="1:17" x14ac:dyDescent="0.3">
      <c r="A459" s="1">
        <v>3120.41725</v>
      </c>
      <c r="B459">
        <v>1.0000000000000001E-5</v>
      </c>
      <c r="C459">
        <v>2.0000000000000002E-5</v>
      </c>
      <c r="D459">
        <v>0</v>
      </c>
      <c r="E459">
        <v>0</v>
      </c>
      <c r="F459">
        <v>1.0000000000000001E-5</v>
      </c>
      <c r="G459">
        <v>2.0000000000000002E-5</v>
      </c>
      <c r="H459">
        <f t="shared" si="67"/>
        <v>-2.0000000000000002E-5</v>
      </c>
      <c r="J459" s="1">
        <v>3130.06007</v>
      </c>
      <c r="K459" s="4">
        <f t="shared" si="71"/>
        <v>7</v>
      </c>
      <c r="L459" s="4">
        <f t="shared" si="72"/>
        <v>38</v>
      </c>
      <c r="M459" s="4">
        <f t="shared" si="68"/>
        <v>70</v>
      </c>
      <c r="N459" s="4">
        <f t="shared" si="73"/>
        <v>97</v>
      </c>
      <c r="O459" s="4">
        <f t="shared" si="74"/>
        <v>127</v>
      </c>
      <c r="P459" s="4">
        <f t="shared" si="69"/>
        <v>159</v>
      </c>
      <c r="Q459">
        <f t="shared" si="70"/>
        <v>0</v>
      </c>
    </row>
    <row r="460" spans="1:17" x14ac:dyDescent="0.3">
      <c r="A460" s="1">
        <v>3118.4886799999999</v>
      </c>
      <c r="B460">
        <v>0</v>
      </c>
      <c r="C460">
        <v>2.0000000000000002E-5</v>
      </c>
      <c r="D460">
        <v>-1.0000000000000001E-5</v>
      </c>
      <c r="E460">
        <v>-1.0000000000000001E-5</v>
      </c>
      <c r="F460">
        <v>0</v>
      </c>
      <c r="G460">
        <v>2.0000000000000002E-5</v>
      </c>
      <c r="H460">
        <f t="shared" si="67"/>
        <v>-2.0000000000000002E-5</v>
      </c>
      <c r="J460" s="1">
        <v>3128.1315</v>
      </c>
      <c r="K460" s="4">
        <f t="shared" si="71"/>
        <v>8</v>
      </c>
      <c r="L460" s="4">
        <f t="shared" si="72"/>
        <v>40</v>
      </c>
      <c r="M460" s="4">
        <f t="shared" si="68"/>
        <v>71</v>
      </c>
      <c r="N460" s="4">
        <f t="shared" si="73"/>
        <v>97</v>
      </c>
      <c r="O460" s="4">
        <f t="shared" si="74"/>
        <v>128</v>
      </c>
      <c r="P460" s="4">
        <f t="shared" si="69"/>
        <v>160</v>
      </c>
      <c r="Q460">
        <f t="shared" si="70"/>
        <v>0</v>
      </c>
    </row>
    <row r="461" spans="1:17" x14ac:dyDescent="0.3">
      <c r="A461" s="1">
        <v>3116.5601200000001</v>
      </c>
      <c r="B461">
        <v>-1.0000000000000001E-5</v>
      </c>
      <c r="C461">
        <v>1.0000000000000001E-5</v>
      </c>
      <c r="D461">
        <v>-2.0000000000000002E-5</v>
      </c>
      <c r="E461">
        <v>-2.0000000000000002E-5</v>
      </c>
      <c r="F461">
        <v>-1.0000000000000001E-5</v>
      </c>
      <c r="G461">
        <v>1.0000000000000001E-5</v>
      </c>
      <c r="H461">
        <f t="shared" si="67"/>
        <v>-1.0000000000000001E-5</v>
      </c>
      <c r="J461" s="1">
        <v>3126.2029400000001</v>
      </c>
      <c r="K461" s="4">
        <f t="shared" si="71"/>
        <v>8</v>
      </c>
      <c r="L461" s="4">
        <f t="shared" si="72"/>
        <v>39</v>
      </c>
      <c r="M461" s="4">
        <f t="shared" si="68"/>
        <v>71</v>
      </c>
      <c r="N461" s="4">
        <f t="shared" si="73"/>
        <v>97</v>
      </c>
      <c r="O461" s="4">
        <f t="shared" si="74"/>
        <v>128</v>
      </c>
      <c r="P461" s="4">
        <f t="shared" si="69"/>
        <v>160</v>
      </c>
      <c r="Q461">
        <f t="shared" si="70"/>
        <v>0</v>
      </c>
    </row>
    <row r="462" spans="1:17" x14ac:dyDescent="0.3">
      <c r="A462" s="1">
        <v>3114.6315500000001</v>
      </c>
      <c r="B462">
        <v>-1.0000000000000001E-5</v>
      </c>
      <c r="C462">
        <v>1.0000000000000001E-5</v>
      </c>
      <c r="D462">
        <v>-1.0000000000000001E-5</v>
      </c>
      <c r="E462">
        <v>-2.0000000000000002E-5</v>
      </c>
      <c r="F462">
        <v>0</v>
      </c>
      <c r="G462">
        <v>1.0000000000000001E-5</v>
      </c>
      <c r="H462">
        <f t="shared" si="67"/>
        <v>-1.0000000000000001E-5</v>
      </c>
      <c r="J462" s="1">
        <v>3124.2743799999998</v>
      </c>
      <c r="K462" s="4">
        <f t="shared" si="71"/>
        <v>8</v>
      </c>
      <c r="L462" s="4">
        <f t="shared" si="72"/>
        <v>39</v>
      </c>
      <c r="M462" s="4">
        <f t="shared" si="68"/>
        <v>70</v>
      </c>
      <c r="N462" s="4">
        <f t="shared" si="73"/>
        <v>96</v>
      </c>
      <c r="O462" s="4">
        <f t="shared" si="74"/>
        <v>127</v>
      </c>
      <c r="P462" s="4">
        <f t="shared" si="69"/>
        <v>159</v>
      </c>
      <c r="Q462">
        <f t="shared" si="70"/>
        <v>0</v>
      </c>
    </row>
    <row r="463" spans="1:17" x14ac:dyDescent="0.3">
      <c r="A463" s="1">
        <v>3112.7029900000002</v>
      </c>
      <c r="B463">
        <v>-1.0000000000000001E-5</v>
      </c>
      <c r="C463">
        <v>1.0000000000000001E-5</v>
      </c>
      <c r="D463">
        <v>0</v>
      </c>
      <c r="E463">
        <v>-1.0000000000000001E-5</v>
      </c>
      <c r="F463">
        <v>1.0000000000000001E-5</v>
      </c>
      <c r="G463">
        <v>2.0000000000000002E-5</v>
      </c>
      <c r="H463">
        <f t="shared" si="67"/>
        <v>-2.0000000000000002E-5</v>
      </c>
      <c r="J463" s="1">
        <v>3122.3458099999998</v>
      </c>
      <c r="K463" s="4">
        <f t="shared" si="71"/>
        <v>9</v>
      </c>
      <c r="L463" s="4">
        <f t="shared" si="72"/>
        <v>40</v>
      </c>
      <c r="M463" s="4">
        <f t="shared" si="68"/>
        <v>71</v>
      </c>
      <c r="N463" s="4">
        <f t="shared" si="73"/>
        <v>98</v>
      </c>
      <c r="O463" s="4">
        <f t="shared" si="74"/>
        <v>128</v>
      </c>
      <c r="P463" s="4">
        <f t="shared" si="69"/>
        <v>160</v>
      </c>
      <c r="Q463">
        <f t="shared" si="70"/>
        <v>0</v>
      </c>
    </row>
    <row r="464" spans="1:17" x14ac:dyDescent="0.3">
      <c r="A464" s="1">
        <v>3110.7744200000002</v>
      </c>
      <c r="B464">
        <v>0</v>
      </c>
      <c r="C464">
        <v>2.0000000000000002E-5</v>
      </c>
      <c r="D464">
        <v>0</v>
      </c>
      <c r="E464">
        <v>0</v>
      </c>
      <c r="F464">
        <v>2.0000000000000002E-5</v>
      </c>
      <c r="G464">
        <v>2.0000000000000002E-5</v>
      </c>
      <c r="H464">
        <f t="shared" si="67"/>
        <v>-2.0000000000000002E-5</v>
      </c>
      <c r="J464" s="1">
        <v>3120.41725</v>
      </c>
      <c r="K464" s="4">
        <f t="shared" si="71"/>
        <v>8</v>
      </c>
      <c r="L464" s="4">
        <f t="shared" si="72"/>
        <v>39</v>
      </c>
      <c r="M464" s="4">
        <f t="shared" si="68"/>
        <v>70</v>
      </c>
      <c r="N464" s="4">
        <f t="shared" si="73"/>
        <v>98</v>
      </c>
      <c r="O464" s="4">
        <f t="shared" si="74"/>
        <v>128</v>
      </c>
      <c r="P464" s="4">
        <f t="shared" si="69"/>
        <v>159</v>
      </c>
      <c r="Q464">
        <f t="shared" si="70"/>
        <v>0</v>
      </c>
    </row>
    <row r="465" spans="1:17" x14ac:dyDescent="0.3">
      <c r="A465" s="1">
        <v>3108.8458599999999</v>
      </c>
      <c r="B465">
        <v>0</v>
      </c>
      <c r="C465">
        <v>2.0000000000000002E-5</v>
      </c>
      <c r="D465">
        <v>0</v>
      </c>
      <c r="E465">
        <v>0</v>
      </c>
      <c r="F465">
        <v>2.0000000000000002E-5</v>
      </c>
      <c r="G465">
        <v>2.0000000000000002E-5</v>
      </c>
      <c r="H465">
        <f t="shared" si="67"/>
        <v>-2.0000000000000002E-5</v>
      </c>
      <c r="J465" s="1">
        <v>3118.4886799999999</v>
      </c>
      <c r="K465" s="4">
        <f t="shared" si="71"/>
        <v>8</v>
      </c>
      <c r="L465" s="4">
        <f t="shared" si="72"/>
        <v>38</v>
      </c>
      <c r="M465" s="4">
        <f t="shared" si="68"/>
        <v>70</v>
      </c>
      <c r="N465" s="4">
        <f t="shared" si="73"/>
        <v>97</v>
      </c>
      <c r="O465" s="4">
        <f t="shared" si="74"/>
        <v>127</v>
      </c>
      <c r="P465" s="4">
        <f t="shared" si="69"/>
        <v>158</v>
      </c>
      <c r="Q465">
        <f t="shared" si="70"/>
        <v>0</v>
      </c>
    </row>
    <row r="466" spans="1:17" x14ac:dyDescent="0.3">
      <c r="A466" s="1">
        <v>3106.9173000000001</v>
      </c>
      <c r="B466">
        <v>0</v>
      </c>
      <c r="C466">
        <v>2.0000000000000002E-5</v>
      </c>
      <c r="D466">
        <v>-1.0000000000000001E-5</v>
      </c>
      <c r="E466">
        <v>-1.0000000000000001E-5</v>
      </c>
      <c r="F466">
        <v>1.0000000000000001E-5</v>
      </c>
      <c r="G466">
        <v>2.0000000000000002E-5</v>
      </c>
      <c r="H466">
        <f t="shared" si="67"/>
        <v>-2.0000000000000002E-5</v>
      </c>
      <c r="J466" s="1">
        <v>3116.5601200000001</v>
      </c>
      <c r="K466" s="4">
        <f t="shared" si="71"/>
        <v>9</v>
      </c>
      <c r="L466" s="4">
        <f t="shared" si="72"/>
        <v>38</v>
      </c>
      <c r="M466" s="4">
        <f t="shared" si="68"/>
        <v>70</v>
      </c>
      <c r="N466" s="4">
        <f t="shared" si="73"/>
        <v>97</v>
      </c>
      <c r="O466" s="4">
        <f t="shared" si="74"/>
        <v>127</v>
      </c>
      <c r="P466" s="4">
        <f t="shared" si="69"/>
        <v>158</v>
      </c>
      <c r="Q466">
        <f t="shared" si="70"/>
        <v>0</v>
      </c>
    </row>
    <row r="467" spans="1:17" x14ac:dyDescent="0.3">
      <c r="A467" s="1">
        <v>3104.98873</v>
      </c>
      <c r="B467">
        <v>0</v>
      </c>
      <c r="C467">
        <v>2.0000000000000002E-5</v>
      </c>
      <c r="D467">
        <v>-1.0000000000000001E-5</v>
      </c>
      <c r="E467">
        <v>-1.0000000000000001E-5</v>
      </c>
      <c r="F467">
        <v>1.0000000000000001E-5</v>
      </c>
      <c r="G467">
        <v>2.0000000000000002E-5</v>
      </c>
      <c r="H467">
        <f t="shared" si="67"/>
        <v>-2.0000000000000002E-5</v>
      </c>
      <c r="J467" s="1">
        <v>3114.6315500000001</v>
      </c>
      <c r="K467" s="4">
        <f t="shared" si="71"/>
        <v>9</v>
      </c>
      <c r="L467" s="4">
        <f t="shared" si="72"/>
        <v>38</v>
      </c>
      <c r="M467" s="4">
        <f t="shared" si="68"/>
        <v>70</v>
      </c>
      <c r="N467" s="4">
        <f t="shared" si="73"/>
        <v>98</v>
      </c>
      <c r="O467" s="4">
        <f t="shared" si="74"/>
        <v>127</v>
      </c>
      <c r="P467" s="4">
        <f t="shared" si="69"/>
        <v>159</v>
      </c>
      <c r="Q467">
        <f t="shared" si="70"/>
        <v>0</v>
      </c>
    </row>
    <row r="468" spans="1:17" x14ac:dyDescent="0.3">
      <c r="A468" s="1">
        <v>3103.0601700000002</v>
      </c>
      <c r="B468">
        <v>0</v>
      </c>
      <c r="C468">
        <v>1.0000000000000001E-5</v>
      </c>
      <c r="D468">
        <v>0</v>
      </c>
      <c r="E468">
        <v>-1.0000000000000001E-5</v>
      </c>
      <c r="F468">
        <v>2.0000000000000002E-5</v>
      </c>
      <c r="G468">
        <v>2.0000000000000002E-5</v>
      </c>
      <c r="H468">
        <f t="shared" si="67"/>
        <v>-2.0000000000000002E-5</v>
      </c>
      <c r="J468" s="1">
        <v>3112.7029900000002</v>
      </c>
      <c r="K468" s="4">
        <f t="shared" si="71"/>
        <v>8</v>
      </c>
      <c r="L468" s="4">
        <f t="shared" si="72"/>
        <v>37</v>
      </c>
      <c r="M468" s="4">
        <f t="shared" si="68"/>
        <v>69</v>
      </c>
      <c r="N468" s="4">
        <f t="shared" si="73"/>
        <v>98</v>
      </c>
      <c r="O468" s="4">
        <f t="shared" si="74"/>
        <v>127</v>
      </c>
      <c r="P468" s="4">
        <f t="shared" si="69"/>
        <v>159</v>
      </c>
      <c r="Q468">
        <f t="shared" si="70"/>
        <v>0</v>
      </c>
    </row>
    <row r="469" spans="1:17" x14ac:dyDescent="0.3">
      <c r="A469" s="1">
        <v>3101.1316000000002</v>
      </c>
      <c r="B469">
        <v>0</v>
      </c>
      <c r="C469">
        <v>1.0000000000000001E-5</v>
      </c>
      <c r="D469">
        <v>0</v>
      </c>
      <c r="E469">
        <v>-1.0000000000000001E-5</v>
      </c>
      <c r="F469">
        <v>2.0000000000000002E-5</v>
      </c>
      <c r="G469">
        <v>2.0000000000000002E-5</v>
      </c>
      <c r="H469">
        <f t="shared" si="67"/>
        <v>-2.0000000000000002E-5</v>
      </c>
      <c r="J469" s="1">
        <v>3110.7744200000002</v>
      </c>
      <c r="K469" s="4">
        <f t="shared" si="71"/>
        <v>8</v>
      </c>
      <c r="L469" s="4">
        <f t="shared" si="72"/>
        <v>38</v>
      </c>
      <c r="M469" s="4">
        <f t="shared" si="68"/>
        <v>70</v>
      </c>
      <c r="N469" s="4">
        <f t="shared" si="73"/>
        <v>98</v>
      </c>
      <c r="O469" s="4">
        <f t="shared" si="74"/>
        <v>128</v>
      </c>
      <c r="P469" s="4">
        <f t="shared" si="69"/>
        <v>160</v>
      </c>
      <c r="Q469">
        <f t="shared" si="70"/>
        <v>0</v>
      </c>
    </row>
    <row r="470" spans="1:17" x14ac:dyDescent="0.3">
      <c r="A470" s="1">
        <v>3099.2030399999999</v>
      </c>
      <c r="B470">
        <v>1.0000000000000001E-5</v>
      </c>
      <c r="C470">
        <v>2.0000000000000002E-5</v>
      </c>
      <c r="D470">
        <v>0</v>
      </c>
      <c r="E470">
        <v>-1.0000000000000001E-5</v>
      </c>
      <c r="F470">
        <v>2.0000000000000002E-5</v>
      </c>
      <c r="G470">
        <v>3.0000000000000001E-5</v>
      </c>
      <c r="H470">
        <f t="shared" si="67"/>
        <v>-3.0000000000000001E-5</v>
      </c>
      <c r="J470" s="1">
        <v>3108.8458599999999</v>
      </c>
      <c r="K470" s="4">
        <f t="shared" si="71"/>
        <v>8</v>
      </c>
      <c r="L470" s="4">
        <f t="shared" si="72"/>
        <v>38</v>
      </c>
      <c r="M470" s="4">
        <f t="shared" si="68"/>
        <v>70</v>
      </c>
      <c r="N470" s="4">
        <f t="shared" si="73"/>
        <v>98</v>
      </c>
      <c r="O470" s="4">
        <f t="shared" si="74"/>
        <v>128</v>
      </c>
      <c r="P470" s="4">
        <f t="shared" si="69"/>
        <v>160</v>
      </c>
      <c r="Q470">
        <f t="shared" si="70"/>
        <v>0</v>
      </c>
    </row>
    <row r="471" spans="1:17" x14ac:dyDescent="0.3">
      <c r="A471" s="1">
        <v>3097.2744699999998</v>
      </c>
      <c r="B471">
        <v>1.0000000000000001E-5</v>
      </c>
      <c r="C471">
        <v>3.0000000000000001E-5</v>
      </c>
      <c r="D471">
        <v>0</v>
      </c>
      <c r="E471">
        <v>-1.0000000000000001E-5</v>
      </c>
      <c r="F471">
        <v>2.0000000000000002E-5</v>
      </c>
      <c r="G471">
        <v>2.0000000000000002E-5</v>
      </c>
      <c r="H471">
        <f t="shared" si="67"/>
        <v>-2.0000000000000002E-5</v>
      </c>
      <c r="J471" s="1">
        <v>3106.9173000000001</v>
      </c>
      <c r="K471" s="4">
        <f t="shared" si="71"/>
        <v>8</v>
      </c>
      <c r="L471" s="4">
        <f t="shared" si="72"/>
        <v>38</v>
      </c>
      <c r="M471" s="4">
        <f t="shared" si="68"/>
        <v>70</v>
      </c>
      <c r="N471" s="4">
        <f t="shared" si="73"/>
        <v>97</v>
      </c>
      <c r="O471" s="4">
        <f t="shared" si="74"/>
        <v>127</v>
      </c>
      <c r="P471" s="4">
        <f t="shared" si="69"/>
        <v>159</v>
      </c>
      <c r="Q471">
        <f t="shared" si="70"/>
        <v>0</v>
      </c>
    </row>
    <row r="472" spans="1:17" x14ac:dyDescent="0.3">
      <c r="A472" s="1">
        <v>3095.34591</v>
      </c>
      <c r="B472">
        <v>0</v>
      </c>
      <c r="C472">
        <v>1.0000000000000001E-5</v>
      </c>
      <c r="D472">
        <v>0</v>
      </c>
      <c r="E472">
        <v>-2.0000000000000002E-5</v>
      </c>
      <c r="F472">
        <v>1.0000000000000001E-5</v>
      </c>
      <c r="G472">
        <v>1.0000000000000001E-5</v>
      </c>
      <c r="H472">
        <f t="shared" si="67"/>
        <v>-1.0000000000000001E-5</v>
      </c>
      <c r="J472" s="1">
        <v>3104.98873</v>
      </c>
      <c r="K472" s="4">
        <f t="shared" si="71"/>
        <v>8</v>
      </c>
      <c r="L472" s="4">
        <f t="shared" si="72"/>
        <v>38</v>
      </c>
      <c r="M472" s="4">
        <f t="shared" si="68"/>
        <v>70</v>
      </c>
      <c r="N472" s="4">
        <f t="shared" si="73"/>
        <v>97</v>
      </c>
      <c r="O472" s="4">
        <f t="shared" si="74"/>
        <v>127</v>
      </c>
      <c r="P472" s="4">
        <f t="shared" si="69"/>
        <v>159</v>
      </c>
      <c r="Q472">
        <f t="shared" si="70"/>
        <v>0</v>
      </c>
    </row>
    <row r="473" spans="1:17" x14ac:dyDescent="0.3">
      <c r="A473" s="1">
        <v>3093.41734</v>
      </c>
      <c r="B473">
        <v>-1.0000000000000001E-5</v>
      </c>
      <c r="C473">
        <v>0</v>
      </c>
      <c r="D473">
        <v>-1.0000000000000001E-5</v>
      </c>
      <c r="E473">
        <v>-2.0000000000000002E-5</v>
      </c>
      <c r="F473">
        <v>1.0000000000000001E-5</v>
      </c>
      <c r="G473">
        <v>1.0000000000000001E-5</v>
      </c>
      <c r="H473">
        <f t="shared" si="67"/>
        <v>-1.0000000000000001E-5</v>
      </c>
      <c r="J473" s="1">
        <v>3103.0601700000002</v>
      </c>
      <c r="K473" s="4">
        <f t="shared" si="71"/>
        <v>8</v>
      </c>
      <c r="L473" s="4">
        <f t="shared" si="72"/>
        <v>38</v>
      </c>
      <c r="M473" s="4">
        <f t="shared" si="68"/>
        <v>69</v>
      </c>
      <c r="N473" s="4">
        <f t="shared" si="73"/>
        <v>98</v>
      </c>
      <c r="O473" s="4">
        <f t="shared" si="74"/>
        <v>127</v>
      </c>
      <c r="P473" s="4">
        <f t="shared" si="69"/>
        <v>160</v>
      </c>
      <c r="Q473">
        <f t="shared" si="70"/>
        <v>0</v>
      </c>
    </row>
    <row r="474" spans="1:17" x14ac:dyDescent="0.3">
      <c r="A474" s="1">
        <v>3091.4887800000001</v>
      </c>
      <c r="B474">
        <v>-1.0000000000000001E-5</v>
      </c>
      <c r="C474">
        <v>0</v>
      </c>
      <c r="D474">
        <v>-1.0000000000000001E-5</v>
      </c>
      <c r="E474">
        <v>-1.0000000000000001E-5</v>
      </c>
      <c r="F474">
        <v>2.0000000000000002E-5</v>
      </c>
      <c r="G474">
        <v>1.0000000000000001E-5</v>
      </c>
      <c r="H474">
        <f t="shared" si="67"/>
        <v>-1.0000000000000001E-5</v>
      </c>
      <c r="J474" s="1">
        <v>3101.1316000000002</v>
      </c>
      <c r="K474" s="4">
        <f t="shared" si="71"/>
        <v>8</v>
      </c>
      <c r="L474" s="4">
        <f t="shared" si="72"/>
        <v>38</v>
      </c>
      <c r="M474" s="4">
        <f t="shared" si="68"/>
        <v>69</v>
      </c>
      <c r="N474" s="4">
        <f t="shared" si="73"/>
        <v>98</v>
      </c>
      <c r="O474" s="4">
        <f t="shared" si="74"/>
        <v>127</v>
      </c>
      <c r="P474" s="4">
        <f t="shared" si="69"/>
        <v>160</v>
      </c>
      <c r="Q474">
        <f t="shared" si="70"/>
        <v>0</v>
      </c>
    </row>
    <row r="475" spans="1:17" x14ac:dyDescent="0.3">
      <c r="A475" s="1">
        <v>3089.5602199999998</v>
      </c>
      <c r="B475">
        <v>0</v>
      </c>
      <c r="C475">
        <v>0</v>
      </c>
      <c r="D475">
        <v>-1.0000000000000001E-5</v>
      </c>
      <c r="E475">
        <v>-1.0000000000000001E-5</v>
      </c>
      <c r="F475">
        <v>2.0000000000000002E-5</v>
      </c>
      <c r="G475">
        <v>1.0000000000000001E-5</v>
      </c>
      <c r="H475">
        <f t="shared" si="67"/>
        <v>-1.0000000000000001E-5</v>
      </c>
      <c r="J475" s="1">
        <v>3099.2030399999999</v>
      </c>
      <c r="K475" s="4">
        <f t="shared" si="71"/>
        <v>7</v>
      </c>
      <c r="L475" s="4">
        <f t="shared" si="72"/>
        <v>38</v>
      </c>
      <c r="M475" s="4">
        <f t="shared" si="68"/>
        <v>69</v>
      </c>
      <c r="N475" s="4">
        <f t="shared" si="73"/>
        <v>97</v>
      </c>
      <c r="O475" s="4">
        <f t="shared" si="74"/>
        <v>126</v>
      </c>
      <c r="P475" s="4">
        <f t="shared" si="69"/>
        <v>159</v>
      </c>
      <c r="Q475">
        <f t="shared" si="70"/>
        <v>0</v>
      </c>
    </row>
    <row r="476" spans="1:17" x14ac:dyDescent="0.3">
      <c r="A476" s="1">
        <v>3087.6316499999998</v>
      </c>
      <c r="B476">
        <v>0</v>
      </c>
      <c r="C476">
        <v>-1.0000000000000001E-5</v>
      </c>
      <c r="D476">
        <v>-1.0000000000000001E-5</v>
      </c>
      <c r="E476">
        <v>-2.0000000000000002E-5</v>
      </c>
      <c r="F476">
        <v>2.0000000000000002E-5</v>
      </c>
      <c r="G476">
        <v>0</v>
      </c>
      <c r="H476">
        <f t="shared" si="67"/>
        <v>0</v>
      </c>
      <c r="J476" s="1">
        <v>3097.2744699999998</v>
      </c>
      <c r="K476" s="4">
        <f t="shared" si="71"/>
        <v>8</v>
      </c>
      <c r="L476" s="4">
        <f t="shared" si="72"/>
        <v>39</v>
      </c>
      <c r="M476" s="4">
        <f t="shared" si="68"/>
        <v>71</v>
      </c>
      <c r="N476" s="4">
        <f t="shared" si="73"/>
        <v>98</v>
      </c>
      <c r="O476" s="4">
        <f t="shared" si="74"/>
        <v>127</v>
      </c>
      <c r="P476" s="4">
        <f t="shared" si="69"/>
        <v>160</v>
      </c>
      <c r="Q476">
        <f t="shared" si="70"/>
        <v>0</v>
      </c>
    </row>
    <row r="477" spans="1:17" x14ac:dyDescent="0.3">
      <c r="A477" s="1">
        <v>3085.70309</v>
      </c>
      <c r="B477">
        <v>0</v>
      </c>
      <c r="C477">
        <v>-1.0000000000000001E-5</v>
      </c>
      <c r="D477">
        <v>-1.0000000000000001E-5</v>
      </c>
      <c r="E477">
        <v>-2.0000000000000002E-5</v>
      </c>
      <c r="F477">
        <v>2.0000000000000002E-5</v>
      </c>
      <c r="G477">
        <v>0</v>
      </c>
      <c r="H477">
        <f t="shared" si="67"/>
        <v>0</v>
      </c>
      <c r="J477" s="1">
        <v>3095.34591</v>
      </c>
      <c r="K477" s="4">
        <f t="shared" si="71"/>
        <v>9</v>
      </c>
      <c r="L477" s="4">
        <f t="shared" si="72"/>
        <v>39</v>
      </c>
      <c r="M477" s="4">
        <f t="shared" si="68"/>
        <v>70</v>
      </c>
      <c r="N477" s="4">
        <f t="shared" si="73"/>
        <v>99</v>
      </c>
      <c r="O477" s="4">
        <f t="shared" si="74"/>
        <v>127</v>
      </c>
      <c r="P477" s="4">
        <f t="shared" si="69"/>
        <v>160</v>
      </c>
      <c r="Q477">
        <f t="shared" si="70"/>
        <v>0</v>
      </c>
    </row>
    <row r="478" spans="1:17" x14ac:dyDescent="0.3">
      <c r="A478" s="1">
        <v>3083.7745199999999</v>
      </c>
      <c r="B478">
        <v>0</v>
      </c>
      <c r="C478">
        <v>0</v>
      </c>
      <c r="D478">
        <v>-1.0000000000000001E-5</v>
      </c>
      <c r="E478">
        <v>-1.0000000000000001E-5</v>
      </c>
      <c r="F478">
        <v>2.0000000000000002E-5</v>
      </c>
      <c r="G478">
        <v>0</v>
      </c>
      <c r="H478">
        <f t="shared" si="67"/>
        <v>0</v>
      </c>
      <c r="J478" s="1">
        <v>3093.41734</v>
      </c>
      <c r="K478" s="4">
        <f t="shared" si="71"/>
        <v>9</v>
      </c>
      <c r="L478" s="4">
        <f t="shared" si="72"/>
        <v>38</v>
      </c>
      <c r="M478" s="4">
        <f t="shared" si="68"/>
        <v>69</v>
      </c>
      <c r="N478" s="4">
        <f t="shared" si="73"/>
        <v>98</v>
      </c>
      <c r="O478" s="4">
        <f t="shared" si="74"/>
        <v>127</v>
      </c>
      <c r="P478" s="4">
        <f t="shared" si="69"/>
        <v>160</v>
      </c>
      <c r="Q478">
        <f t="shared" si="70"/>
        <v>0</v>
      </c>
    </row>
    <row r="479" spans="1:17" x14ac:dyDescent="0.3">
      <c r="A479" s="1">
        <v>3081.8459600000001</v>
      </c>
      <c r="B479">
        <v>1.0000000000000001E-5</v>
      </c>
      <c r="C479">
        <v>2.0000000000000002E-5</v>
      </c>
      <c r="D479">
        <v>-1.0000000000000001E-5</v>
      </c>
      <c r="E479">
        <v>0</v>
      </c>
      <c r="F479">
        <v>2.0000000000000002E-5</v>
      </c>
      <c r="G479">
        <v>1.0000000000000001E-5</v>
      </c>
      <c r="H479">
        <f t="shared" si="67"/>
        <v>-1.0000000000000001E-5</v>
      </c>
      <c r="J479" s="1">
        <v>3091.4887800000001</v>
      </c>
      <c r="K479" s="4">
        <f t="shared" si="71"/>
        <v>9</v>
      </c>
      <c r="L479" s="4">
        <f t="shared" si="72"/>
        <v>38</v>
      </c>
      <c r="M479" s="4">
        <f t="shared" si="68"/>
        <v>69</v>
      </c>
      <c r="N479" s="4">
        <f t="shared" si="73"/>
        <v>98</v>
      </c>
      <c r="O479" s="4">
        <f t="shared" si="74"/>
        <v>128</v>
      </c>
      <c r="P479" s="4">
        <f t="shared" si="69"/>
        <v>161</v>
      </c>
      <c r="Q479">
        <f t="shared" si="70"/>
        <v>0</v>
      </c>
    </row>
    <row r="480" spans="1:17" x14ac:dyDescent="0.3">
      <c r="A480" s="1">
        <v>3079.9173900000001</v>
      </c>
      <c r="B480">
        <v>1.0000000000000001E-5</v>
      </c>
      <c r="C480">
        <v>1.0000000000000001E-5</v>
      </c>
      <c r="D480">
        <v>-1.0000000000000001E-5</v>
      </c>
      <c r="E480">
        <v>-1.0000000000000001E-5</v>
      </c>
      <c r="F480">
        <v>2.0000000000000002E-5</v>
      </c>
      <c r="G480">
        <v>1.0000000000000001E-5</v>
      </c>
      <c r="H480">
        <f t="shared" si="67"/>
        <v>-1.0000000000000001E-5</v>
      </c>
      <c r="J480" s="1">
        <v>3089.5602199999998</v>
      </c>
      <c r="K480" s="4">
        <f t="shared" si="71"/>
        <v>9</v>
      </c>
      <c r="L480" s="4">
        <f t="shared" si="72"/>
        <v>39</v>
      </c>
      <c r="M480" s="4">
        <f t="shared" si="68"/>
        <v>69</v>
      </c>
      <c r="N480" s="4">
        <f t="shared" si="73"/>
        <v>98</v>
      </c>
      <c r="O480" s="4">
        <f t="shared" si="74"/>
        <v>128</v>
      </c>
      <c r="P480" s="4">
        <f t="shared" si="69"/>
        <v>161</v>
      </c>
      <c r="Q480">
        <f t="shared" si="70"/>
        <v>0</v>
      </c>
    </row>
    <row r="481" spans="1:17" x14ac:dyDescent="0.3">
      <c r="A481" s="1">
        <v>3077.9888299999998</v>
      </c>
      <c r="B481">
        <v>1.0000000000000001E-5</v>
      </c>
      <c r="C481">
        <v>1.0000000000000001E-5</v>
      </c>
      <c r="D481">
        <v>0</v>
      </c>
      <c r="E481">
        <v>-1.0000000000000001E-5</v>
      </c>
      <c r="F481">
        <v>2.0000000000000002E-5</v>
      </c>
      <c r="G481">
        <v>1.0000000000000001E-5</v>
      </c>
      <c r="H481">
        <f t="shared" si="67"/>
        <v>-1.0000000000000001E-5</v>
      </c>
      <c r="J481" s="1">
        <v>3087.6316499999998</v>
      </c>
      <c r="K481" s="4">
        <f t="shared" si="71"/>
        <v>10</v>
      </c>
      <c r="L481" s="4">
        <f t="shared" si="72"/>
        <v>40</v>
      </c>
      <c r="M481" s="4">
        <f t="shared" si="68"/>
        <v>69</v>
      </c>
      <c r="N481" s="4">
        <f t="shared" si="73"/>
        <v>99</v>
      </c>
      <c r="O481" s="4">
        <f t="shared" si="74"/>
        <v>128</v>
      </c>
      <c r="P481" s="4">
        <f t="shared" si="69"/>
        <v>162</v>
      </c>
      <c r="Q481">
        <f t="shared" si="70"/>
        <v>0</v>
      </c>
    </row>
    <row r="482" spans="1:17" x14ac:dyDescent="0.3">
      <c r="A482" s="1">
        <v>3076.0602600000002</v>
      </c>
      <c r="B482">
        <v>1.0000000000000001E-5</v>
      </c>
      <c r="C482">
        <v>0</v>
      </c>
      <c r="D482">
        <v>0</v>
      </c>
      <c r="E482">
        <v>-1.0000000000000001E-5</v>
      </c>
      <c r="F482">
        <v>2.0000000000000002E-5</v>
      </c>
      <c r="G482">
        <v>1.0000000000000001E-5</v>
      </c>
      <c r="H482">
        <f t="shared" si="67"/>
        <v>-1.0000000000000001E-5</v>
      </c>
      <c r="J482" s="1">
        <v>3085.70309</v>
      </c>
      <c r="K482" s="4">
        <f t="shared" si="71"/>
        <v>10</v>
      </c>
      <c r="L482" s="4">
        <f t="shared" si="72"/>
        <v>40</v>
      </c>
      <c r="M482" s="4">
        <f t="shared" si="68"/>
        <v>69</v>
      </c>
      <c r="N482" s="4">
        <f t="shared" si="73"/>
        <v>99</v>
      </c>
      <c r="O482" s="4">
        <f t="shared" si="74"/>
        <v>128</v>
      </c>
      <c r="P482" s="4">
        <f t="shared" si="69"/>
        <v>162</v>
      </c>
      <c r="Q482">
        <f t="shared" si="70"/>
        <v>0</v>
      </c>
    </row>
    <row r="483" spans="1:17" x14ac:dyDescent="0.3">
      <c r="A483" s="1">
        <v>3074.1316999999999</v>
      </c>
      <c r="B483">
        <v>0</v>
      </c>
      <c r="C483">
        <v>0</v>
      </c>
      <c r="D483">
        <v>0</v>
      </c>
      <c r="E483">
        <v>-1.0000000000000001E-5</v>
      </c>
      <c r="F483">
        <v>1.0000000000000001E-5</v>
      </c>
      <c r="G483">
        <v>1.0000000000000001E-5</v>
      </c>
      <c r="H483">
        <f t="shared" si="67"/>
        <v>-1.0000000000000001E-5</v>
      </c>
      <c r="J483" s="1">
        <v>3083.7745199999999</v>
      </c>
      <c r="K483" s="4">
        <f t="shared" si="71"/>
        <v>10</v>
      </c>
      <c r="L483" s="4">
        <f t="shared" si="72"/>
        <v>40</v>
      </c>
      <c r="M483" s="4">
        <f t="shared" si="68"/>
        <v>70</v>
      </c>
      <c r="N483" s="4">
        <f t="shared" si="73"/>
        <v>99</v>
      </c>
      <c r="O483" s="4">
        <f t="shared" si="74"/>
        <v>129</v>
      </c>
      <c r="P483" s="4">
        <f t="shared" si="69"/>
        <v>162</v>
      </c>
      <c r="Q483">
        <f t="shared" si="70"/>
        <v>0</v>
      </c>
    </row>
    <row r="484" spans="1:17" x14ac:dyDescent="0.3">
      <c r="A484" s="1">
        <v>3072.2031400000001</v>
      </c>
      <c r="B484">
        <v>-1.0000000000000001E-5</v>
      </c>
      <c r="C484">
        <v>-1.0000000000000001E-5</v>
      </c>
      <c r="D484">
        <v>0</v>
      </c>
      <c r="E484">
        <v>-2.0000000000000002E-5</v>
      </c>
      <c r="F484">
        <v>0</v>
      </c>
      <c r="G484">
        <v>0</v>
      </c>
      <c r="H484">
        <f t="shared" si="67"/>
        <v>0</v>
      </c>
      <c r="J484" s="1">
        <v>3081.8459600000001</v>
      </c>
      <c r="K484" s="4">
        <f t="shared" si="71"/>
        <v>9</v>
      </c>
      <c r="L484" s="4">
        <f t="shared" si="72"/>
        <v>40</v>
      </c>
      <c r="M484" s="4">
        <f t="shared" si="68"/>
        <v>71</v>
      </c>
      <c r="N484" s="4">
        <f t="shared" si="73"/>
        <v>98</v>
      </c>
      <c r="O484" s="4">
        <f t="shared" si="74"/>
        <v>129</v>
      </c>
      <c r="P484" s="4">
        <f t="shared" si="69"/>
        <v>161</v>
      </c>
      <c r="Q484">
        <f t="shared" si="70"/>
        <v>0</v>
      </c>
    </row>
    <row r="485" spans="1:17" x14ac:dyDescent="0.3">
      <c r="A485" s="1">
        <v>3070.27457</v>
      </c>
      <c r="B485">
        <v>-1.0000000000000001E-5</v>
      </c>
      <c r="C485">
        <v>0</v>
      </c>
      <c r="D485">
        <v>-1.0000000000000001E-5</v>
      </c>
      <c r="E485">
        <v>-2.0000000000000002E-5</v>
      </c>
      <c r="F485">
        <v>0</v>
      </c>
      <c r="G485">
        <v>0</v>
      </c>
      <c r="H485">
        <f t="shared" si="67"/>
        <v>0</v>
      </c>
      <c r="J485" s="1">
        <v>3079.9173900000001</v>
      </c>
      <c r="K485" s="4">
        <f t="shared" si="71"/>
        <v>9</v>
      </c>
      <c r="L485" s="4">
        <f t="shared" si="72"/>
        <v>40</v>
      </c>
      <c r="M485" s="4">
        <f t="shared" si="68"/>
        <v>70</v>
      </c>
      <c r="N485" s="4">
        <f t="shared" si="73"/>
        <v>98</v>
      </c>
      <c r="O485" s="4">
        <f t="shared" si="74"/>
        <v>128</v>
      </c>
      <c r="P485" s="4">
        <f t="shared" si="69"/>
        <v>161</v>
      </c>
      <c r="Q485">
        <f t="shared" si="70"/>
        <v>0</v>
      </c>
    </row>
    <row r="486" spans="1:17" x14ac:dyDescent="0.3">
      <c r="A486" s="1">
        <v>3068.3460100000002</v>
      </c>
      <c r="B486">
        <v>0</v>
      </c>
      <c r="C486">
        <v>1.0000000000000001E-5</v>
      </c>
      <c r="D486">
        <v>0</v>
      </c>
      <c r="E486">
        <v>-1.0000000000000001E-5</v>
      </c>
      <c r="F486">
        <v>1.0000000000000001E-5</v>
      </c>
      <c r="G486">
        <v>1.0000000000000001E-5</v>
      </c>
      <c r="H486">
        <f t="shared" si="67"/>
        <v>-1.0000000000000001E-5</v>
      </c>
      <c r="J486" s="1">
        <v>3077.9888299999998</v>
      </c>
      <c r="K486" s="4">
        <f t="shared" si="71"/>
        <v>9</v>
      </c>
      <c r="L486" s="4">
        <f t="shared" si="72"/>
        <v>40</v>
      </c>
      <c r="M486" s="4">
        <f t="shared" si="68"/>
        <v>70</v>
      </c>
      <c r="N486" s="4">
        <f t="shared" si="73"/>
        <v>99</v>
      </c>
      <c r="O486" s="4">
        <f t="shared" si="74"/>
        <v>128</v>
      </c>
      <c r="P486" s="4">
        <f t="shared" si="69"/>
        <v>161</v>
      </c>
      <c r="Q486">
        <f t="shared" si="70"/>
        <v>0</v>
      </c>
    </row>
    <row r="487" spans="1:17" x14ac:dyDescent="0.3">
      <c r="A487" s="1">
        <v>3066.4174400000002</v>
      </c>
      <c r="B487">
        <v>1.0000000000000001E-5</v>
      </c>
      <c r="C487">
        <v>3.0000000000000001E-5</v>
      </c>
      <c r="D487">
        <v>1.0000000000000001E-5</v>
      </c>
      <c r="E487">
        <v>1.0000000000000001E-5</v>
      </c>
      <c r="F487">
        <v>3.0000000000000001E-5</v>
      </c>
      <c r="G487">
        <v>3.0000000000000001E-5</v>
      </c>
      <c r="H487">
        <f t="shared" si="67"/>
        <v>-3.0000000000000001E-5</v>
      </c>
      <c r="J487" s="1">
        <v>3076.0602600000002</v>
      </c>
      <c r="K487" s="4">
        <f t="shared" si="71"/>
        <v>9</v>
      </c>
      <c r="L487" s="4">
        <f t="shared" si="72"/>
        <v>40</v>
      </c>
      <c r="M487" s="4">
        <f t="shared" si="68"/>
        <v>69</v>
      </c>
      <c r="N487" s="4">
        <f t="shared" si="73"/>
        <v>99</v>
      </c>
      <c r="O487" s="4">
        <f t="shared" si="74"/>
        <v>128</v>
      </c>
      <c r="P487" s="4">
        <f t="shared" si="69"/>
        <v>161</v>
      </c>
      <c r="Q487">
        <f t="shared" si="70"/>
        <v>0</v>
      </c>
    </row>
    <row r="488" spans="1:17" x14ac:dyDescent="0.3">
      <c r="A488" s="1">
        <v>3064.4888799999999</v>
      </c>
      <c r="B488">
        <v>2.0000000000000002E-5</v>
      </c>
      <c r="C488">
        <v>3.0000000000000001E-5</v>
      </c>
      <c r="D488">
        <v>2.0000000000000002E-5</v>
      </c>
      <c r="E488">
        <v>2.0000000000000002E-5</v>
      </c>
      <c r="F488">
        <v>4.0000000000000003E-5</v>
      </c>
      <c r="G488">
        <v>5.0000000000000002E-5</v>
      </c>
      <c r="H488">
        <f t="shared" si="67"/>
        <v>-5.0000000000000002E-5</v>
      </c>
      <c r="J488" s="1">
        <v>3074.1316999999999</v>
      </c>
      <c r="K488" s="4">
        <f t="shared" si="71"/>
        <v>9</v>
      </c>
      <c r="L488" s="4">
        <f t="shared" si="72"/>
        <v>39</v>
      </c>
      <c r="M488" s="4">
        <f t="shared" si="68"/>
        <v>69</v>
      </c>
      <c r="N488" s="4">
        <f t="shared" si="73"/>
        <v>99</v>
      </c>
      <c r="O488" s="4">
        <f t="shared" si="74"/>
        <v>128</v>
      </c>
      <c r="P488" s="4">
        <f t="shared" si="69"/>
        <v>160</v>
      </c>
      <c r="Q488">
        <f t="shared" si="70"/>
        <v>0</v>
      </c>
    </row>
    <row r="489" spans="1:17" x14ac:dyDescent="0.3">
      <c r="A489" s="1">
        <v>3062.5603099999998</v>
      </c>
      <c r="B489">
        <v>2.0000000000000002E-5</v>
      </c>
      <c r="C489">
        <v>2.0000000000000002E-5</v>
      </c>
      <c r="D489">
        <v>2.0000000000000002E-5</v>
      </c>
      <c r="E489">
        <v>2.0000000000000002E-5</v>
      </c>
      <c r="F489">
        <v>4.0000000000000003E-5</v>
      </c>
      <c r="G489">
        <v>4.0000000000000003E-5</v>
      </c>
      <c r="H489">
        <f t="shared" si="67"/>
        <v>-4.0000000000000003E-5</v>
      </c>
      <c r="J489" s="1">
        <v>3072.2031400000001</v>
      </c>
      <c r="K489" s="4">
        <f t="shared" si="71"/>
        <v>10</v>
      </c>
      <c r="L489" s="4">
        <f t="shared" si="72"/>
        <v>39</v>
      </c>
      <c r="M489" s="4">
        <f t="shared" si="68"/>
        <v>69</v>
      </c>
      <c r="N489" s="4">
        <f t="shared" si="73"/>
        <v>100</v>
      </c>
      <c r="O489" s="4">
        <f t="shared" si="74"/>
        <v>128</v>
      </c>
      <c r="P489" s="4">
        <f t="shared" ref="P489:P520" si="75">-1*($G484-F484)*P$2+P$3</f>
        <v>160</v>
      </c>
      <c r="Q489">
        <f t="shared" si="70"/>
        <v>0</v>
      </c>
    </row>
    <row r="490" spans="1:17" x14ac:dyDescent="0.3">
      <c r="A490" s="1">
        <v>3060.63175</v>
      </c>
      <c r="B490">
        <v>2.0000000000000002E-5</v>
      </c>
      <c r="C490">
        <v>1.0000000000000001E-5</v>
      </c>
      <c r="D490">
        <v>2.0000000000000002E-5</v>
      </c>
      <c r="E490">
        <v>2.0000000000000002E-5</v>
      </c>
      <c r="F490">
        <v>3.0000000000000001E-5</v>
      </c>
      <c r="G490">
        <v>4.0000000000000003E-5</v>
      </c>
      <c r="H490">
        <f t="shared" si="67"/>
        <v>-4.0000000000000003E-5</v>
      </c>
      <c r="J490" s="1">
        <v>3070.27457</v>
      </c>
      <c r="K490" s="4">
        <f t="shared" si="71"/>
        <v>10</v>
      </c>
      <c r="L490" s="4">
        <f t="shared" si="72"/>
        <v>39</v>
      </c>
      <c r="M490" s="4">
        <f t="shared" si="68"/>
        <v>70</v>
      </c>
      <c r="N490" s="4">
        <f t="shared" si="73"/>
        <v>99</v>
      </c>
      <c r="O490" s="4">
        <f t="shared" si="74"/>
        <v>128</v>
      </c>
      <c r="P490" s="4">
        <f t="shared" si="75"/>
        <v>160</v>
      </c>
      <c r="Q490">
        <f t="shared" si="70"/>
        <v>0</v>
      </c>
    </row>
    <row r="491" spans="1:17" x14ac:dyDescent="0.3">
      <c r="A491" s="1">
        <v>3058.70318</v>
      </c>
      <c r="B491">
        <v>2.0000000000000002E-5</v>
      </c>
      <c r="C491">
        <v>0</v>
      </c>
      <c r="D491">
        <v>1.0000000000000001E-5</v>
      </c>
      <c r="E491">
        <v>0</v>
      </c>
      <c r="F491">
        <v>2.0000000000000002E-5</v>
      </c>
      <c r="G491">
        <v>3.0000000000000001E-5</v>
      </c>
      <c r="H491">
        <f t="shared" si="67"/>
        <v>-3.0000000000000001E-5</v>
      </c>
      <c r="J491" s="1">
        <v>3068.3460100000002</v>
      </c>
      <c r="K491" s="4">
        <f t="shared" si="71"/>
        <v>9</v>
      </c>
      <c r="L491" s="4">
        <f t="shared" si="72"/>
        <v>39</v>
      </c>
      <c r="M491" s="4">
        <f t="shared" si="68"/>
        <v>70</v>
      </c>
      <c r="N491" s="4">
        <f t="shared" si="73"/>
        <v>99</v>
      </c>
      <c r="O491" s="4">
        <f t="shared" si="74"/>
        <v>128</v>
      </c>
      <c r="P491" s="4">
        <f t="shared" si="75"/>
        <v>160</v>
      </c>
      <c r="Q491">
        <f t="shared" si="70"/>
        <v>0</v>
      </c>
    </row>
    <row r="492" spans="1:17" x14ac:dyDescent="0.3">
      <c r="A492" s="1">
        <v>3056.7746200000001</v>
      </c>
      <c r="B492">
        <v>1.0000000000000001E-5</v>
      </c>
      <c r="C492">
        <v>-1.0000000000000001E-5</v>
      </c>
      <c r="D492">
        <v>-1.0000000000000001E-5</v>
      </c>
      <c r="E492">
        <v>-1.0000000000000001E-5</v>
      </c>
      <c r="F492">
        <v>1.0000000000000001E-5</v>
      </c>
      <c r="G492">
        <v>2.0000000000000002E-5</v>
      </c>
      <c r="H492">
        <f t="shared" si="67"/>
        <v>-2.0000000000000002E-5</v>
      </c>
      <c r="J492" s="1">
        <v>3066.4174400000002</v>
      </c>
      <c r="K492" s="4">
        <f t="shared" si="71"/>
        <v>7</v>
      </c>
      <c r="L492" s="4">
        <f t="shared" si="72"/>
        <v>38</v>
      </c>
      <c r="M492" s="4">
        <f t="shared" si="68"/>
        <v>70</v>
      </c>
      <c r="N492" s="4">
        <f t="shared" si="73"/>
        <v>98</v>
      </c>
      <c r="O492" s="4">
        <f t="shared" si="74"/>
        <v>128</v>
      </c>
      <c r="P492" s="4">
        <f t="shared" si="75"/>
        <v>160</v>
      </c>
      <c r="Q492">
        <f t="shared" si="70"/>
        <v>0</v>
      </c>
    </row>
    <row r="493" spans="1:17" x14ac:dyDescent="0.3">
      <c r="A493" s="1">
        <v>3054.8460599999999</v>
      </c>
      <c r="B493">
        <v>0</v>
      </c>
      <c r="C493">
        <v>0</v>
      </c>
      <c r="D493">
        <v>-1.0000000000000001E-5</v>
      </c>
      <c r="E493">
        <v>-1.0000000000000001E-5</v>
      </c>
      <c r="F493">
        <v>1.0000000000000001E-5</v>
      </c>
      <c r="G493">
        <v>1.0000000000000001E-5</v>
      </c>
      <c r="H493">
        <f t="shared" si="67"/>
        <v>-1.0000000000000001E-5</v>
      </c>
      <c r="J493" s="1">
        <v>3064.4888799999999</v>
      </c>
      <c r="K493" s="4">
        <f t="shared" si="71"/>
        <v>5</v>
      </c>
      <c r="L493" s="4">
        <f t="shared" si="72"/>
        <v>37</v>
      </c>
      <c r="M493" s="4">
        <f t="shared" si="68"/>
        <v>68</v>
      </c>
      <c r="N493" s="4">
        <f t="shared" si="73"/>
        <v>97</v>
      </c>
      <c r="O493" s="4">
        <f t="shared" si="74"/>
        <v>127</v>
      </c>
      <c r="P493" s="4">
        <f t="shared" si="75"/>
        <v>159</v>
      </c>
      <c r="Q493">
        <f t="shared" si="70"/>
        <v>0</v>
      </c>
    </row>
    <row r="494" spans="1:17" x14ac:dyDescent="0.3">
      <c r="A494" s="1">
        <v>3052.9174899999998</v>
      </c>
      <c r="B494">
        <v>-1.0000000000000001E-5</v>
      </c>
      <c r="C494">
        <v>1.0000000000000001E-5</v>
      </c>
      <c r="D494">
        <v>0</v>
      </c>
      <c r="E494">
        <v>-1.0000000000000001E-5</v>
      </c>
      <c r="F494">
        <v>2.0000000000000002E-5</v>
      </c>
      <c r="G494">
        <v>2.0000000000000002E-5</v>
      </c>
      <c r="H494">
        <f t="shared" si="67"/>
        <v>-2.0000000000000002E-5</v>
      </c>
      <c r="J494" s="1">
        <v>3062.5603099999998</v>
      </c>
      <c r="K494" s="4">
        <f t="shared" si="71"/>
        <v>6</v>
      </c>
      <c r="L494" s="4">
        <f t="shared" si="72"/>
        <v>38</v>
      </c>
      <c r="M494" s="4">
        <f t="shared" si="68"/>
        <v>68</v>
      </c>
      <c r="N494" s="4">
        <f t="shared" si="73"/>
        <v>98</v>
      </c>
      <c r="O494" s="4">
        <f t="shared" si="74"/>
        <v>128</v>
      </c>
      <c r="P494" s="4">
        <f t="shared" si="75"/>
        <v>160</v>
      </c>
      <c r="Q494">
        <f t="shared" si="70"/>
        <v>0</v>
      </c>
    </row>
    <row r="495" spans="1:17" x14ac:dyDescent="0.3">
      <c r="A495" s="1">
        <v>3050.98893</v>
      </c>
      <c r="B495">
        <v>-1.0000000000000001E-5</v>
      </c>
      <c r="C495">
        <v>1.0000000000000001E-5</v>
      </c>
      <c r="D495">
        <v>1.0000000000000001E-5</v>
      </c>
      <c r="E495">
        <v>1.0000000000000001E-5</v>
      </c>
      <c r="F495">
        <v>3.0000000000000001E-5</v>
      </c>
      <c r="G495">
        <v>3.0000000000000001E-5</v>
      </c>
      <c r="H495">
        <f t="shared" si="67"/>
        <v>-3.0000000000000001E-5</v>
      </c>
      <c r="J495" s="1">
        <v>3060.63175</v>
      </c>
      <c r="K495" s="4">
        <f t="shared" si="71"/>
        <v>6</v>
      </c>
      <c r="L495" s="4">
        <f t="shared" si="72"/>
        <v>38</v>
      </c>
      <c r="M495" s="4">
        <f t="shared" si="68"/>
        <v>67</v>
      </c>
      <c r="N495" s="4">
        <f t="shared" si="73"/>
        <v>98</v>
      </c>
      <c r="O495" s="4">
        <f t="shared" si="74"/>
        <v>128</v>
      </c>
      <c r="P495" s="4">
        <f t="shared" si="75"/>
        <v>159</v>
      </c>
      <c r="Q495">
        <f t="shared" si="70"/>
        <v>0</v>
      </c>
    </row>
    <row r="496" spans="1:17" x14ac:dyDescent="0.3">
      <c r="A496" s="1">
        <v>3049.0603599999999</v>
      </c>
      <c r="B496">
        <v>-1.0000000000000001E-5</v>
      </c>
      <c r="C496">
        <v>1.0000000000000001E-5</v>
      </c>
      <c r="D496">
        <v>1.0000000000000001E-5</v>
      </c>
      <c r="E496">
        <v>1.0000000000000001E-5</v>
      </c>
      <c r="F496">
        <v>3.0000000000000001E-5</v>
      </c>
      <c r="G496">
        <v>3.0000000000000001E-5</v>
      </c>
      <c r="H496">
        <f t="shared" si="67"/>
        <v>-3.0000000000000001E-5</v>
      </c>
      <c r="J496" s="1">
        <v>3058.70318</v>
      </c>
      <c r="K496" s="4">
        <f t="shared" si="71"/>
        <v>7</v>
      </c>
      <c r="L496" s="4">
        <f t="shared" si="72"/>
        <v>39</v>
      </c>
      <c r="M496" s="4">
        <f t="shared" si="68"/>
        <v>67</v>
      </c>
      <c r="N496" s="4">
        <f t="shared" si="73"/>
        <v>98</v>
      </c>
      <c r="O496" s="4">
        <f t="shared" si="74"/>
        <v>127</v>
      </c>
      <c r="P496" s="4">
        <f t="shared" si="75"/>
        <v>159</v>
      </c>
      <c r="Q496">
        <f t="shared" si="70"/>
        <v>0</v>
      </c>
    </row>
    <row r="497" spans="1:17" x14ac:dyDescent="0.3">
      <c r="A497" s="1">
        <v>3047.1318000000001</v>
      </c>
      <c r="B497">
        <v>-1.0000000000000001E-5</v>
      </c>
      <c r="C497">
        <v>1.0000000000000001E-5</v>
      </c>
      <c r="D497">
        <v>1.0000000000000001E-5</v>
      </c>
      <c r="E497">
        <v>0</v>
      </c>
      <c r="F497">
        <v>4.0000000000000003E-5</v>
      </c>
      <c r="G497">
        <v>2.0000000000000002E-5</v>
      </c>
      <c r="H497">
        <f t="shared" si="67"/>
        <v>-2.0000000000000002E-5</v>
      </c>
      <c r="J497" s="1">
        <v>3056.7746200000001</v>
      </c>
      <c r="K497" s="4">
        <f t="shared" si="71"/>
        <v>8</v>
      </c>
      <c r="L497" s="4">
        <f t="shared" si="72"/>
        <v>39</v>
      </c>
      <c r="M497" s="4">
        <f t="shared" si="68"/>
        <v>67</v>
      </c>
      <c r="N497" s="4">
        <f t="shared" si="73"/>
        <v>97</v>
      </c>
      <c r="O497" s="4">
        <f t="shared" si="74"/>
        <v>127</v>
      </c>
      <c r="P497" s="4">
        <f t="shared" si="75"/>
        <v>159</v>
      </c>
      <c r="Q497">
        <f t="shared" si="70"/>
        <v>0</v>
      </c>
    </row>
    <row r="498" spans="1:17" x14ac:dyDescent="0.3">
      <c r="A498" s="1">
        <v>3045.2032300000001</v>
      </c>
      <c r="B498">
        <v>-1.0000000000000001E-5</v>
      </c>
      <c r="C498">
        <v>0</v>
      </c>
      <c r="D498">
        <v>1.0000000000000001E-5</v>
      </c>
      <c r="E498">
        <v>0</v>
      </c>
      <c r="F498">
        <v>4.0000000000000003E-5</v>
      </c>
      <c r="G498">
        <v>1.0000000000000001E-5</v>
      </c>
      <c r="H498">
        <f t="shared" si="67"/>
        <v>-1.0000000000000001E-5</v>
      </c>
      <c r="J498" s="1">
        <v>3054.8460599999999</v>
      </c>
      <c r="K498" s="4">
        <f t="shared" si="71"/>
        <v>9</v>
      </c>
      <c r="L498" s="4">
        <f t="shared" si="72"/>
        <v>39</v>
      </c>
      <c r="M498" s="4">
        <f t="shared" si="68"/>
        <v>69</v>
      </c>
      <c r="N498" s="4">
        <f t="shared" si="73"/>
        <v>98</v>
      </c>
      <c r="O498" s="4">
        <f t="shared" si="74"/>
        <v>128</v>
      </c>
      <c r="P498" s="4">
        <f t="shared" si="75"/>
        <v>160</v>
      </c>
      <c r="Q498">
        <f t="shared" si="70"/>
        <v>0</v>
      </c>
    </row>
    <row r="499" spans="1:17" x14ac:dyDescent="0.3">
      <c r="A499" s="1">
        <v>3043.2746699999998</v>
      </c>
      <c r="B499">
        <v>0</v>
      </c>
      <c r="C499">
        <v>0</v>
      </c>
      <c r="D499">
        <v>0</v>
      </c>
      <c r="E499">
        <v>0</v>
      </c>
      <c r="F499">
        <v>4.0000000000000003E-5</v>
      </c>
      <c r="G499">
        <v>0</v>
      </c>
      <c r="H499">
        <f t="shared" si="67"/>
        <v>0</v>
      </c>
      <c r="J499" s="1">
        <v>3052.9174899999998</v>
      </c>
      <c r="K499" s="4">
        <f t="shared" si="71"/>
        <v>8</v>
      </c>
      <c r="L499" s="4">
        <f t="shared" si="72"/>
        <v>37</v>
      </c>
      <c r="M499" s="4">
        <f t="shared" si="68"/>
        <v>69</v>
      </c>
      <c r="N499" s="4">
        <f t="shared" si="73"/>
        <v>98</v>
      </c>
      <c r="O499" s="4">
        <f t="shared" si="74"/>
        <v>127</v>
      </c>
      <c r="P499" s="4">
        <f t="shared" si="75"/>
        <v>160</v>
      </c>
      <c r="Q499">
        <f t="shared" si="70"/>
        <v>0</v>
      </c>
    </row>
    <row r="500" spans="1:17" x14ac:dyDescent="0.3">
      <c r="A500" s="1">
        <v>3041.3461000000002</v>
      </c>
      <c r="B500">
        <v>0</v>
      </c>
      <c r="C500">
        <v>0</v>
      </c>
      <c r="D500">
        <v>0</v>
      </c>
      <c r="E500">
        <v>0</v>
      </c>
      <c r="F500">
        <v>3.0000000000000001E-5</v>
      </c>
      <c r="G500">
        <v>0</v>
      </c>
      <c r="H500">
        <f t="shared" si="67"/>
        <v>0</v>
      </c>
      <c r="J500" s="1">
        <v>3050.98893</v>
      </c>
      <c r="K500" s="4">
        <f t="shared" si="71"/>
        <v>7</v>
      </c>
      <c r="L500" s="4">
        <f t="shared" si="72"/>
        <v>36</v>
      </c>
      <c r="M500" s="4">
        <f t="shared" si="68"/>
        <v>68</v>
      </c>
      <c r="N500" s="4">
        <f t="shared" si="73"/>
        <v>98</v>
      </c>
      <c r="O500" s="4">
        <f t="shared" si="74"/>
        <v>128</v>
      </c>
      <c r="P500" s="4">
        <f t="shared" si="75"/>
        <v>160</v>
      </c>
      <c r="Q500">
        <f t="shared" si="70"/>
        <v>0</v>
      </c>
    </row>
    <row r="501" spans="1:17" x14ac:dyDescent="0.3">
      <c r="A501" s="1">
        <v>3039.4175399999999</v>
      </c>
      <c r="B501">
        <v>0</v>
      </c>
      <c r="C501">
        <v>-1.0000000000000001E-5</v>
      </c>
      <c r="D501">
        <v>-1.0000000000000001E-5</v>
      </c>
      <c r="E501">
        <v>-1.0000000000000001E-5</v>
      </c>
      <c r="F501">
        <v>2.0000000000000002E-5</v>
      </c>
      <c r="G501">
        <v>1.0000000000000001E-5</v>
      </c>
      <c r="H501">
        <f t="shared" si="67"/>
        <v>-1.0000000000000001E-5</v>
      </c>
      <c r="J501" s="1">
        <v>3049.0603599999999</v>
      </c>
      <c r="K501" s="4">
        <f t="shared" si="71"/>
        <v>7</v>
      </c>
      <c r="L501" s="4">
        <f t="shared" si="72"/>
        <v>36</v>
      </c>
      <c r="M501" s="4">
        <f t="shared" si="68"/>
        <v>68</v>
      </c>
      <c r="N501" s="4">
        <f t="shared" si="73"/>
        <v>98</v>
      </c>
      <c r="O501" s="4">
        <f t="shared" si="74"/>
        <v>128</v>
      </c>
      <c r="P501" s="4">
        <f t="shared" si="75"/>
        <v>160</v>
      </c>
      <c r="Q501">
        <f t="shared" si="70"/>
        <v>0</v>
      </c>
    </row>
    <row r="502" spans="1:17" x14ac:dyDescent="0.3">
      <c r="A502" s="1">
        <v>3037.4889800000001</v>
      </c>
      <c r="B502">
        <v>0</v>
      </c>
      <c r="C502">
        <v>-1.0000000000000001E-5</v>
      </c>
      <c r="D502">
        <v>-1.0000000000000001E-5</v>
      </c>
      <c r="E502">
        <v>0</v>
      </c>
      <c r="F502">
        <v>2.0000000000000002E-5</v>
      </c>
      <c r="G502">
        <v>0</v>
      </c>
      <c r="H502">
        <f t="shared" si="67"/>
        <v>0</v>
      </c>
      <c r="J502" s="1">
        <v>3047.1318000000001</v>
      </c>
      <c r="K502" s="4">
        <f t="shared" si="71"/>
        <v>8</v>
      </c>
      <c r="L502" s="4">
        <f t="shared" si="72"/>
        <v>37</v>
      </c>
      <c r="M502" s="4">
        <f t="shared" si="68"/>
        <v>69</v>
      </c>
      <c r="N502" s="4">
        <f t="shared" si="73"/>
        <v>99</v>
      </c>
      <c r="O502" s="4">
        <f t="shared" si="74"/>
        <v>128</v>
      </c>
      <c r="P502" s="4">
        <f t="shared" si="75"/>
        <v>162</v>
      </c>
      <c r="Q502">
        <f t="shared" si="70"/>
        <v>0</v>
      </c>
    </row>
    <row r="503" spans="1:17" x14ac:dyDescent="0.3">
      <c r="A503" s="1">
        <v>3035.56041</v>
      </c>
      <c r="B503">
        <v>0</v>
      </c>
      <c r="C503">
        <v>-1.0000000000000001E-5</v>
      </c>
      <c r="D503">
        <v>-1.0000000000000001E-5</v>
      </c>
      <c r="E503">
        <v>0</v>
      </c>
      <c r="F503">
        <v>2.0000000000000002E-5</v>
      </c>
      <c r="G503">
        <v>0</v>
      </c>
      <c r="H503">
        <f t="shared" si="67"/>
        <v>0</v>
      </c>
      <c r="J503" s="1">
        <v>3045.2032300000001</v>
      </c>
      <c r="K503" s="4">
        <f t="shared" si="71"/>
        <v>9</v>
      </c>
      <c r="L503" s="4">
        <f t="shared" si="72"/>
        <v>38</v>
      </c>
      <c r="M503" s="4">
        <f t="shared" si="68"/>
        <v>69</v>
      </c>
      <c r="N503" s="4">
        <f t="shared" si="73"/>
        <v>100</v>
      </c>
      <c r="O503" s="4">
        <f t="shared" si="74"/>
        <v>129</v>
      </c>
      <c r="P503" s="4">
        <f t="shared" si="75"/>
        <v>163</v>
      </c>
      <c r="Q503">
        <f t="shared" si="70"/>
        <v>0</v>
      </c>
    </row>
    <row r="504" spans="1:17" x14ac:dyDescent="0.3">
      <c r="A504" s="1">
        <v>3033.6318500000002</v>
      </c>
      <c r="B504">
        <v>-1.0000000000000001E-5</v>
      </c>
      <c r="C504">
        <v>-1.0000000000000001E-5</v>
      </c>
      <c r="D504">
        <v>-1.0000000000000001E-5</v>
      </c>
      <c r="E504">
        <v>-1.0000000000000001E-5</v>
      </c>
      <c r="F504">
        <v>1.0000000000000001E-5</v>
      </c>
      <c r="G504">
        <v>-1.0000000000000001E-5</v>
      </c>
      <c r="H504">
        <f t="shared" si="67"/>
        <v>1.0000000000000001E-5</v>
      </c>
      <c r="J504" s="1">
        <v>3043.2746699999998</v>
      </c>
      <c r="K504" s="4">
        <f t="shared" si="71"/>
        <v>10</v>
      </c>
      <c r="L504" s="4">
        <f t="shared" si="72"/>
        <v>40</v>
      </c>
      <c r="M504" s="4">
        <f t="shared" si="68"/>
        <v>70</v>
      </c>
      <c r="N504" s="4">
        <f t="shared" si="73"/>
        <v>100</v>
      </c>
      <c r="O504" s="4">
        <f t="shared" si="74"/>
        <v>130</v>
      </c>
      <c r="P504" s="4">
        <f t="shared" si="75"/>
        <v>164</v>
      </c>
      <c r="Q504">
        <f t="shared" si="70"/>
        <v>0</v>
      </c>
    </row>
    <row r="505" spans="1:17" x14ac:dyDescent="0.3">
      <c r="A505" s="1">
        <v>3031.7032800000002</v>
      </c>
      <c r="B505">
        <v>-2.0000000000000002E-5</v>
      </c>
      <c r="C505">
        <v>-1.0000000000000001E-5</v>
      </c>
      <c r="D505">
        <v>-2.0000000000000002E-5</v>
      </c>
      <c r="E505">
        <v>-3.0000000000000001E-5</v>
      </c>
      <c r="F505">
        <v>0</v>
      </c>
      <c r="G505">
        <v>-1.0000000000000001E-5</v>
      </c>
      <c r="H505">
        <f t="shared" si="67"/>
        <v>1.0000000000000001E-5</v>
      </c>
      <c r="J505" s="1">
        <v>3041.3461000000002</v>
      </c>
      <c r="K505" s="4">
        <f t="shared" si="71"/>
        <v>10</v>
      </c>
      <c r="L505" s="4">
        <f t="shared" si="72"/>
        <v>40</v>
      </c>
      <c r="M505" s="4">
        <f t="shared" si="68"/>
        <v>70</v>
      </c>
      <c r="N505" s="4">
        <f t="shared" si="73"/>
        <v>100</v>
      </c>
      <c r="O505" s="4">
        <f t="shared" si="74"/>
        <v>130</v>
      </c>
      <c r="P505" s="4">
        <f t="shared" si="75"/>
        <v>163</v>
      </c>
      <c r="Q505">
        <f t="shared" si="70"/>
        <v>0</v>
      </c>
    </row>
    <row r="506" spans="1:17" x14ac:dyDescent="0.3">
      <c r="A506" s="1">
        <v>3029.7747199999999</v>
      </c>
      <c r="B506">
        <v>-2.0000000000000002E-5</v>
      </c>
      <c r="C506">
        <v>-1.0000000000000001E-5</v>
      </c>
      <c r="D506">
        <v>-2.0000000000000002E-5</v>
      </c>
      <c r="E506">
        <v>-3.0000000000000001E-5</v>
      </c>
      <c r="F506">
        <v>1.0000000000000001E-5</v>
      </c>
      <c r="G506">
        <v>-1.0000000000000001E-5</v>
      </c>
      <c r="H506">
        <f t="shared" si="67"/>
        <v>1.0000000000000001E-5</v>
      </c>
      <c r="J506" s="1">
        <v>3039.4175399999999</v>
      </c>
      <c r="K506" s="4">
        <f t="shared" si="71"/>
        <v>9</v>
      </c>
      <c r="L506" s="4">
        <f t="shared" si="72"/>
        <v>39</v>
      </c>
      <c r="M506" s="4">
        <f t="shared" si="68"/>
        <v>68</v>
      </c>
      <c r="N506" s="4">
        <f t="shared" si="73"/>
        <v>98</v>
      </c>
      <c r="O506" s="4">
        <f t="shared" si="74"/>
        <v>128</v>
      </c>
      <c r="P506" s="4">
        <f t="shared" si="75"/>
        <v>161</v>
      </c>
      <c r="Q506">
        <f t="shared" si="70"/>
        <v>0</v>
      </c>
    </row>
    <row r="507" spans="1:17" x14ac:dyDescent="0.3">
      <c r="A507" s="1">
        <v>3027.8461499999999</v>
      </c>
      <c r="B507">
        <v>-2.0000000000000002E-5</v>
      </c>
      <c r="C507">
        <v>0</v>
      </c>
      <c r="D507">
        <v>-1.0000000000000001E-5</v>
      </c>
      <c r="E507">
        <v>-2.0000000000000002E-5</v>
      </c>
      <c r="F507">
        <v>2.0000000000000002E-5</v>
      </c>
      <c r="G507">
        <v>0</v>
      </c>
      <c r="H507">
        <f t="shared" si="67"/>
        <v>0</v>
      </c>
      <c r="J507" s="1">
        <v>3037.4889800000001</v>
      </c>
      <c r="K507" s="4">
        <f t="shared" si="71"/>
        <v>10</v>
      </c>
      <c r="L507" s="4">
        <f t="shared" si="72"/>
        <v>40</v>
      </c>
      <c r="M507" s="4">
        <f t="shared" si="68"/>
        <v>69</v>
      </c>
      <c r="N507" s="4">
        <f t="shared" si="73"/>
        <v>99</v>
      </c>
      <c r="O507" s="4">
        <f t="shared" si="74"/>
        <v>130</v>
      </c>
      <c r="P507" s="4">
        <f t="shared" si="75"/>
        <v>162</v>
      </c>
      <c r="Q507">
        <f t="shared" si="70"/>
        <v>0</v>
      </c>
    </row>
    <row r="508" spans="1:17" x14ac:dyDescent="0.3">
      <c r="A508" s="1">
        <v>3025.91759</v>
      </c>
      <c r="B508">
        <v>0</v>
      </c>
      <c r="C508">
        <v>2.0000000000000002E-5</v>
      </c>
      <c r="D508">
        <v>-1.0000000000000001E-5</v>
      </c>
      <c r="E508">
        <v>0</v>
      </c>
      <c r="F508">
        <v>3.0000000000000001E-5</v>
      </c>
      <c r="G508">
        <v>0</v>
      </c>
      <c r="H508">
        <f t="shared" si="67"/>
        <v>0</v>
      </c>
      <c r="J508" s="1">
        <v>3035.56041</v>
      </c>
      <c r="K508" s="4">
        <f t="shared" si="71"/>
        <v>10</v>
      </c>
      <c r="L508" s="4">
        <f t="shared" si="72"/>
        <v>40</v>
      </c>
      <c r="M508" s="4">
        <f t="shared" si="68"/>
        <v>69</v>
      </c>
      <c r="N508" s="4">
        <f t="shared" si="73"/>
        <v>99</v>
      </c>
      <c r="O508" s="4">
        <f t="shared" si="74"/>
        <v>130</v>
      </c>
      <c r="P508" s="4">
        <f t="shared" si="75"/>
        <v>162</v>
      </c>
      <c r="Q508">
        <f t="shared" si="70"/>
        <v>0</v>
      </c>
    </row>
    <row r="509" spans="1:17" x14ac:dyDescent="0.3">
      <c r="A509" s="1">
        <v>3023.9890300000002</v>
      </c>
      <c r="B509">
        <v>1.0000000000000001E-5</v>
      </c>
      <c r="C509">
        <v>2.0000000000000002E-5</v>
      </c>
      <c r="D509">
        <v>0</v>
      </c>
      <c r="E509">
        <v>0</v>
      </c>
      <c r="F509">
        <v>3.0000000000000001E-5</v>
      </c>
      <c r="G509">
        <v>0</v>
      </c>
      <c r="H509">
        <f t="shared" si="67"/>
        <v>0</v>
      </c>
      <c r="J509" s="1">
        <v>3033.6318500000002</v>
      </c>
      <c r="K509" s="4">
        <f t="shared" si="71"/>
        <v>11</v>
      </c>
      <c r="L509" s="4">
        <f t="shared" si="72"/>
        <v>40</v>
      </c>
      <c r="M509" s="4">
        <f t="shared" si="68"/>
        <v>70</v>
      </c>
      <c r="N509" s="4">
        <f t="shared" si="73"/>
        <v>100</v>
      </c>
      <c r="O509" s="4">
        <f t="shared" si="74"/>
        <v>130</v>
      </c>
      <c r="P509" s="4">
        <f t="shared" si="75"/>
        <v>162</v>
      </c>
      <c r="Q509">
        <f t="shared" si="70"/>
        <v>0</v>
      </c>
    </row>
    <row r="510" spans="1:17" x14ac:dyDescent="0.3">
      <c r="A510" s="1">
        <v>3022.0604600000001</v>
      </c>
      <c r="B510">
        <v>2.0000000000000002E-5</v>
      </c>
      <c r="C510">
        <v>2.0000000000000002E-5</v>
      </c>
      <c r="D510">
        <v>0</v>
      </c>
      <c r="E510">
        <v>0</v>
      </c>
      <c r="F510">
        <v>2.0000000000000002E-5</v>
      </c>
      <c r="G510">
        <v>0</v>
      </c>
      <c r="H510">
        <f t="shared" si="67"/>
        <v>0</v>
      </c>
      <c r="J510" s="1">
        <v>3031.7032800000002</v>
      </c>
      <c r="K510" s="4">
        <f t="shared" si="71"/>
        <v>11</v>
      </c>
      <c r="L510" s="4">
        <f t="shared" si="72"/>
        <v>39</v>
      </c>
      <c r="M510" s="4">
        <f t="shared" si="68"/>
        <v>70</v>
      </c>
      <c r="N510" s="4">
        <f t="shared" si="73"/>
        <v>99</v>
      </c>
      <c r="O510" s="4">
        <f t="shared" si="74"/>
        <v>128</v>
      </c>
      <c r="P510" s="4">
        <f t="shared" si="75"/>
        <v>161</v>
      </c>
      <c r="Q510">
        <f t="shared" si="70"/>
        <v>0</v>
      </c>
    </row>
    <row r="511" spans="1:17" x14ac:dyDescent="0.3">
      <c r="A511" s="1">
        <v>3020.1318999999999</v>
      </c>
      <c r="B511">
        <v>1.0000000000000001E-5</v>
      </c>
      <c r="C511">
        <v>1.0000000000000001E-5</v>
      </c>
      <c r="D511">
        <v>-1.0000000000000001E-5</v>
      </c>
      <c r="E511">
        <v>-1.0000000000000001E-5</v>
      </c>
      <c r="F511">
        <v>1.0000000000000001E-5</v>
      </c>
      <c r="G511">
        <v>-1.0000000000000001E-5</v>
      </c>
      <c r="H511">
        <f t="shared" si="67"/>
        <v>1.0000000000000001E-5</v>
      </c>
      <c r="J511" s="1">
        <v>3029.7747199999999</v>
      </c>
      <c r="K511" s="4">
        <f t="shared" si="71"/>
        <v>11</v>
      </c>
      <c r="L511" s="4">
        <f t="shared" si="72"/>
        <v>39</v>
      </c>
      <c r="M511" s="4">
        <f t="shared" si="68"/>
        <v>70</v>
      </c>
      <c r="N511" s="4">
        <f t="shared" si="73"/>
        <v>99</v>
      </c>
      <c r="O511" s="4">
        <f t="shared" si="74"/>
        <v>128</v>
      </c>
      <c r="P511" s="4">
        <f t="shared" si="75"/>
        <v>162</v>
      </c>
      <c r="Q511">
        <f t="shared" si="70"/>
        <v>0</v>
      </c>
    </row>
    <row r="512" spans="1:17" x14ac:dyDescent="0.3">
      <c r="A512" s="1">
        <v>3018.2033299999998</v>
      </c>
      <c r="B512">
        <v>0</v>
      </c>
      <c r="C512">
        <v>1.0000000000000001E-5</v>
      </c>
      <c r="D512">
        <v>-1.0000000000000001E-5</v>
      </c>
      <c r="E512">
        <v>-2.0000000000000002E-5</v>
      </c>
      <c r="F512">
        <v>1.0000000000000001E-5</v>
      </c>
      <c r="G512">
        <v>0</v>
      </c>
      <c r="H512">
        <f t="shared" si="67"/>
        <v>0</v>
      </c>
      <c r="J512" s="1">
        <v>3027.8461499999999</v>
      </c>
      <c r="K512" s="4">
        <f t="shared" si="71"/>
        <v>10</v>
      </c>
      <c r="L512" s="4">
        <f t="shared" si="72"/>
        <v>38</v>
      </c>
      <c r="M512" s="4">
        <f t="shared" si="68"/>
        <v>70</v>
      </c>
      <c r="N512" s="4">
        <f t="shared" si="73"/>
        <v>99</v>
      </c>
      <c r="O512" s="4">
        <f t="shared" si="74"/>
        <v>128</v>
      </c>
      <c r="P512" s="4">
        <f t="shared" si="75"/>
        <v>162</v>
      </c>
      <c r="Q512">
        <f t="shared" si="70"/>
        <v>0</v>
      </c>
    </row>
    <row r="513" spans="1:17" x14ac:dyDescent="0.3">
      <c r="A513" s="1">
        <v>3016.27477</v>
      </c>
      <c r="B513">
        <v>0</v>
      </c>
      <c r="C513">
        <v>0</v>
      </c>
      <c r="D513">
        <v>-2.0000000000000002E-5</v>
      </c>
      <c r="E513">
        <v>-3.0000000000000001E-5</v>
      </c>
      <c r="F513">
        <v>1.0000000000000001E-5</v>
      </c>
      <c r="G513">
        <v>0</v>
      </c>
      <c r="H513">
        <f t="shared" si="67"/>
        <v>0</v>
      </c>
      <c r="J513" s="1">
        <v>3025.91759</v>
      </c>
      <c r="K513" s="4">
        <f t="shared" si="71"/>
        <v>10</v>
      </c>
      <c r="L513" s="4">
        <f t="shared" si="72"/>
        <v>40</v>
      </c>
      <c r="M513" s="4">
        <f t="shared" si="68"/>
        <v>72</v>
      </c>
      <c r="N513" s="4">
        <f t="shared" si="73"/>
        <v>99</v>
      </c>
      <c r="O513" s="4">
        <f t="shared" si="74"/>
        <v>130</v>
      </c>
      <c r="P513" s="4">
        <f t="shared" si="75"/>
        <v>163</v>
      </c>
      <c r="Q513">
        <f t="shared" si="70"/>
        <v>0</v>
      </c>
    </row>
    <row r="514" spans="1:17" x14ac:dyDescent="0.3">
      <c r="A514" s="1">
        <v>3014.3462</v>
      </c>
      <c r="B514">
        <v>-1.0000000000000001E-5</v>
      </c>
      <c r="C514">
        <v>-1.0000000000000001E-5</v>
      </c>
      <c r="D514">
        <v>-2.0000000000000002E-5</v>
      </c>
      <c r="E514">
        <v>-3.0000000000000001E-5</v>
      </c>
      <c r="F514">
        <v>1.0000000000000001E-5</v>
      </c>
      <c r="G514">
        <v>0</v>
      </c>
      <c r="H514">
        <f t="shared" si="67"/>
        <v>0</v>
      </c>
      <c r="J514" s="1">
        <v>3023.9890300000002</v>
      </c>
      <c r="K514" s="4">
        <f t="shared" si="71"/>
        <v>10</v>
      </c>
      <c r="L514" s="4">
        <f t="shared" si="72"/>
        <v>41</v>
      </c>
      <c r="M514" s="4">
        <f t="shared" si="68"/>
        <v>72</v>
      </c>
      <c r="N514" s="4">
        <f t="shared" si="73"/>
        <v>100</v>
      </c>
      <c r="O514" s="4">
        <f t="shared" si="74"/>
        <v>130</v>
      </c>
      <c r="P514" s="4">
        <f t="shared" si="75"/>
        <v>163</v>
      </c>
      <c r="Q514">
        <f t="shared" si="70"/>
        <v>0</v>
      </c>
    </row>
    <row r="515" spans="1:17" x14ac:dyDescent="0.3">
      <c r="A515" s="1">
        <v>3012.4176400000001</v>
      </c>
      <c r="B515">
        <v>-1.0000000000000001E-5</v>
      </c>
      <c r="C515">
        <v>-1.0000000000000001E-5</v>
      </c>
      <c r="D515">
        <v>-2.0000000000000002E-5</v>
      </c>
      <c r="E515">
        <v>-3.0000000000000001E-5</v>
      </c>
      <c r="F515">
        <v>0</v>
      </c>
      <c r="G515">
        <v>0</v>
      </c>
      <c r="H515">
        <f t="shared" si="67"/>
        <v>0</v>
      </c>
      <c r="J515" s="1">
        <v>3022.0604600000001</v>
      </c>
      <c r="K515" s="4">
        <f t="shared" si="71"/>
        <v>10</v>
      </c>
      <c r="L515" s="4">
        <f t="shared" si="72"/>
        <v>42</v>
      </c>
      <c r="M515" s="4">
        <f t="shared" si="68"/>
        <v>72</v>
      </c>
      <c r="N515" s="4">
        <f t="shared" si="73"/>
        <v>100</v>
      </c>
      <c r="O515" s="4">
        <f t="shared" si="74"/>
        <v>130</v>
      </c>
      <c r="P515" s="4">
        <f t="shared" si="75"/>
        <v>162</v>
      </c>
      <c r="Q515">
        <f t="shared" si="70"/>
        <v>0</v>
      </c>
    </row>
    <row r="516" spans="1:17" x14ac:dyDescent="0.3">
      <c r="A516" s="1">
        <v>3010.4890700000001</v>
      </c>
      <c r="B516">
        <v>0</v>
      </c>
      <c r="C516">
        <v>0</v>
      </c>
      <c r="D516">
        <v>-1.0000000000000001E-5</v>
      </c>
      <c r="E516">
        <v>-2.0000000000000002E-5</v>
      </c>
      <c r="F516">
        <v>1.0000000000000001E-5</v>
      </c>
      <c r="G516">
        <v>0</v>
      </c>
      <c r="H516">
        <f t="shared" si="67"/>
        <v>0</v>
      </c>
      <c r="J516" s="1">
        <v>3020.1318999999999</v>
      </c>
      <c r="K516" s="4">
        <f t="shared" si="71"/>
        <v>11</v>
      </c>
      <c r="L516" s="4">
        <f t="shared" si="72"/>
        <v>42</v>
      </c>
      <c r="M516" s="4">
        <f t="shared" si="68"/>
        <v>72</v>
      </c>
      <c r="N516" s="4">
        <f t="shared" si="73"/>
        <v>100</v>
      </c>
      <c r="O516" s="4">
        <f t="shared" si="74"/>
        <v>130</v>
      </c>
      <c r="P516" s="4">
        <f t="shared" si="75"/>
        <v>162</v>
      </c>
      <c r="Q516">
        <f t="shared" si="70"/>
        <v>0</v>
      </c>
    </row>
    <row r="517" spans="1:17" x14ac:dyDescent="0.3">
      <c r="A517" s="1">
        <v>3008.5605099999998</v>
      </c>
      <c r="B517">
        <v>0</v>
      </c>
      <c r="C517">
        <v>1.0000000000000001E-5</v>
      </c>
      <c r="D517">
        <v>0</v>
      </c>
      <c r="E517">
        <v>0</v>
      </c>
      <c r="F517">
        <v>2.0000000000000002E-5</v>
      </c>
      <c r="G517">
        <v>1.0000000000000001E-5</v>
      </c>
      <c r="H517">
        <f t="shared" ref="H517:H580" si="76">-1*G517</f>
        <v>-1.0000000000000001E-5</v>
      </c>
      <c r="J517" s="1">
        <v>3018.2033299999998</v>
      </c>
      <c r="K517" s="4">
        <f t="shared" si="71"/>
        <v>10</v>
      </c>
      <c r="L517" s="4">
        <f t="shared" si="72"/>
        <v>40</v>
      </c>
      <c r="M517" s="4">
        <f t="shared" si="68"/>
        <v>71</v>
      </c>
      <c r="N517" s="4">
        <f t="shared" si="73"/>
        <v>99</v>
      </c>
      <c r="O517" s="4">
        <f t="shared" si="74"/>
        <v>128</v>
      </c>
      <c r="P517" s="4">
        <f t="shared" si="75"/>
        <v>161</v>
      </c>
      <c r="Q517">
        <f t="shared" si="70"/>
        <v>0</v>
      </c>
    </row>
    <row r="518" spans="1:17" x14ac:dyDescent="0.3">
      <c r="A518" s="1">
        <v>3006.63195</v>
      </c>
      <c r="B518">
        <v>1.0000000000000001E-5</v>
      </c>
      <c r="C518">
        <v>2.0000000000000002E-5</v>
      </c>
      <c r="D518">
        <v>1.0000000000000001E-5</v>
      </c>
      <c r="E518">
        <v>1.0000000000000001E-5</v>
      </c>
      <c r="F518">
        <v>3.0000000000000001E-5</v>
      </c>
      <c r="G518">
        <v>2.0000000000000002E-5</v>
      </c>
      <c r="H518">
        <f t="shared" si="76"/>
        <v>-2.0000000000000002E-5</v>
      </c>
      <c r="J518" s="1">
        <v>3016.27477</v>
      </c>
      <c r="K518" s="4">
        <f t="shared" si="71"/>
        <v>10</v>
      </c>
      <c r="L518" s="4">
        <f t="shared" si="72"/>
        <v>40</v>
      </c>
      <c r="M518" s="4">
        <f t="shared" si="68"/>
        <v>70</v>
      </c>
      <c r="N518" s="4">
        <f t="shared" si="73"/>
        <v>98</v>
      </c>
      <c r="O518" s="4">
        <f t="shared" si="74"/>
        <v>127</v>
      </c>
      <c r="P518" s="4">
        <f t="shared" si="75"/>
        <v>161</v>
      </c>
      <c r="Q518">
        <f t="shared" si="70"/>
        <v>0</v>
      </c>
    </row>
    <row r="519" spans="1:17" x14ac:dyDescent="0.3">
      <c r="A519" s="1">
        <v>3004.7033799999999</v>
      </c>
      <c r="B519">
        <v>1.0000000000000001E-5</v>
      </c>
      <c r="C519">
        <v>1.0000000000000001E-5</v>
      </c>
      <c r="D519">
        <v>1.0000000000000001E-5</v>
      </c>
      <c r="E519">
        <v>1.0000000000000001E-5</v>
      </c>
      <c r="F519">
        <v>3.0000000000000001E-5</v>
      </c>
      <c r="G519">
        <v>2.0000000000000002E-5</v>
      </c>
      <c r="H519">
        <f t="shared" si="76"/>
        <v>-2.0000000000000002E-5</v>
      </c>
      <c r="J519" s="1">
        <v>3014.3462</v>
      </c>
      <c r="K519" s="4">
        <f t="shared" si="71"/>
        <v>10</v>
      </c>
      <c r="L519" s="4">
        <f t="shared" si="72"/>
        <v>39</v>
      </c>
      <c r="M519" s="4">
        <f t="shared" si="68"/>
        <v>69</v>
      </c>
      <c r="N519" s="4">
        <f t="shared" si="73"/>
        <v>98</v>
      </c>
      <c r="O519" s="4">
        <f t="shared" si="74"/>
        <v>127</v>
      </c>
      <c r="P519" s="4">
        <f t="shared" si="75"/>
        <v>161</v>
      </c>
      <c r="Q519">
        <f t="shared" si="70"/>
        <v>0</v>
      </c>
    </row>
    <row r="520" spans="1:17" x14ac:dyDescent="0.3">
      <c r="A520" s="1">
        <v>3002.7748200000001</v>
      </c>
      <c r="B520">
        <v>1.0000000000000001E-5</v>
      </c>
      <c r="C520">
        <v>1.0000000000000001E-5</v>
      </c>
      <c r="D520">
        <v>1.0000000000000001E-5</v>
      </c>
      <c r="E520">
        <v>1.0000000000000001E-5</v>
      </c>
      <c r="F520">
        <v>4.0000000000000003E-5</v>
      </c>
      <c r="G520">
        <v>2.0000000000000002E-5</v>
      </c>
      <c r="H520">
        <f t="shared" si="76"/>
        <v>-2.0000000000000002E-5</v>
      </c>
      <c r="J520" s="1">
        <v>3012.4176400000001</v>
      </c>
      <c r="K520" s="4">
        <f t="shared" si="71"/>
        <v>10</v>
      </c>
      <c r="L520" s="4">
        <f t="shared" si="72"/>
        <v>39</v>
      </c>
      <c r="M520" s="4">
        <f t="shared" si="68"/>
        <v>69</v>
      </c>
      <c r="N520" s="4">
        <f t="shared" si="73"/>
        <v>98</v>
      </c>
      <c r="O520" s="4">
        <f t="shared" si="74"/>
        <v>127</v>
      </c>
      <c r="P520" s="4">
        <f t="shared" si="75"/>
        <v>160</v>
      </c>
      <c r="Q520">
        <f t="shared" si="70"/>
        <v>0</v>
      </c>
    </row>
    <row r="521" spans="1:17" x14ac:dyDescent="0.3">
      <c r="A521" s="1">
        <v>3000.8462500000001</v>
      </c>
      <c r="B521">
        <v>1.0000000000000001E-5</v>
      </c>
      <c r="C521">
        <v>1.0000000000000001E-5</v>
      </c>
      <c r="D521">
        <v>1.0000000000000001E-5</v>
      </c>
      <c r="E521">
        <v>2.0000000000000002E-5</v>
      </c>
      <c r="F521">
        <v>5.0000000000000002E-5</v>
      </c>
      <c r="G521">
        <v>2.0000000000000002E-5</v>
      </c>
      <c r="H521">
        <f t="shared" si="76"/>
        <v>-2.0000000000000002E-5</v>
      </c>
      <c r="J521" s="1">
        <v>3010.4890700000001</v>
      </c>
      <c r="K521" s="4">
        <f t="shared" si="71"/>
        <v>10</v>
      </c>
      <c r="L521" s="4">
        <f t="shared" si="72"/>
        <v>40</v>
      </c>
      <c r="M521" s="4">
        <f t="shared" ref="M521:M584" si="77">-1*($G516-C516)*M$2+M$3</f>
        <v>70</v>
      </c>
      <c r="N521" s="4">
        <f t="shared" si="73"/>
        <v>99</v>
      </c>
      <c r="O521" s="4">
        <f t="shared" si="74"/>
        <v>128</v>
      </c>
      <c r="P521" s="4">
        <f t="shared" ref="P521:P584" si="78">-1*($G516-F516)*P$2+P$3</f>
        <v>161</v>
      </c>
      <c r="Q521">
        <f t="shared" ref="Q521:Q584" si="79">-1*($G516-G516)</f>
        <v>0</v>
      </c>
    </row>
    <row r="522" spans="1:17" x14ac:dyDescent="0.3">
      <c r="A522" s="1">
        <v>2998.9176900000002</v>
      </c>
      <c r="B522">
        <v>1.0000000000000001E-5</v>
      </c>
      <c r="C522">
        <v>1.0000000000000001E-5</v>
      </c>
      <c r="D522">
        <v>1.0000000000000001E-5</v>
      </c>
      <c r="E522">
        <v>1.0000000000000001E-5</v>
      </c>
      <c r="F522">
        <v>5.0000000000000002E-5</v>
      </c>
      <c r="G522">
        <v>3.0000000000000001E-5</v>
      </c>
      <c r="H522">
        <f t="shared" si="76"/>
        <v>-3.0000000000000001E-5</v>
      </c>
      <c r="J522" s="1">
        <v>3008.5605099999998</v>
      </c>
      <c r="K522" s="4">
        <f t="shared" ref="K522:K585" si="80">-1*G517*K$2+K$3</f>
        <v>9</v>
      </c>
      <c r="L522" s="4">
        <f t="shared" ref="L522:L585" si="81">-1*($G517-B517)*L$2+L$3</f>
        <v>39</v>
      </c>
      <c r="M522" s="4">
        <f t="shared" si="77"/>
        <v>70</v>
      </c>
      <c r="N522" s="4">
        <f t="shared" ref="N522:N585" si="82">-1*($G517-D517)*N$2+N$3</f>
        <v>99</v>
      </c>
      <c r="O522" s="4">
        <f t="shared" ref="O522:O585" si="83">-1*($G517-E517)*O$2+O$3</f>
        <v>129</v>
      </c>
      <c r="P522" s="4">
        <f t="shared" si="78"/>
        <v>161</v>
      </c>
      <c r="Q522">
        <f t="shared" si="79"/>
        <v>0</v>
      </c>
    </row>
    <row r="523" spans="1:17" x14ac:dyDescent="0.3">
      <c r="A523" s="1">
        <v>2996.9891200000002</v>
      </c>
      <c r="B523">
        <v>1.0000000000000001E-5</v>
      </c>
      <c r="C523">
        <v>1.0000000000000001E-5</v>
      </c>
      <c r="D523">
        <v>1.0000000000000001E-5</v>
      </c>
      <c r="E523">
        <v>1.0000000000000001E-5</v>
      </c>
      <c r="F523">
        <v>4.0000000000000003E-5</v>
      </c>
      <c r="G523">
        <v>3.0000000000000001E-5</v>
      </c>
      <c r="H523">
        <f t="shared" si="76"/>
        <v>-3.0000000000000001E-5</v>
      </c>
      <c r="J523" s="1">
        <v>3006.63195</v>
      </c>
      <c r="K523" s="4">
        <f t="shared" si="80"/>
        <v>8</v>
      </c>
      <c r="L523" s="4">
        <f t="shared" si="81"/>
        <v>39</v>
      </c>
      <c r="M523" s="4">
        <f t="shared" si="77"/>
        <v>70</v>
      </c>
      <c r="N523" s="4">
        <f t="shared" si="82"/>
        <v>99</v>
      </c>
      <c r="O523" s="4">
        <f t="shared" si="83"/>
        <v>129</v>
      </c>
      <c r="P523" s="4">
        <f t="shared" si="78"/>
        <v>161</v>
      </c>
      <c r="Q523">
        <f t="shared" si="79"/>
        <v>0</v>
      </c>
    </row>
    <row r="524" spans="1:17" x14ac:dyDescent="0.3">
      <c r="A524" s="1">
        <v>2995.0605599999999</v>
      </c>
      <c r="B524">
        <v>1.0000000000000001E-5</v>
      </c>
      <c r="C524">
        <v>1.0000000000000001E-5</v>
      </c>
      <c r="D524">
        <v>1.0000000000000001E-5</v>
      </c>
      <c r="E524">
        <v>0</v>
      </c>
      <c r="F524">
        <v>4.0000000000000003E-5</v>
      </c>
      <c r="G524">
        <v>2.0000000000000002E-5</v>
      </c>
      <c r="H524">
        <f t="shared" si="76"/>
        <v>-2.0000000000000002E-5</v>
      </c>
      <c r="J524" s="1">
        <v>3004.7033799999999</v>
      </c>
      <c r="K524" s="4">
        <f t="shared" si="80"/>
        <v>8</v>
      </c>
      <c r="L524" s="4">
        <f t="shared" si="81"/>
        <v>39</v>
      </c>
      <c r="M524" s="4">
        <f t="shared" si="77"/>
        <v>69</v>
      </c>
      <c r="N524" s="4">
        <f t="shared" si="82"/>
        <v>99</v>
      </c>
      <c r="O524" s="4">
        <f t="shared" si="83"/>
        <v>129</v>
      </c>
      <c r="P524" s="4">
        <f t="shared" si="78"/>
        <v>161</v>
      </c>
      <c r="Q524">
        <f t="shared" si="79"/>
        <v>0</v>
      </c>
    </row>
    <row r="525" spans="1:17" x14ac:dyDescent="0.3">
      <c r="A525" s="1">
        <v>2993.1319899999999</v>
      </c>
      <c r="B525">
        <v>0</v>
      </c>
      <c r="C525">
        <v>0</v>
      </c>
      <c r="D525">
        <v>0</v>
      </c>
      <c r="E525">
        <v>0</v>
      </c>
      <c r="F525">
        <v>3.0000000000000001E-5</v>
      </c>
      <c r="G525">
        <v>1.0000000000000001E-5</v>
      </c>
      <c r="H525">
        <f t="shared" si="76"/>
        <v>-1.0000000000000001E-5</v>
      </c>
      <c r="J525" s="1">
        <v>3002.7748200000001</v>
      </c>
      <c r="K525" s="4">
        <f t="shared" si="80"/>
        <v>8</v>
      </c>
      <c r="L525" s="4">
        <f t="shared" si="81"/>
        <v>39</v>
      </c>
      <c r="M525" s="4">
        <f t="shared" si="77"/>
        <v>69</v>
      </c>
      <c r="N525" s="4">
        <f t="shared" si="82"/>
        <v>99</v>
      </c>
      <c r="O525" s="4">
        <f t="shared" si="83"/>
        <v>129</v>
      </c>
      <c r="P525" s="4">
        <f t="shared" si="78"/>
        <v>162</v>
      </c>
      <c r="Q525">
        <f t="shared" si="79"/>
        <v>0</v>
      </c>
    </row>
    <row r="526" spans="1:17" x14ac:dyDescent="0.3">
      <c r="A526" s="1">
        <v>2991.20343</v>
      </c>
      <c r="B526">
        <v>0</v>
      </c>
      <c r="C526">
        <v>0</v>
      </c>
      <c r="D526">
        <v>-1.0000000000000001E-5</v>
      </c>
      <c r="E526">
        <v>-1.0000000000000001E-5</v>
      </c>
      <c r="F526">
        <v>2.0000000000000002E-5</v>
      </c>
      <c r="G526">
        <v>1.0000000000000001E-5</v>
      </c>
      <c r="H526">
        <f t="shared" si="76"/>
        <v>-1.0000000000000001E-5</v>
      </c>
      <c r="J526" s="1">
        <v>3000.8462500000001</v>
      </c>
      <c r="K526" s="4">
        <f t="shared" si="80"/>
        <v>8</v>
      </c>
      <c r="L526" s="4">
        <f t="shared" si="81"/>
        <v>39</v>
      </c>
      <c r="M526" s="4">
        <f t="shared" si="77"/>
        <v>69</v>
      </c>
      <c r="N526" s="4">
        <f t="shared" si="82"/>
        <v>99</v>
      </c>
      <c r="O526" s="4">
        <f t="shared" si="83"/>
        <v>130</v>
      </c>
      <c r="P526" s="4">
        <f t="shared" si="78"/>
        <v>163</v>
      </c>
      <c r="Q526">
        <f t="shared" si="79"/>
        <v>0</v>
      </c>
    </row>
    <row r="527" spans="1:17" x14ac:dyDescent="0.3">
      <c r="A527" s="1">
        <v>2989.2748700000002</v>
      </c>
      <c r="B527">
        <v>1.0000000000000001E-5</v>
      </c>
      <c r="C527">
        <v>0</v>
      </c>
      <c r="D527">
        <v>0</v>
      </c>
      <c r="E527">
        <v>-1.0000000000000001E-5</v>
      </c>
      <c r="F527">
        <v>2.0000000000000002E-5</v>
      </c>
      <c r="G527">
        <v>1.0000000000000001E-5</v>
      </c>
      <c r="H527">
        <f t="shared" si="76"/>
        <v>-1.0000000000000001E-5</v>
      </c>
      <c r="J527" s="1">
        <v>2998.9176900000002</v>
      </c>
      <c r="K527" s="4">
        <f t="shared" si="80"/>
        <v>7</v>
      </c>
      <c r="L527" s="4">
        <f t="shared" si="81"/>
        <v>38</v>
      </c>
      <c r="M527" s="4">
        <f t="shared" si="77"/>
        <v>68</v>
      </c>
      <c r="N527" s="4">
        <f t="shared" si="82"/>
        <v>98</v>
      </c>
      <c r="O527" s="4">
        <f t="shared" si="83"/>
        <v>128</v>
      </c>
      <c r="P527" s="4">
        <f t="shared" si="78"/>
        <v>162</v>
      </c>
      <c r="Q527">
        <f t="shared" si="79"/>
        <v>0</v>
      </c>
    </row>
    <row r="528" spans="1:17" x14ac:dyDescent="0.3">
      <c r="A528" s="1">
        <v>2987.3463000000002</v>
      </c>
      <c r="B528">
        <v>1.0000000000000001E-5</v>
      </c>
      <c r="C528">
        <v>1.0000000000000001E-5</v>
      </c>
      <c r="D528">
        <v>1.0000000000000001E-5</v>
      </c>
      <c r="E528">
        <v>0</v>
      </c>
      <c r="F528">
        <v>3.0000000000000001E-5</v>
      </c>
      <c r="G528">
        <v>1.0000000000000001E-5</v>
      </c>
      <c r="H528">
        <f t="shared" si="76"/>
        <v>-1.0000000000000001E-5</v>
      </c>
      <c r="J528" s="1">
        <v>2996.9891200000002</v>
      </c>
      <c r="K528" s="4">
        <f t="shared" si="80"/>
        <v>7</v>
      </c>
      <c r="L528" s="4">
        <f t="shared" si="81"/>
        <v>38</v>
      </c>
      <c r="M528" s="4">
        <f t="shared" si="77"/>
        <v>68</v>
      </c>
      <c r="N528" s="4">
        <f t="shared" si="82"/>
        <v>98</v>
      </c>
      <c r="O528" s="4">
        <f t="shared" si="83"/>
        <v>128</v>
      </c>
      <c r="P528" s="4">
        <f t="shared" si="78"/>
        <v>161</v>
      </c>
      <c r="Q528">
        <f t="shared" si="79"/>
        <v>0</v>
      </c>
    </row>
    <row r="529" spans="1:17" x14ac:dyDescent="0.3">
      <c r="A529" s="1">
        <v>2985.4177399999999</v>
      </c>
      <c r="B529">
        <v>2.0000000000000002E-5</v>
      </c>
      <c r="C529">
        <v>1.0000000000000001E-5</v>
      </c>
      <c r="D529">
        <v>1.0000000000000001E-5</v>
      </c>
      <c r="E529">
        <v>0</v>
      </c>
      <c r="F529">
        <v>3.0000000000000001E-5</v>
      </c>
      <c r="G529">
        <v>1.0000000000000001E-5</v>
      </c>
      <c r="H529">
        <f t="shared" si="76"/>
        <v>-1.0000000000000001E-5</v>
      </c>
      <c r="J529" s="1">
        <v>2995.0605599999999</v>
      </c>
      <c r="K529" s="4">
        <f t="shared" si="80"/>
        <v>8</v>
      </c>
      <c r="L529" s="4">
        <f t="shared" si="81"/>
        <v>39</v>
      </c>
      <c r="M529" s="4">
        <f t="shared" si="77"/>
        <v>69</v>
      </c>
      <c r="N529" s="4">
        <f t="shared" si="82"/>
        <v>99</v>
      </c>
      <c r="O529" s="4">
        <f t="shared" si="83"/>
        <v>128</v>
      </c>
      <c r="P529" s="4">
        <f t="shared" si="78"/>
        <v>162</v>
      </c>
      <c r="Q529">
        <f t="shared" si="79"/>
        <v>0</v>
      </c>
    </row>
    <row r="530" spans="1:17" x14ac:dyDescent="0.3">
      <c r="A530" s="1">
        <v>2983.4891699999998</v>
      </c>
      <c r="B530">
        <v>1.0000000000000001E-5</v>
      </c>
      <c r="C530">
        <v>1.0000000000000001E-5</v>
      </c>
      <c r="D530">
        <v>1.0000000000000001E-5</v>
      </c>
      <c r="E530">
        <v>0</v>
      </c>
      <c r="F530">
        <v>2.0000000000000002E-5</v>
      </c>
      <c r="G530">
        <v>2.0000000000000002E-5</v>
      </c>
      <c r="H530">
        <f t="shared" si="76"/>
        <v>-2.0000000000000002E-5</v>
      </c>
      <c r="J530" s="1">
        <v>2993.1319899999999</v>
      </c>
      <c r="K530" s="4">
        <f t="shared" si="80"/>
        <v>9</v>
      </c>
      <c r="L530" s="4">
        <f t="shared" si="81"/>
        <v>39</v>
      </c>
      <c r="M530" s="4">
        <f t="shared" si="77"/>
        <v>69</v>
      </c>
      <c r="N530" s="4">
        <f t="shared" si="82"/>
        <v>99</v>
      </c>
      <c r="O530" s="4">
        <f t="shared" si="83"/>
        <v>129</v>
      </c>
      <c r="P530" s="4">
        <f t="shared" si="78"/>
        <v>162</v>
      </c>
      <c r="Q530">
        <f t="shared" si="79"/>
        <v>0</v>
      </c>
    </row>
    <row r="531" spans="1:17" x14ac:dyDescent="0.3">
      <c r="A531" s="1">
        <v>2981.56061</v>
      </c>
      <c r="B531">
        <v>1.0000000000000001E-5</v>
      </c>
      <c r="C531">
        <v>2.0000000000000002E-5</v>
      </c>
      <c r="D531">
        <v>1.0000000000000001E-5</v>
      </c>
      <c r="E531">
        <v>0</v>
      </c>
      <c r="F531">
        <v>2.0000000000000002E-5</v>
      </c>
      <c r="G531">
        <v>2.0000000000000002E-5</v>
      </c>
      <c r="H531">
        <f t="shared" si="76"/>
        <v>-2.0000000000000002E-5</v>
      </c>
      <c r="J531" s="1">
        <v>2991.20343</v>
      </c>
      <c r="K531" s="4">
        <f t="shared" si="80"/>
        <v>9</v>
      </c>
      <c r="L531" s="4">
        <f t="shared" si="81"/>
        <v>39</v>
      </c>
      <c r="M531" s="4">
        <f t="shared" si="77"/>
        <v>69</v>
      </c>
      <c r="N531" s="4">
        <f t="shared" si="82"/>
        <v>98</v>
      </c>
      <c r="O531" s="4">
        <f t="shared" si="83"/>
        <v>128</v>
      </c>
      <c r="P531" s="4">
        <f t="shared" si="78"/>
        <v>161</v>
      </c>
      <c r="Q531">
        <f t="shared" si="79"/>
        <v>0</v>
      </c>
    </row>
    <row r="532" spans="1:17" x14ac:dyDescent="0.3">
      <c r="A532" s="1">
        <v>2979.63204</v>
      </c>
      <c r="B532">
        <v>1.0000000000000001E-5</v>
      </c>
      <c r="C532">
        <v>2.0000000000000002E-5</v>
      </c>
      <c r="D532">
        <v>0</v>
      </c>
      <c r="E532">
        <v>-1.0000000000000001E-5</v>
      </c>
      <c r="F532">
        <v>2.0000000000000002E-5</v>
      </c>
      <c r="G532">
        <v>2.0000000000000002E-5</v>
      </c>
      <c r="H532">
        <f t="shared" si="76"/>
        <v>-2.0000000000000002E-5</v>
      </c>
      <c r="J532" s="1">
        <v>2989.2748700000002</v>
      </c>
      <c r="K532" s="4">
        <f t="shared" si="80"/>
        <v>9</v>
      </c>
      <c r="L532" s="4">
        <f t="shared" si="81"/>
        <v>40</v>
      </c>
      <c r="M532" s="4">
        <f t="shared" si="77"/>
        <v>69</v>
      </c>
      <c r="N532" s="4">
        <f t="shared" si="82"/>
        <v>99</v>
      </c>
      <c r="O532" s="4">
        <f t="shared" si="83"/>
        <v>128</v>
      </c>
      <c r="P532" s="4">
        <f t="shared" si="78"/>
        <v>161</v>
      </c>
      <c r="Q532">
        <f t="shared" si="79"/>
        <v>0</v>
      </c>
    </row>
    <row r="533" spans="1:17" x14ac:dyDescent="0.3">
      <c r="A533" s="1">
        <v>2977.7034800000001</v>
      </c>
      <c r="B533">
        <v>1.0000000000000001E-5</v>
      </c>
      <c r="C533">
        <v>2.0000000000000002E-5</v>
      </c>
      <c r="D533">
        <v>0</v>
      </c>
      <c r="E533">
        <v>-2.0000000000000002E-5</v>
      </c>
      <c r="F533">
        <v>1.0000000000000001E-5</v>
      </c>
      <c r="G533">
        <v>1.0000000000000001E-5</v>
      </c>
      <c r="H533">
        <f t="shared" si="76"/>
        <v>-1.0000000000000001E-5</v>
      </c>
      <c r="J533" s="1">
        <v>2987.3463000000002</v>
      </c>
      <c r="K533" s="4">
        <f t="shared" si="80"/>
        <v>9</v>
      </c>
      <c r="L533" s="4">
        <f t="shared" si="81"/>
        <v>40</v>
      </c>
      <c r="M533" s="4">
        <f t="shared" si="77"/>
        <v>70</v>
      </c>
      <c r="N533" s="4">
        <f t="shared" si="82"/>
        <v>100</v>
      </c>
      <c r="O533" s="4">
        <f t="shared" si="83"/>
        <v>129</v>
      </c>
      <c r="P533" s="4">
        <f t="shared" si="78"/>
        <v>162</v>
      </c>
      <c r="Q533">
        <f t="shared" si="79"/>
        <v>0</v>
      </c>
    </row>
    <row r="534" spans="1:17" x14ac:dyDescent="0.3">
      <c r="A534" s="1">
        <v>2975.7749100000001</v>
      </c>
      <c r="B534">
        <v>1.0000000000000001E-5</v>
      </c>
      <c r="C534">
        <v>2.0000000000000002E-5</v>
      </c>
      <c r="D534">
        <v>0</v>
      </c>
      <c r="E534">
        <v>-2.0000000000000002E-5</v>
      </c>
      <c r="F534">
        <v>2.0000000000000002E-5</v>
      </c>
      <c r="G534">
        <v>1.0000000000000001E-5</v>
      </c>
      <c r="H534">
        <f t="shared" si="76"/>
        <v>-1.0000000000000001E-5</v>
      </c>
      <c r="J534" s="1">
        <v>2985.4177399999999</v>
      </c>
      <c r="K534" s="4">
        <f t="shared" si="80"/>
        <v>9</v>
      </c>
      <c r="L534" s="4">
        <f t="shared" si="81"/>
        <v>41</v>
      </c>
      <c r="M534" s="4">
        <f t="shared" si="77"/>
        <v>70</v>
      </c>
      <c r="N534" s="4">
        <f t="shared" si="82"/>
        <v>100</v>
      </c>
      <c r="O534" s="4">
        <f t="shared" si="83"/>
        <v>129</v>
      </c>
      <c r="P534" s="4">
        <f t="shared" si="78"/>
        <v>162</v>
      </c>
      <c r="Q534">
        <f t="shared" si="79"/>
        <v>0</v>
      </c>
    </row>
    <row r="535" spans="1:17" x14ac:dyDescent="0.3">
      <c r="A535" s="1">
        <v>2973.8463499999998</v>
      </c>
      <c r="B535">
        <v>1.0000000000000001E-5</v>
      </c>
      <c r="C535">
        <v>2.0000000000000002E-5</v>
      </c>
      <c r="D535">
        <v>0</v>
      </c>
      <c r="E535">
        <v>-1.0000000000000001E-5</v>
      </c>
      <c r="F535">
        <v>2.0000000000000002E-5</v>
      </c>
      <c r="G535">
        <v>2.0000000000000002E-5</v>
      </c>
      <c r="H535">
        <f t="shared" si="76"/>
        <v>-2.0000000000000002E-5</v>
      </c>
      <c r="J535" s="1">
        <v>2983.4891699999998</v>
      </c>
      <c r="K535" s="4">
        <f t="shared" si="80"/>
        <v>8</v>
      </c>
      <c r="L535" s="4">
        <f t="shared" si="81"/>
        <v>39</v>
      </c>
      <c r="M535" s="4">
        <f t="shared" si="77"/>
        <v>69</v>
      </c>
      <c r="N535" s="4">
        <f t="shared" si="82"/>
        <v>99</v>
      </c>
      <c r="O535" s="4">
        <f t="shared" si="83"/>
        <v>128</v>
      </c>
      <c r="P535" s="4">
        <f t="shared" si="78"/>
        <v>160</v>
      </c>
      <c r="Q535">
        <f t="shared" si="79"/>
        <v>0</v>
      </c>
    </row>
    <row r="536" spans="1:17" x14ac:dyDescent="0.3">
      <c r="A536" s="1">
        <v>2971.91779</v>
      </c>
      <c r="B536">
        <v>1.0000000000000001E-5</v>
      </c>
      <c r="C536">
        <v>2.0000000000000002E-5</v>
      </c>
      <c r="D536">
        <v>0</v>
      </c>
      <c r="E536">
        <v>-1.0000000000000001E-5</v>
      </c>
      <c r="F536">
        <v>2.0000000000000002E-5</v>
      </c>
      <c r="G536">
        <v>1.0000000000000001E-5</v>
      </c>
      <c r="H536">
        <f t="shared" si="76"/>
        <v>-1.0000000000000001E-5</v>
      </c>
      <c r="J536" s="1">
        <v>2981.56061</v>
      </c>
      <c r="K536" s="4">
        <f t="shared" si="80"/>
        <v>8</v>
      </c>
      <c r="L536" s="4">
        <f t="shared" si="81"/>
        <v>39</v>
      </c>
      <c r="M536" s="4">
        <f t="shared" si="77"/>
        <v>70</v>
      </c>
      <c r="N536" s="4">
        <f t="shared" si="82"/>
        <v>99</v>
      </c>
      <c r="O536" s="4">
        <f t="shared" si="83"/>
        <v>128</v>
      </c>
      <c r="P536" s="4">
        <f t="shared" si="78"/>
        <v>160</v>
      </c>
      <c r="Q536">
        <f t="shared" si="79"/>
        <v>0</v>
      </c>
    </row>
    <row r="537" spans="1:17" x14ac:dyDescent="0.3">
      <c r="A537" s="1">
        <v>2969.9892199999999</v>
      </c>
      <c r="B537">
        <v>0</v>
      </c>
      <c r="C537">
        <v>2.0000000000000002E-5</v>
      </c>
      <c r="D537">
        <v>1.0000000000000001E-5</v>
      </c>
      <c r="E537">
        <v>-1.0000000000000001E-5</v>
      </c>
      <c r="F537">
        <v>2.0000000000000002E-5</v>
      </c>
      <c r="G537">
        <v>1.0000000000000001E-5</v>
      </c>
      <c r="H537">
        <f t="shared" si="76"/>
        <v>-1.0000000000000001E-5</v>
      </c>
      <c r="J537" s="1">
        <v>2979.63204</v>
      </c>
      <c r="K537" s="4">
        <f t="shared" si="80"/>
        <v>8</v>
      </c>
      <c r="L537" s="4">
        <f t="shared" si="81"/>
        <v>39</v>
      </c>
      <c r="M537" s="4">
        <f t="shared" si="77"/>
        <v>70</v>
      </c>
      <c r="N537" s="4">
        <f t="shared" si="82"/>
        <v>98</v>
      </c>
      <c r="O537" s="4">
        <f t="shared" si="83"/>
        <v>127</v>
      </c>
      <c r="P537" s="4">
        <f t="shared" si="78"/>
        <v>160</v>
      </c>
      <c r="Q537">
        <f t="shared" si="79"/>
        <v>0</v>
      </c>
    </row>
    <row r="538" spans="1:17" x14ac:dyDescent="0.3">
      <c r="A538" s="1">
        <v>2968.0606600000001</v>
      </c>
      <c r="B538">
        <v>0</v>
      </c>
      <c r="C538">
        <v>1.0000000000000001E-5</v>
      </c>
      <c r="D538">
        <v>1.0000000000000001E-5</v>
      </c>
      <c r="E538">
        <v>-1.0000000000000001E-5</v>
      </c>
      <c r="F538">
        <v>3.0000000000000001E-5</v>
      </c>
      <c r="G538">
        <v>2.0000000000000002E-5</v>
      </c>
      <c r="H538">
        <f t="shared" si="76"/>
        <v>-2.0000000000000002E-5</v>
      </c>
      <c r="J538" s="1">
        <v>2977.7034800000001</v>
      </c>
      <c r="K538" s="4">
        <f t="shared" si="80"/>
        <v>9</v>
      </c>
      <c r="L538" s="4">
        <f t="shared" si="81"/>
        <v>40</v>
      </c>
      <c r="M538" s="4">
        <f t="shared" si="77"/>
        <v>71</v>
      </c>
      <c r="N538" s="4">
        <f t="shared" si="82"/>
        <v>99</v>
      </c>
      <c r="O538" s="4">
        <f t="shared" si="83"/>
        <v>127</v>
      </c>
      <c r="P538" s="4">
        <f t="shared" si="78"/>
        <v>160</v>
      </c>
      <c r="Q538">
        <f t="shared" si="79"/>
        <v>0</v>
      </c>
    </row>
    <row r="539" spans="1:17" x14ac:dyDescent="0.3">
      <c r="A539" s="1">
        <v>2966.1320900000001</v>
      </c>
      <c r="B539">
        <v>1.0000000000000001E-5</v>
      </c>
      <c r="C539">
        <v>1.0000000000000001E-5</v>
      </c>
      <c r="D539">
        <v>2.0000000000000002E-5</v>
      </c>
      <c r="E539">
        <v>0</v>
      </c>
      <c r="F539">
        <v>4.0000000000000003E-5</v>
      </c>
      <c r="G539">
        <v>3.0000000000000001E-5</v>
      </c>
      <c r="H539">
        <f t="shared" si="76"/>
        <v>-3.0000000000000001E-5</v>
      </c>
      <c r="J539" s="1">
        <v>2975.7749100000001</v>
      </c>
      <c r="K539" s="4">
        <f t="shared" si="80"/>
        <v>9</v>
      </c>
      <c r="L539" s="4">
        <f t="shared" si="81"/>
        <v>40</v>
      </c>
      <c r="M539" s="4">
        <f t="shared" si="77"/>
        <v>71</v>
      </c>
      <c r="N539" s="4">
        <f t="shared" si="82"/>
        <v>99</v>
      </c>
      <c r="O539" s="4">
        <f t="shared" si="83"/>
        <v>127</v>
      </c>
      <c r="P539" s="4">
        <f t="shared" si="78"/>
        <v>161</v>
      </c>
      <c r="Q539">
        <f t="shared" si="79"/>
        <v>0</v>
      </c>
    </row>
    <row r="540" spans="1:17" x14ac:dyDescent="0.3">
      <c r="A540" s="1">
        <v>2964.2035299999998</v>
      </c>
      <c r="B540">
        <v>2.0000000000000002E-5</v>
      </c>
      <c r="C540">
        <v>1.0000000000000001E-5</v>
      </c>
      <c r="D540">
        <v>2.0000000000000002E-5</v>
      </c>
      <c r="E540">
        <v>1.0000000000000001E-5</v>
      </c>
      <c r="F540">
        <v>4.0000000000000003E-5</v>
      </c>
      <c r="G540">
        <v>3.0000000000000001E-5</v>
      </c>
      <c r="H540">
        <f t="shared" si="76"/>
        <v>-3.0000000000000001E-5</v>
      </c>
      <c r="J540" s="1">
        <v>2973.8463499999998</v>
      </c>
      <c r="K540" s="4">
        <f t="shared" si="80"/>
        <v>8</v>
      </c>
      <c r="L540" s="4">
        <f t="shared" si="81"/>
        <v>39</v>
      </c>
      <c r="M540" s="4">
        <f t="shared" si="77"/>
        <v>70</v>
      </c>
      <c r="N540" s="4">
        <f t="shared" si="82"/>
        <v>98</v>
      </c>
      <c r="O540" s="4">
        <f t="shared" si="83"/>
        <v>127</v>
      </c>
      <c r="P540" s="4">
        <f t="shared" si="78"/>
        <v>160</v>
      </c>
      <c r="Q540">
        <f t="shared" si="79"/>
        <v>0</v>
      </c>
    </row>
    <row r="541" spans="1:17" x14ac:dyDescent="0.3">
      <c r="A541" s="1">
        <v>2962.2749600000002</v>
      </c>
      <c r="B541">
        <v>1.0000000000000001E-5</v>
      </c>
      <c r="C541">
        <v>1.0000000000000001E-5</v>
      </c>
      <c r="D541">
        <v>1.0000000000000001E-5</v>
      </c>
      <c r="E541">
        <v>0</v>
      </c>
      <c r="F541">
        <v>2.0000000000000002E-5</v>
      </c>
      <c r="G541">
        <v>3.0000000000000001E-5</v>
      </c>
      <c r="H541">
        <f t="shared" si="76"/>
        <v>-3.0000000000000001E-5</v>
      </c>
      <c r="J541" s="1">
        <v>2971.91779</v>
      </c>
      <c r="K541" s="4">
        <f t="shared" si="80"/>
        <v>9</v>
      </c>
      <c r="L541" s="4">
        <f t="shared" si="81"/>
        <v>40</v>
      </c>
      <c r="M541" s="4">
        <f t="shared" si="77"/>
        <v>71</v>
      </c>
      <c r="N541" s="4">
        <f t="shared" si="82"/>
        <v>99</v>
      </c>
      <c r="O541" s="4">
        <f t="shared" si="83"/>
        <v>128</v>
      </c>
      <c r="P541" s="4">
        <f t="shared" si="78"/>
        <v>161</v>
      </c>
      <c r="Q541">
        <f t="shared" si="79"/>
        <v>0</v>
      </c>
    </row>
    <row r="542" spans="1:17" x14ac:dyDescent="0.3">
      <c r="A542" s="1">
        <v>2960.3463999999999</v>
      </c>
      <c r="B542">
        <v>0</v>
      </c>
      <c r="C542">
        <v>1.0000000000000001E-5</v>
      </c>
      <c r="D542">
        <v>1.0000000000000001E-5</v>
      </c>
      <c r="E542">
        <v>0</v>
      </c>
      <c r="F542">
        <v>2.0000000000000002E-5</v>
      </c>
      <c r="G542">
        <v>3.0000000000000001E-5</v>
      </c>
      <c r="H542">
        <f t="shared" si="76"/>
        <v>-3.0000000000000001E-5</v>
      </c>
      <c r="J542" s="1">
        <v>2969.9892199999999</v>
      </c>
      <c r="K542" s="4">
        <f t="shared" si="80"/>
        <v>9</v>
      </c>
      <c r="L542" s="4">
        <f t="shared" si="81"/>
        <v>39</v>
      </c>
      <c r="M542" s="4">
        <f t="shared" si="77"/>
        <v>71</v>
      </c>
      <c r="N542" s="4">
        <f t="shared" si="82"/>
        <v>100</v>
      </c>
      <c r="O542" s="4">
        <f t="shared" si="83"/>
        <v>128</v>
      </c>
      <c r="P542" s="4">
        <f t="shared" si="78"/>
        <v>161</v>
      </c>
      <c r="Q542">
        <f t="shared" si="79"/>
        <v>0</v>
      </c>
    </row>
    <row r="543" spans="1:17" x14ac:dyDescent="0.3">
      <c r="A543" s="1">
        <v>2958.4178299999999</v>
      </c>
      <c r="B543">
        <v>-1.0000000000000001E-5</v>
      </c>
      <c r="C543">
        <v>0</v>
      </c>
      <c r="D543">
        <v>1.0000000000000001E-5</v>
      </c>
      <c r="E543">
        <v>0</v>
      </c>
      <c r="F543">
        <v>3.0000000000000001E-5</v>
      </c>
      <c r="G543">
        <v>2.0000000000000002E-5</v>
      </c>
      <c r="H543">
        <f t="shared" si="76"/>
        <v>-2.0000000000000002E-5</v>
      </c>
      <c r="J543" s="1">
        <v>2968.0606600000001</v>
      </c>
      <c r="K543" s="4">
        <f t="shared" si="80"/>
        <v>8</v>
      </c>
      <c r="L543" s="4">
        <f t="shared" si="81"/>
        <v>38</v>
      </c>
      <c r="M543" s="4">
        <f t="shared" si="77"/>
        <v>69</v>
      </c>
      <c r="N543" s="4">
        <f t="shared" si="82"/>
        <v>99</v>
      </c>
      <c r="O543" s="4">
        <f t="shared" si="83"/>
        <v>127</v>
      </c>
      <c r="P543" s="4">
        <f t="shared" si="78"/>
        <v>161</v>
      </c>
      <c r="Q543">
        <f t="shared" si="79"/>
        <v>0</v>
      </c>
    </row>
    <row r="544" spans="1:17" x14ac:dyDescent="0.3">
      <c r="A544" s="1">
        <v>2956.48927</v>
      </c>
      <c r="B544">
        <v>-1.0000000000000001E-5</v>
      </c>
      <c r="C544">
        <v>1.0000000000000001E-5</v>
      </c>
      <c r="D544">
        <v>2.0000000000000002E-5</v>
      </c>
      <c r="E544">
        <v>0</v>
      </c>
      <c r="F544">
        <v>3.0000000000000001E-5</v>
      </c>
      <c r="G544">
        <v>3.0000000000000001E-5</v>
      </c>
      <c r="H544">
        <f t="shared" si="76"/>
        <v>-3.0000000000000001E-5</v>
      </c>
      <c r="J544" s="1">
        <v>2966.1320900000001</v>
      </c>
      <c r="K544" s="4">
        <f t="shared" si="80"/>
        <v>7</v>
      </c>
      <c r="L544" s="4">
        <f t="shared" si="81"/>
        <v>38</v>
      </c>
      <c r="M544" s="4">
        <f t="shared" si="77"/>
        <v>68</v>
      </c>
      <c r="N544" s="4">
        <f t="shared" si="82"/>
        <v>99</v>
      </c>
      <c r="O544" s="4">
        <f t="shared" si="83"/>
        <v>127</v>
      </c>
      <c r="P544" s="4">
        <f t="shared" si="78"/>
        <v>161</v>
      </c>
      <c r="Q544">
        <f t="shared" si="79"/>
        <v>0</v>
      </c>
    </row>
    <row r="545" spans="1:17" x14ac:dyDescent="0.3">
      <c r="A545" s="1">
        <v>2954.5607100000002</v>
      </c>
      <c r="B545">
        <v>0</v>
      </c>
      <c r="C545">
        <v>2.0000000000000002E-5</v>
      </c>
      <c r="D545">
        <v>3.0000000000000001E-5</v>
      </c>
      <c r="E545">
        <v>0</v>
      </c>
      <c r="F545">
        <v>4.0000000000000003E-5</v>
      </c>
      <c r="G545">
        <v>3.0000000000000001E-5</v>
      </c>
      <c r="H545">
        <f t="shared" si="76"/>
        <v>-3.0000000000000001E-5</v>
      </c>
      <c r="J545" s="1">
        <v>2964.2035299999998</v>
      </c>
      <c r="K545" s="4">
        <f t="shared" si="80"/>
        <v>7</v>
      </c>
      <c r="L545" s="4">
        <f t="shared" si="81"/>
        <v>39</v>
      </c>
      <c r="M545" s="4">
        <f t="shared" si="77"/>
        <v>68</v>
      </c>
      <c r="N545" s="4">
        <f t="shared" si="82"/>
        <v>99</v>
      </c>
      <c r="O545" s="4">
        <f t="shared" si="83"/>
        <v>128</v>
      </c>
      <c r="P545" s="4">
        <f t="shared" si="78"/>
        <v>161</v>
      </c>
      <c r="Q545">
        <f t="shared" si="79"/>
        <v>0</v>
      </c>
    </row>
    <row r="546" spans="1:17" x14ac:dyDescent="0.3">
      <c r="A546" s="1">
        <v>2952.6321400000002</v>
      </c>
      <c r="B546">
        <v>1.0000000000000001E-5</v>
      </c>
      <c r="C546">
        <v>3.0000000000000001E-5</v>
      </c>
      <c r="D546">
        <v>2.0000000000000002E-5</v>
      </c>
      <c r="E546">
        <v>1.0000000000000001E-5</v>
      </c>
      <c r="F546">
        <v>4.0000000000000003E-5</v>
      </c>
      <c r="G546">
        <v>3.0000000000000001E-5</v>
      </c>
      <c r="H546">
        <f t="shared" si="76"/>
        <v>-3.0000000000000001E-5</v>
      </c>
      <c r="J546" s="1">
        <v>2962.2749600000002</v>
      </c>
      <c r="K546" s="4">
        <f t="shared" si="80"/>
        <v>7</v>
      </c>
      <c r="L546" s="4">
        <f t="shared" si="81"/>
        <v>38</v>
      </c>
      <c r="M546" s="4">
        <f t="shared" si="77"/>
        <v>68</v>
      </c>
      <c r="N546" s="4">
        <f t="shared" si="82"/>
        <v>98</v>
      </c>
      <c r="O546" s="4">
        <f t="shared" si="83"/>
        <v>127</v>
      </c>
      <c r="P546" s="4">
        <f t="shared" si="78"/>
        <v>159</v>
      </c>
      <c r="Q546">
        <f t="shared" si="79"/>
        <v>0</v>
      </c>
    </row>
    <row r="547" spans="1:17" x14ac:dyDescent="0.3">
      <c r="A547" s="1">
        <v>2950.7035799999999</v>
      </c>
      <c r="B547">
        <v>1.0000000000000001E-5</v>
      </c>
      <c r="C547">
        <v>2.0000000000000002E-5</v>
      </c>
      <c r="D547">
        <v>1.0000000000000001E-5</v>
      </c>
      <c r="E547">
        <v>0</v>
      </c>
      <c r="F547">
        <v>3.0000000000000001E-5</v>
      </c>
      <c r="G547">
        <v>2.0000000000000002E-5</v>
      </c>
      <c r="H547">
        <f t="shared" si="76"/>
        <v>-2.0000000000000002E-5</v>
      </c>
      <c r="J547" s="1">
        <v>2960.3463999999999</v>
      </c>
      <c r="K547" s="4">
        <f t="shared" si="80"/>
        <v>7</v>
      </c>
      <c r="L547" s="4">
        <f t="shared" si="81"/>
        <v>37</v>
      </c>
      <c r="M547" s="4">
        <f t="shared" si="77"/>
        <v>68</v>
      </c>
      <c r="N547" s="4">
        <f t="shared" si="82"/>
        <v>98</v>
      </c>
      <c r="O547" s="4">
        <f t="shared" si="83"/>
        <v>127</v>
      </c>
      <c r="P547" s="4">
        <f t="shared" si="78"/>
        <v>159</v>
      </c>
      <c r="Q547">
        <f t="shared" si="79"/>
        <v>0</v>
      </c>
    </row>
    <row r="548" spans="1:17" x14ac:dyDescent="0.3">
      <c r="A548" s="1">
        <v>2948.7750099999998</v>
      </c>
      <c r="B548">
        <v>1.0000000000000001E-5</v>
      </c>
      <c r="C548">
        <v>1.0000000000000001E-5</v>
      </c>
      <c r="D548">
        <v>0</v>
      </c>
      <c r="E548">
        <v>-1.0000000000000001E-5</v>
      </c>
      <c r="F548">
        <v>2.0000000000000002E-5</v>
      </c>
      <c r="G548">
        <v>2.0000000000000002E-5</v>
      </c>
      <c r="H548">
        <f t="shared" si="76"/>
        <v>-2.0000000000000002E-5</v>
      </c>
      <c r="J548" s="1">
        <v>2958.4178299999999</v>
      </c>
      <c r="K548" s="4">
        <f t="shared" si="80"/>
        <v>8</v>
      </c>
      <c r="L548" s="4">
        <f t="shared" si="81"/>
        <v>37</v>
      </c>
      <c r="M548" s="4">
        <f t="shared" si="77"/>
        <v>68</v>
      </c>
      <c r="N548" s="4">
        <f t="shared" si="82"/>
        <v>99</v>
      </c>
      <c r="O548" s="4">
        <f t="shared" si="83"/>
        <v>128</v>
      </c>
      <c r="P548" s="4">
        <f t="shared" si="78"/>
        <v>161</v>
      </c>
      <c r="Q548">
        <f t="shared" si="79"/>
        <v>0</v>
      </c>
    </row>
    <row r="549" spans="1:17" x14ac:dyDescent="0.3">
      <c r="A549" s="1">
        <v>2946.84645</v>
      </c>
      <c r="B549">
        <v>0</v>
      </c>
      <c r="C549">
        <v>0</v>
      </c>
      <c r="D549">
        <v>0</v>
      </c>
      <c r="E549">
        <v>-1.0000000000000001E-5</v>
      </c>
      <c r="F549">
        <v>0</v>
      </c>
      <c r="G549">
        <v>1.0000000000000001E-5</v>
      </c>
      <c r="H549">
        <f t="shared" si="76"/>
        <v>-1.0000000000000001E-5</v>
      </c>
      <c r="J549" s="1">
        <v>2956.48927</v>
      </c>
      <c r="K549" s="4">
        <f t="shared" si="80"/>
        <v>7</v>
      </c>
      <c r="L549" s="4">
        <f t="shared" si="81"/>
        <v>36</v>
      </c>
      <c r="M549" s="4">
        <f t="shared" si="77"/>
        <v>68</v>
      </c>
      <c r="N549" s="4">
        <f t="shared" si="82"/>
        <v>99</v>
      </c>
      <c r="O549" s="4">
        <f t="shared" si="83"/>
        <v>127</v>
      </c>
      <c r="P549" s="4">
        <f t="shared" si="78"/>
        <v>160</v>
      </c>
      <c r="Q549">
        <f t="shared" si="79"/>
        <v>0</v>
      </c>
    </row>
    <row r="550" spans="1:17" x14ac:dyDescent="0.3">
      <c r="A550" s="1">
        <v>2944.91788</v>
      </c>
      <c r="B550">
        <v>0</v>
      </c>
      <c r="C550">
        <v>0</v>
      </c>
      <c r="D550">
        <v>1.0000000000000001E-5</v>
      </c>
      <c r="E550">
        <v>0</v>
      </c>
      <c r="F550">
        <v>1.0000000000000001E-5</v>
      </c>
      <c r="G550">
        <v>2.0000000000000002E-5</v>
      </c>
      <c r="H550">
        <f t="shared" si="76"/>
        <v>-2.0000000000000002E-5</v>
      </c>
      <c r="J550" s="1">
        <v>2954.5607100000002</v>
      </c>
      <c r="K550" s="4">
        <f t="shared" si="80"/>
        <v>7</v>
      </c>
      <c r="L550" s="4">
        <f t="shared" si="81"/>
        <v>37</v>
      </c>
      <c r="M550" s="4">
        <f t="shared" si="77"/>
        <v>69</v>
      </c>
      <c r="N550" s="4">
        <f t="shared" si="82"/>
        <v>100</v>
      </c>
      <c r="O550" s="4">
        <f t="shared" si="83"/>
        <v>127</v>
      </c>
      <c r="P550" s="4">
        <f t="shared" si="78"/>
        <v>161</v>
      </c>
      <c r="Q550">
        <f t="shared" si="79"/>
        <v>0</v>
      </c>
    </row>
    <row r="551" spans="1:17" x14ac:dyDescent="0.3">
      <c r="A551" s="1">
        <v>2942.9893200000001</v>
      </c>
      <c r="B551">
        <v>1.0000000000000001E-5</v>
      </c>
      <c r="C551">
        <v>1.0000000000000001E-5</v>
      </c>
      <c r="D551">
        <v>2.0000000000000002E-5</v>
      </c>
      <c r="E551">
        <v>0</v>
      </c>
      <c r="F551">
        <v>2.0000000000000002E-5</v>
      </c>
      <c r="G551">
        <v>3.0000000000000001E-5</v>
      </c>
      <c r="H551">
        <f t="shared" si="76"/>
        <v>-3.0000000000000001E-5</v>
      </c>
      <c r="J551" s="1">
        <v>2952.6321400000002</v>
      </c>
      <c r="K551" s="4">
        <f t="shared" si="80"/>
        <v>7</v>
      </c>
      <c r="L551" s="4">
        <f t="shared" si="81"/>
        <v>38</v>
      </c>
      <c r="M551" s="4">
        <f t="shared" si="77"/>
        <v>70</v>
      </c>
      <c r="N551" s="4">
        <f t="shared" si="82"/>
        <v>99</v>
      </c>
      <c r="O551" s="4">
        <f t="shared" si="83"/>
        <v>128</v>
      </c>
      <c r="P551" s="4">
        <f t="shared" si="78"/>
        <v>161</v>
      </c>
      <c r="Q551">
        <f t="shared" si="79"/>
        <v>0</v>
      </c>
    </row>
    <row r="552" spans="1:17" x14ac:dyDescent="0.3">
      <c r="A552" s="1">
        <v>2941.0607500000001</v>
      </c>
      <c r="B552">
        <v>2.0000000000000002E-5</v>
      </c>
      <c r="C552">
        <v>2.0000000000000002E-5</v>
      </c>
      <c r="D552">
        <v>3.0000000000000001E-5</v>
      </c>
      <c r="E552">
        <v>0</v>
      </c>
      <c r="F552">
        <v>3.0000000000000001E-5</v>
      </c>
      <c r="G552">
        <v>4.0000000000000003E-5</v>
      </c>
      <c r="H552">
        <f t="shared" si="76"/>
        <v>-4.0000000000000003E-5</v>
      </c>
      <c r="J552" s="1">
        <v>2950.7035799999999</v>
      </c>
      <c r="K552" s="4">
        <f t="shared" si="80"/>
        <v>8</v>
      </c>
      <c r="L552" s="4">
        <f t="shared" si="81"/>
        <v>39</v>
      </c>
      <c r="M552" s="4">
        <f t="shared" si="77"/>
        <v>70</v>
      </c>
      <c r="N552" s="4">
        <f t="shared" si="82"/>
        <v>99</v>
      </c>
      <c r="O552" s="4">
        <f t="shared" si="83"/>
        <v>128</v>
      </c>
      <c r="P552" s="4">
        <f t="shared" si="78"/>
        <v>161</v>
      </c>
      <c r="Q552">
        <f t="shared" si="79"/>
        <v>0</v>
      </c>
    </row>
    <row r="553" spans="1:17" x14ac:dyDescent="0.3">
      <c r="A553" s="1">
        <v>2939.1321899999998</v>
      </c>
      <c r="B553">
        <v>3.0000000000000001E-5</v>
      </c>
      <c r="C553">
        <v>3.0000000000000001E-5</v>
      </c>
      <c r="D553">
        <v>3.0000000000000001E-5</v>
      </c>
      <c r="E553">
        <v>1.0000000000000001E-5</v>
      </c>
      <c r="F553">
        <v>3.0000000000000001E-5</v>
      </c>
      <c r="G553">
        <v>5.0000000000000002E-5</v>
      </c>
      <c r="H553">
        <f t="shared" si="76"/>
        <v>-5.0000000000000002E-5</v>
      </c>
      <c r="J553" s="1">
        <v>2948.7750099999998</v>
      </c>
      <c r="K553" s="4">
        <f t="shared" si="80"/>
        <v>8</v>
      </c>
      <c r="L553" s="4">
        <f t="shared" si="81"/>
        <v>39</v>
      </c>
      <c r="M553" s="4">
        <f t="shared" si="77"/>
        <v>69</v>
      </c>
      <c r="N553" s="4">
        <f t="shared" si="82"/>
        <v>98</v>
      </c>
      <c r="O553" s="4">
        <f t="shared" si="83"/>
        <v>127</v>
      </c>
      <c r="P553" s="4">
        <f t="shared" si="78"/>
        <v>160</v>
      </c>
      <c r="Q553">
        <f t="shared" si="79"/>
        <v>0</v>
      </c>
    </row>
    <row r="554" spans="1:17" x14ac:dyDescent="0.3">
      <c r="A554" s="1">
        <v>2937.20363</v>
      </c>
      <c r="B554">
        <v>2.0000000000000002E-5</v>
      </c>
      <c r="C554">
        <v>3.0000000000000001E-5</v>
      </c>
      <c r="D554">
        <v>3.0000000000000001E-5</v>
      </c>
      <c r="E554">
        <v>1.0000000000000001E-5</v>
      </c>
      <c r="F554">
        <v>2.0000000000000002E-5</v>
      </c>
      <c r="G554">
        <v>5.0000000000000002E-5</v>
      </c>
      <c r="H554">
        <f t="shared" si="76"/>
        <v>-5.0000000000000002E-5</v>
      </c>
      <c r="J554" s="1">
        <v>2946.84645</v>
      </c>
      <c r="K554" s="4">
        <f t="shared" si="80"/>
        <v>9</v>
      </c>
      <c r="L554" s="4">
        <f t="shared" si="81"/>
        <v>39</v>
      </c>
      <c r="M554" s="4">
        <f t="shared" si="77"/>
        <v>69</v>
      </c>
      <c r="N554" s="4">
        <f t="shared" si="82"/>
        <v>99</v>
      </c>
      <c r="O554" s="4">
        <f t="shared" si="83"/>
        <v>128</v>
      </c>
      <c r="P554" s="4">
        <f t="shared" si="78"/>
        <v>159</v>
      </c>
      <c r="Q554">
        <f t="shared" si="79"/>
        <v>0</v>
      </c>
    </row>
    <row r="555" spans="1:17" x14ac:dyDescent="0.3">
      <c r="A555" s="1">
        <v>2935.2750599999999</v>
      </c>
      <c r="B555">
        <v>2.0000000000000002E-5</v>
      </c>
      <c r="C555">
        <v>2.0000000000000002E-5</v>
      </c>
      <c r="D555">
        <v>2.0000000000000002E-5</v>
      </c>
      <c r="E555">
        <v>1.0000000000000001E-5</v>
      </c>
      <c r="F555">
        <v>1.0000000000000001E-5</v>
      </c>
      <c r="G555">
        <v>4.0000000000000003E-5</v>
      </c>
      <c r="H555">
        <f t="shared" si="76"/>
        <v>-4.0000000000000003E-5</v>
      </c>
      <c r="J555" s="1">
        <v>2944.91788</v>
      </c>
      <c r="K555" s="4">
        <f t="shared" si="80"/>
        <v>8</v>
      </c>
      <c r="L555" s="4">
        <f t="shared" si="81"/>
        <v>38</v>
      </c>
      <c r="M555" s="4">
        <f t="shared" si="77"/>
        <v>68</v>
      </c>
      <c r="N555" s="4">
        <f t="shared" si="82"/>
        <v>99</v>
      </c>
      <c r="O555" s="4">
        <f t="shared" si="83"/>
        <v>128</v>
      </c>
      <c r="P555" s="4">
        <f t="shared" si="78"/>
        <v>159</v>
      </c>
      <c r="Q555">
        <f t="shared" si="79"/>
        <v>0</v>
      </c>
    </row>
    <row r="556" spans="1:17" x14ac:dyDescent="0.3">
      <c r="A556" s="1">
        <v>2933.3465000000001</v>
      </c>
      <c r="B556">
        <v>0</v>
      </c>
      <c r="C556">
        <v>0</v>
      </c>
      <c r="D556">
        <v>1.0000000000000001E-5</v>
      </c>
      <c r="E556">
        <v>-1.0000000000000001E-5</v>
      </c>
      <c r="F556">
        <v>1.0000000000000001E-5</v>
      </c>
      <c r="G556">
        <v>2.0000000000000002E-5</v>
      </c>
      <c r="H556">
        <f t="shared" si="76"/>
        <v>-2.0000000000000002E-5</v>
      </c>
      <c r="J556" s="1">
        <v>2942.9893200000001</v>
      </c>
      <c r="K556" s="4">
        <f t="shared" si="80"/>
        <v>7</v>
      </c>
      <c r="L556" s="4">
        <f t="shared" si="81"/>
        <v>38</v>
      </c>
      <c r="M556" s="4">
        <f t="shared" si="77"/>
        <v>68</v>
      </c>
      <c r="N556" s="4">
        <f t="shared" si="82"/>
        <v>99</v>
      </c>
      <c r="O556" s="4">
        <f t="shared" si="83"/>
        <v>127</v>
      </c>
      <c r="P556" s="4">
        <f t="shared" si="78"/>
        <v>159</v>
      </c>
      <c r="Q556">
        <f t="shared" si="79"/>
        <v>0</v>
      </c>
    </row>
    <row r="557" spans="1:17" x14ac:dyDescent="0.3">
      <c r="A557" s="1">
        <v>2931.4179300000001</v>
      </c>
      <c r="B557">
        <v>-1.0000000000000001E-5</v>
      </c>
      <c r="C557">
        <v>-1.0000000000000001E-5</v>
      </c>
      <c r="D557">
        <v>0</v>
      </c>
      <c r="E557">
        <v>-2.0000000000000002E-5</v>
      </c>
      <c r="F557">
        <v>0</v>
      </c>
      <c r="G557">
        <v>0</v>
      </c>
      <c r="H557">
        <f t="shared" si="76"/>
        <v>0</v>
      </c>
      <c r="J557" s="1">
        <v>2941.0607500000001</v>
      </c>
      <c r="K557" s="4">
        <f t="shared" si="80"/>
        <v>6</v>
      </c>
      <c r="L557" s="4">
        <f t="shared" si="81"/>
        <v>38</v>
      </c>
      <c r="M557" s="4">
        <f t="shared" si="77"/>
        <v>68</v>
      </c>
      <c r="N557" s="4">
        <f t="shared" si="82"/>
        <v>99</v>
      </c>
      <c r="O557" s="4">
        <f t="shared" si="83"/>
        <v>126</v>
      </c>
      <c r="P557" s="4">
        <f t="shared" si="78"/>
        <v>159</v>
      </c>
      <c r="Q557">
        <f t="shared" si="79"/>
        <v>0</v>
      </c>
    </row>
    <row r="558" spans="1:17" x14ac:dyDescent="0.3">
      <c r="A558" s="1">
        <v>2929.4893699999998</v>
      </c>
      <c r="B558">
        <v>-1.0000000000000001E-5</v>
      </c>
      <c r="C558">
        <v>0</v>
      </c>
      <c r="D558">
        <v>0</v>
      </c>
      <c r="E558">
        <v>-2.0000000000000002E-5</v>
      </c>
      <c r="F558">
        <v>-1.0000000000000001E-5</v>
      </c>
      <c r="G558">
        <v>-1.0000000000000001E-5</v>
      </c>
      <c r="H558">
        <f t="shared" si="76"/>
        <v>1.0000000000000001E-5</v>
      </c>
      <c r="J558" s="1">
        <v>2939.1321899999998</v>
      </c>
      <c r="K558" s="4">
        <f t="shared" si="80"/>
        <v>5</v>
      </c>
      <c r="L558" s="4">
        <f t="shared" si="81"/>
        <v>38</v>
      </c>
      <c r="M558" s="4">
        <f t="shared" si="77"/>
        <v>68</v>
      </c>
      <c r="N558" s="4">
        <f t="shared" si="82"/>
        <v>98</v>
      </c>
      <c r="O558" s="4">
        <f t="shared" si="83"/>
        <v>126</v>
      </c>
      <c r="P558" s="4">
        <f t="shared" si="78"/>
        <v>158</v>
      </c>
      <c r="Q558">
        <f t="shared" si="79"/>
        <v>0</v>
      </c>
    </row>
    <row r="559" spans="1:17" x14ac:dyDescent="0.3">
      <c r="A559" s="1">
        <v>2927.5608000000002</v>
      </c>
      <c r="B559">
        <v>-1.0000000000000001E-5</v>
      </c>
      <c r="C559">
        <v>0</v>
      </c>
      <c r="D559">
        <v>0</v>
      </c>
      <c r="E559">
        <v>-2.0000000000000002E-5</v>
      </c>
      <c r="F559">
        <v>0</v>
      </c>
      <c r="G559">
        <v>0</v>
      </c>
      <c r="H559">
        <f t="shared" si="76"/>
        <v>0</v>
      </c>
      <c r="J559" s="1">
        <v>2937.20363</v>
      </c>
      <c r="K559" s="4">
        <f t="shared" si="80"/>
        <v>5</v>
      </c>
      <c r="L559" s="4">
        <f t="shared" si="81"/>
        <v>37</v>
      </c>
      <c r="M559" s="4">
        <f t="shared" si="77"/>
        <v>68</v>
      </c>
      <c r="N559" s="4">
        <f t="shared" si="82"/>
        <v>98</v>
      </c>
      <c r="O559" s="4">
        <f t="shared" si="83"/>
        <v>126</v>
      </c>
      <c r="P559" s="4">
        <f t="shared" si="78"/>
        <v>157</v>
      </c>
      <c r="Q559">
        <f t="shared" si="79"/>
        <v>0</v>
      </c>
    </row>
    <row r="560" spans="1:17" x14ac:dyDescent="0.3">
      <c r="A560" s="1">
        <v>2925.6322399999999</v>
      </c>
      <c r="B560">
        <v>0</v>
      </c>
      <c r="C560">
        <v>0</v>
      </c>
      <c r="D560">
        <v>1.0000000000000001E-5</v>
      </c>
      <c r="E560">
        <v>-2.0000000000000002E-5</v>
      </c>
      <c r="F560">
        <v>0</v>
      </c>
      <c r="G560">
        <v>1.0000000000000001E-5</v>
      </c>
      <c r="H560">
        <f t="shared" si="76"/>
        <v>-1.0000000000000001E-5</v>
      </c>
      <c r="J560" s="1">
        <v>2935.2750599999999</v>
      </c>
      <c r="K560" s="4">
        <f t="shared" si="80"/>
        <v>6</v>
      </c>
      <c r="L560" s="4">
        <f t="shared" si="81"/>
        <v>38</v>
      </c>
      <c r="M560" s="4">
        <f t="shared" si="77"/>
        <v>68</v>
      </c>
      <c r="N560" s="4">
        <f t="shared" si="82"/>
        <v>98</v>
      </c>
      <c r="O560" s="4">
        <f t="shared" si="83"/>
        <v>127</v>
      </c>
      <c r="P560" s="4">
        <f t="shared" si="78"/>
        <v>157</v>
      </c>
      <c r="Q560">
        <f t="shared" si="79"/>
        <v>0</v>
      </c>
    </row>
    <row r="561" spans="1:17" x14ac:dyDescent="0.3">
      <c r="A561" s="1">
        <v>2923.7036699999999</v>
      </c>
      <c r="B561">
        <v>1.0000000000000001E-5</v>
      </c>
      <c r="C561">
        <v>0</v>
      </c>
      <c r="D561">
        <v>1.0000000000000001E-5</v>
      </c>
      <c r="E561">
        <v>-1.0000000000000001E-5</v>
      </c>
      <c r="F561">
        <v>0</v>
      </c>
      <c r="G561">
        <v>1.0000000000000001E-5</v>
      </c>
      <c r="H561">
        <f t="shared" si="76"/>
        <v>-1.0000000000000001E-5</v>
      </c>
      <c r="J561" s="1">
        <v>2933.3465000000001</v>
      </c>
      <c r="K561" s="4">
        <f t="shared" si="80"/>
        <v>8</v>
      </c>
      <c r="L561" s="4">
        <f t="shared" si="81"/>
        <v>38</v>
      </c>
      <c r="M561" s="4">
        <f t="shared" si="77"/>
        <v>68</v>
      </c>
      <c r="N561" s="4">
        <f t="shared" si="82"/>
        <v>99</v>
      </c>
      <c r="O561" s="4">
        <f t="shared" si="83"/>
        <v>127</v>
      </c>
      <c r="P561" s="4">
        <f t="shared" si="78"/>
        <v>159</v>
      </c>
      <c r="Q561">
        <f t="shared" si="79"/>
        <v>0</v>
      </c>
    </row>
    <row r="562" spans="1:17" x14ac:dyDescent="0.3">
      <c r="A562" s="1">
        <v>2921.77511</v>
      </c>
      <c r="B562">
        <v>1.0000000000000001E-5</v>
      </c>
      <c r="C562">
        <v>1.0000000000000001E-5</v>
      </c>
      <c r="D562">
        <v>1.0000000000000001E-5</v>
      </c>
      <c r="E562">
        <v>-2.0000000000000002E-5</v>
      </c>
      <c r="F562">
        <v>0</v>
      </c>
      <c r="G562">
        <v>1.0000000000000001E-5</v>
      </c>
      <c r="H562">
        <f t="shared" si="76"/>
        <v>-1.0000000000000001E-5</v>
      </c>
      <c r="J562" s="1">
        <v>2931.4179300000001</v>
      </c>
      <c r="K562" s="4">
        <f t="shared" si="80"/>
        <v>10</v>
      </c>
      <c r="L562" s="4">
        <f t="shared" si="81"/>
        <v>39</v>
      </c>
      <c r="M562" s="4">
        <f t="shared" si="77"/>
        <v>69</v>
      </c>
      <c r="N562" s="4">
        <f t="shared" si="82"/>
        <v>100</v>
      </c>
      <c r="O562" s="4">
        <f t="shared" si="83"/>
        <v>128</v>
      </c>
      <c r="P562" s="4">
        <f t="shared" si="78"/>
        <v>160</v>
      </c>
      <c r="Q562">
        <f t="shared" si="79"/>
        <v>0</v>
      </c>
    </row>
    <row r="563" spans="1:17" x14ac:dyDescent="0.3">
      <c r="A563" s="1">
        <v>2919.8465500000002</v>
      </c>
      <c r="B563">
        <v>1.0000000000000001E-5</v>
      </c>
      <c r="C563">
        <v>1.0000000000000001E-5</v>
      </c>
      <c r="D563">
        <v>1.0000000000000001E-5</v>
      </c>
      <c r="E563">
        <v>-3.0000000000000001E-5</v>
      </c>
      <c r="F563">
        <v>0</v>
      </c>
      <c r="G563">
        <v>0</v>
      </c>
      <c r="H563">
        <f t="shared" si="76"/>
        <v>0</v>
      </c>
      <c r="J563" s="1">
        <v>2929.4893699999998</v>
      </c>
      <c r="K563" s="4">
        <f t="shared" si="80"/>
        <v>11</v>
      </c>
      <c r="L563" s="4">
        <f t="shared" si="81"/>
        <v>40</v>
      </c>
      <c r="M563" s="4">
        <f t="shared" si="77"/>
        <v>71</v>
      </c>
      <c r="N563" s="4">
        <f t="shared" si="82"/>
        <v>101</v>
      </c>
      <c r="O563" s="4">
        <f t="shared" si="83"/>
        <v>129</v>
      </c>
      <c r="P563" s="4">
        <f t="shared" si="78"/>
        <v>160</v>
      </c>
      <c r="Q563">
        <f t="shared" si="79"/>
        <v>0</v>
      </c>
    </row>
    <row r="564" spans="1:17" x14ac:dyDescent="0.3">
      <c r="A564" s="1">
        <v>2917.9179800000002</v>
      </c>
      <c r="B564">
        <v>1.0000000000000001E-5</v>
      </c>
      <c r="C564">
        <v>1.0000000000000001E-5</v>
      </c>
      <c r="D564">
        <v>1.0000000000000001E-5</v>
      </c>
      <c r="E564">
        <v>-3.0000000000000001E-5</v>
      </c>
      <c r="F564">
        <v>1.0000000000000001E-5</v>
      </c>
      <c r="G564">
        <v>0</v>
      </c>
      <c r="H564">
        <f t="shared" si="76"/>
        <v>0</v>
      </c>
      <c r="J564" s="1">
        <v>2927.5608000000002</v>
      </c>
      <c r="K564" s="4">
        <f t="shared" si="80"/>
        <v>10</v>
      </c>
      <c r="L564" s="4">
        <f t="shared" si="81"/>
        <v>39</v>
      </c>
      <c r="M564" s="4">
        <f t="shared" si="77"/>
        <v>70</v>
      </c>
      <c r="N564" s="4">
        <f t="shared" si="82"/>
        <v>100</v>
      </c>
      <c r="O564" s="4">
        <f t="shared" si="83"/>
        <v>128</v>
      </c>
      <c r="P564" s="4">
        <f t="shared" si="78"/>
        <v>160</v>
      </c>
      <c r="Q564">
        <f t="shared" si="79"/>
        <v>0</v>
      </c>
    </row>
    <row r="565" spans="1:17" x14ac:dyDescent="0.3">
      <c r="A565" s="1">
        <v>2915.9894199999999</v>
      </c>
      <c r="B565">
        <v>1.0000000000000001E-5</v>
      </c>
      <c r="C565">
        <v>2.0000000000000002E-5</v>
      </c>
      <c r="D565">
        <v>1.0000000000000001E-5</v>
      </c>
      <c r="E565">
        <v>-3.0000000000000001E-5</v>
      </c>
      <c r="F565">
        <v>1.0000000000000001E-5</v>
      </c>
      <c r="G565">
        <v>1.0000000000000001E-5</v>
      </c>
      <c r="H565">
        <f t="shared" si="76"/>
        <v>-1.0000000000000001E-5</v>
      </c>
      <c r="J565" s="1">
        <v>2925.6322399999999</v>
      </c>
      <c r="K565" s="4">
        <f t="shared" si="80"/>
        <v>9</v>
      </c>
      <c r="L565" s="4">
        <f t="shared" si="81"/>
        <v>39</v>
      </c>
      <c r="M565" s="4">
        <f t="shared" si="77"/>
        <v>69</v>
      </c>
      <c r="N565" s="4">
        <f t="shared" si="82"/>
        <v>100</v>
      </c>
      <c r="O565" s="4">
        <f t="shared" si="83"/>
        <v>127</v>
      </c>
      <c r="P565" s="4">
        <f t="shared" si="78"/>
        <v>159</v>
      </c>
      <c r="Q565">
        <f t="shared" si="79"/>
        <v>0</v>
      </c>
    </row>
    <row r="566" spans="1:17" x14ac:dyDescent="0.3">
      <c r="A566" s="1">
        <v>2914.0608499999998</v>
      </c>
      <c r="B566">
        <v>2.0000000000000002E-5</v>
      </c>
      <c r="C566">
        <v>2.0000000000000002E-5</v>
      </c>
      <c r="D566">
        <v>1.0000000000000001E-5</v>
      </c>
      <c r="E566">
        <v>-3.0000000000000001E-5</v>
      </c>
      <c r="F566">
        <v>1.0000000000000001E-5</v>
      </c>
      <c r="G566">
        <v>1.0000000000000001E-5</v>
      </c>
      <c r="H566">
        <f t="shared" si="76"/>
        <v>-1.0000000000000001E-5</v>
      </c>
      <c r="J566" s="1">
        <v>2923.7036699999999</v>
      </c>
      <c r="K566" s="4">
        <f t="shared" si="80"/>
        <v>9</v>
      </c>
      <c r="L566" s="4">
        <f t="shared" si="81"/>
        <v>40</v>
      </c>
      <c r="M566" s="4">
        <f t="shared" si="77"/>
        <v>69</v>
      </c>
      <c r="N566" s="4">
        <f t="shared" si="82"/>
        <v>100</v>
      </c>
      <c r="O566" s="4">
        <f t="shared" si="83"/>
        <v>128</v>
      </c>
      <c r="P566" s="4">
        <f t="shared" si="78"/>
        <v>159</v>
      </c>
      <c r="Q566">
        <f t="shared" si="79"/>
        <v>0</v>
      </c>
    </row>
    <row r="567" spans="1:17" x14ac:dyDescent="0.3">
      <c r="A567" s="1">
        <v>2912.13229</v>
      </c>
      <c r="B567">
        <v>1.0000000000000001E-5</v>
      </c>
      <c r="C567">
        <v>2.0000000000000002E-5</v>
      </c>
      <c r="D567">
        <v>0</v>
      </c>
      <c r="E567">
        <v>-3.0000000000000001E-5</v>
      </c>
      <c r="F567">
        <v>1.0000000000000001E-5</v>
      </c>
      <c r="G567">
        <v>1.0000000000000001E-5</v>
      </c>
      <c r="H567">
        <f t="shared" si="76"/>
        <v>-1.0000000000000001E-5</v>
      </c>
      <c r="J567" s="1">
        <v>2921.77511</v>
      </c>
      <c r="K567" s="4">
        <f t="shared" si="80"/>
        <v>9</v>
      </c>
      <c r="L567" s="4">
        <f t="shared" si="81"/>
        <v>40</v>
      </c>
      <c r="M567" s="4">
        <f t="shared" si="77"/>
        <v>70</v>
      </c>
      <c r="N567" s="4">
        <f t="shared" si="82"/>
        <v>100</v>
      </c>
      <c r="O567" s="4">
        <f t="shared" si="83"/>
        <v>127</v>
      </c>
      <c r="P567" s="4">
        <f t="shared" si="78"/>
        <v>159</v>
      </c>
      <c r="Q567">
        <f t="shared" si="79"/>
        <v>0</v>
      </c>
    </row>
    <row r="568" spans="1:17" x14ac:dyDescent="0.3">
      <c r="A568" s="1">
        <v>2910.20372</v>
      </c>
      <c r="B568">
        <v>1.0000000000000001E-5</v>
      </c>
      <c r="C568">
        <v>1.0000000000000001E-5</v>
      </c>
      <c r="D568">
        <v>0</v>
      </c>
      <c r="E568">
        <v>-3.0000000000000001E-5</v>
      </c>
      <c r="F568">
        <v>1.0000000000000001E-5</v>
      </c>
      <c r="G568">
        <v>0</v>
      </c>
      <c r="H568">
        <f t="shared" si="76"/>
        <v>0</v>
      </c>
      <c r="J568" s="1">
        <v>2919.8465500000002</v>
      </c>
      <c r="K568" s="4">
        <f t="shared" si="80"/>
        <v>10</v>
      </c>
      <c r="L568" s="4">
        <f t="shared" si="81"/>
        <v>41</v>
      </c>
      <c r="M568" s="4">
        <f t="shared" si="77"/>
        <v>71</v>
      </c>
      <c r="N568" s="4">
        <f t="shared" si="82"/>
        <v>101</v>
      </c>
      <c r="O568" s="4">
        <f t="shared" si="83"/>
        <v>127</v>
      </c>
      <c r="P568" s="4">
        <f t="shared" si="78"/>
        <v>160</v>
      </c>
      <c r="Q568">
        <f t="shared" si="79"/>
        <v>0</v>
      </c>
    </row>
    <row r="569" spans="1:17" x14ac:dyDescent="0.3">
      <c r="A569" s="1">
        <v>2908.2751600000001</v>
      </c>
      <c r="B569">
        <v>1.0000000000000001E-5</v>
      </c>
      <c r="C569">
        <v>1.0000000000000001E-5</v>
      </c>
      <c r="D569">
        <v>0</v>
      </c>
      <c r="E569">
        <v>-3.0000000000000001E-5</v>
      </c>
      <c r="F569">
        <v>0</v>
      </c>
      <c r="G569">
        <v>0</v>
      </c>
      <c r="H569">
        <f t="shared" si="76"/>
        <v>0</v>
      </c>
      <c r="J569" s="1">
        <v>2917.9179800000002</v>
      </c>
      <c r="K569" s="4">
        <f t="shared" si="80"/>
        <v>10</v>
      </c>
      <c r="L569" s="4">
        <f t="shared" si="81"/>
        <v>41</v>
      </c>
      <c r="M569" s="4">
        <f t="shared" si="77"/>
        <v>71</v>
      </c>
      <c r="N569" s="4">
        <f t="shared" si="82"/>
        <v>101</v>
      </c>
      <c r="O569" s="4">
        <f t="shared" si="83"/>
        <v>127</v>
      </c>
      <c r="P569" s="4">
        <f t="shared" si="78"/>
        <v>161</v>
      </c>
      <c r="Q569">
        <f t="shared" si="79"/>
        <v>0</v>
      </c>
    </row>
    <row r="570" spans="1:17" x14ac:dyDescent="0.3">
      <c r="A570" s="1">
        <v>2906.3465900000001</v>
      </c>
      <c r="B570">
        <v>0</v>
      </c>
      <c r="C570">
        <v>1.0000000000000001E-5</v>
      </c>
      <c r="D570">
        <v>0</v>
      </c>
      <c r="E570">
        <v>-2.0000000000000002E-5</v>
      </c>
      <c r="F570">
        <v>0</v>
      </c>
      <c r="G570">
        <v>1.0000000000000001E-5</v>
      </c>
      <c r="H570">
        <f t="shared" si="76"/>
        <v>-1.0000000000000001E-5</v>
      </c>
      <c r="J570" s="1">
        <v>2915.9894199999999</v>
      </c>
      <c r="K570" s="4">
        <f t="shared" si="80"/>
        <v>9</v>
      </c>
      <c r="L570" s="4">
        <f t="shared" si="81"/>
        <v>40</v>
      </c>
      <c r="M570" s="4">
        <f t="shared" si="77"/>
        <v>71</v>
      </c>
      <c r="N570" s="4">
        <f t="shared" si="82"/>
        <v>100</v>
      </c>
      <c r="O570" s="4">
        <f t="shared" si="83"/>
        <v>126</v>
      </c>
      <c r="P570" s="4">
        <f t="shared" si="78"/>
        <v>160</v>
      </c>
      <c r="Q570">
        <f t="shared" si="79"/>
        <v>0</v>
      </c>
    </row>
    <row r="571" spans="1:17" x14ac:dyDescent="0.3">
      <c r="A571" s="1">
        <v>2904.4180299999998</v>
      </c>
      <c r="B571">
        <v>0</v>
      </c>
      <c r="C571">
        <v>1.0000000000000001E-5</v>
      </c>
      <c r="D571">
        <v>-1.0000000000000001E-5</v>
      </c>
      <c r="E571">
        <v>-2.0000000000000002E-5</v>
      </c>
      <c r="F571">
        <v>-1.0000000000000001E-5</v>
      </c>
      <c r="G571">
        <v>1.0000000000000001E-5</v>
      </c>
      <c r="H571">
        <f t="shared" si="76"/>
        <v>-1.0000000000000001E-5</v>
      </c>
      <c r="J571" s="1">
        <v>2914.0608499999998</v>
      </c>
      <c r="K571" s="4">
        <f t="shared" si="80"/>
        <v>9</v>
      </c>
      <c r="L571" s="4">
        <f t="shared" si="81"/>
        <v>41</v>
      </c>
      <c r="M571" s="4">
        <f t="shared" si="77"/>
        <v>71</v>
      </c>
      <c r="N571" s="4">
        <f t="shared" si="82"/>
        <v>100</v>
      </c>
      <c r="O571" s="4">
        <f t="shared" si="83"/>
        <v>126</v>
      </c>
      <c r="P571" s="4">
        <f t="shared" si="78"/>
        <v>160</v>
      </c>
      <c r="Q571">
        <f t="shared" si="79"/>
        <v>0</v>
      </c>
    </row>
    <row r="572" spans="1:17" x14ac:dyDescent="0.3">
      <c r="A572" s="1">
        <v>2902.48947</v>
      </c>
      <c r="B572">
        <v>-1.0000000000000001E-5</v>
      </c>
      <c r="C572">
        <v>1.0000000000000001E-5</v>
      </c>
      <c r="D572">
        <v>0</v>
      </c>
      <c r="E572">
        <v>-2.0000000000000002E-5</v>
      </c>
      <c r="F572">
        <v>-1.0000000000000001E-5</v>
      </c>
      <c r="G572">
        <v>1.0000000000000001E-5</v>
      </c>
      <c r="H572">
        <f t="shared" si="76"/>
        <v>-1.0000000000000001E-5</v>
      </c>
      <c r="J572" s="1">
        <v>2912.13229</v>
      </c>
      <c r="K572" s="4">
        <f t="shared" si="80"/>
        <v>9</v>
      </c>
      <c r="L572" s="4">
        <f t="shared" si="81"/>
        <v>40</v>
      </c>
      <c r="M572" s="4">
        <f t="shared" si="77"/>
        <v>71</v>
      </c>
      <c r="N572" s="4">
        <f t="shared" si="82"/>
        <v>99</v>
      </c>
      <c r="O572" s="4">
        <f t="shared" si="83"/>
        <v>126</v>
      </c>
      <c r="P572" s="4">
        <f t="shared" si="78"/>
        <v>160</v>
      </c>
      <c r="Q572">
        <f t="shared" si="79"/>
        <v>0</v>
      </c>
    </row>
    <row r="573" spans="1:17" x14ac:dyDescent="0.3">
      <c r="A573" s="1">
        <v>2900.5608999999999</v>
      </c>
      <c r="B573">
        <v>-1.0000000000000001E-5</v>
      </c>
      <c r="C573">
        <v>0</v>
      </c>
      <c r="D573">
        <v>0</v>
      </c>
      <c r="E573">
        <v>-2.0000000000000002E-5</v>
      </c>
      <c r="F573">
        <v>0</v>
      </c>
      <c r="G573">
        <v>0</v>
      </c>
      <c r="H573">
        <f t="shared" si="76"/>
        <v>0</v>
      </c>
      <c r="J573" s="1">
        <v>2910.20372</v>
      </c>
      <c r="K573" s="4">
        <f t="shared" si="80"/>
        <v>10</v>
      </c>
      <c r="L573" s="4">
        <f t="shared" si="81"/>
        <v>41</v>
      </c>
      <c r="M573" s="4">
        <f t="shared" si="77"/>
        <v>71</v>
      </c>
      <c r="N573" s="4">
        <f t="shared" si="82"/>
        <v>100</v>
      </c>
      <c r="O573" s="4">
        <f t="shared" si="83"/>
        <v>127</v>
      </c>
      <c r="P573" s="4">
        <f t="shared" si="78"/>
        <v>161</v>
      </c>
      <c r="Q573">
        <f t="shared" si="79"/>
        <v>0</v>
      </c>
    </row>
    <row r="574" spans="1:17" x14ac:dyDescent="0.3">
      <c r="A574" s="1">
        <v>2898.6323400000001</v>
      </c>
      <c r="B574">
        <v>-1.0000000000000001E-5</v>
      </c>
      <c r="C574">
        <v>0</v>
      </c>
      <c r="D574">
        <v>0</v>
      </c>
      <c r="E574">
        <v>-2.0000000000000002E-5</v>
      </c>
      <c r="F574">
        <v>0</v>
      </c>
      <c r="G574">
        <v>0</v>
      </c>
      <c r="H574">
        <f t="shared" si="76"/>
        <v>0</v>
      </c>
      <c r="J574" s="1">
        <v>2908.2751600000001</v>
      </c>
      <c r="K574" s="4">
        <f t="shared" si="80"/>
        <v>10</v>
      </c>
      <c r="L574" s="4">
        <f t="shared" si="81"/>
        <v>41</v>
      </c>
      <c r="M574" s="4">
        <f t="shared" si="77"/>
        <v>71</v>
      </c>
      <c r="N574" s="4">
        <f t="shared" si="82"/>
        <v>100</v>
      </c>
      <c r="O574" s="4">
        <f t="shared" si="83"/>
        <v>127</v>
      </c>
      <c r="P574" s="4">
        <f t="shared" si="78"/>
        <v>160</v>
      </c>
      <c r="Q574">
        <f t="shared" si="79"/>
        <v>0</v>
      </c>
    </row>
    <row r="575" spans="1:17" x14ac:dyDescent="0.3">
      <c r="A575" s="1">
        <v>2896.7037700000001</v>
      </c>
      <c r="B575">
        <v>0</v>
      </c>
      <c r="C575">
        <v>0</v>
      </c>
      <c r="D575">
        <v>-1.0000000000000001E-5</v>
      </c>
      <c r="E575">
        <v>-2.0000000000000002E-5</v>
      </c>
      <c r="F575">
        <v>0</v>
      </c>
      <c r="G575">
        <v>0</v>
      </c>
      <c r="H575">
        <f t="shared" si="76"/>
        <v>0</v>
      </c>
      <c r="J575" s="1">
        <v>2906.3465900000001</v>
      </c>
      <c r="K575" s="4">
        <f t="shared" si="80"/>
        <v>9</v>
      </c>
      <c r="L575" s="4">
        <f t="shared" si="81"/>
        <v>39</v>
      </c>
      <c r="M575" s="4">
        <f t="shared" si="77"/>
        <v>70</v>
      </c>
      <c r="N575" s="4">
        <f t="shared" si="82"/>
        <v>99</v>
      </c>
      <c r="O575" s="4">
        <f t="shared" si="83"/>
        <v>127</v>
      </c>
      <c r="P575" s="4">
        <f t="shared" si="78"/>
        <v>159</v>
      </c>
      <c r="Q575">
        <f t="shared" si="79"/>
        <v>0</v>
      </c>
    </row>
    <row r="576" spans="1:17" x14ac:dyDescent="0.3">
      <c r="A576" s="1">
        <v>2894.7752099999998</v>
      </c>
      <c r="B576">
        <v>1.0000000000000001E-5</v>
      </c>
      <c r="C576">
        <v>1.0000000000000001E-5</v>
      </c>
      <c r="D576">
        <v>-1.0000000000000001E-5</v>
      </c>
      <c r="E576">
        <v>-2.0000000000000002E-5</v>
      </c>
      <c r="F576">
        <v>0</v>
      </c>
      <c r="G576">
        <v>1.0000000000000001E-5</v>
      </c>
      <c r="H576">
        <f t="shared" si="76"/>
        <v>-1.0000000000000001E-5</v>
      </c>
      <c r="J576" s="1">
        <v>2904.4180299999998</v>
      </c>
      <c r="K576" s="4">
        <f t="shared" si="80"/>
        <v>9</v>
      </c>
      <c r="L576" s="4">
        <f t="shared" si="81"/>
        <v>39</v>
      </c>
      <c r="M576" s="4">
        <f t="shared" si="77"/>
        <v>70</v>
      </c>
      <c r="N576" s="4">
        <f t="shared" si="82"/>
        <v>98</v>
      </c>
      <c r="O576" s="4">
        <f t="shared" si="83"/>
        <v>127</v>
      </c>
      <c r="P576" s="4">
        <f t="shared" si="78"/>
        <v>158</v>
      </c>
      <c r="Q576">
        <f t="shared" si="79"/>
        <v>0</v>
      </c>
    </row>
    <row r="577" spans="1:17" x14ac:dyDescent="0.3">
      <c r="A577" s="1">
        <v>2892.8466400000002</v>
      </c>
      <c r="B577">
        <v>1.0000000000000001E-5</v>
      </c>
      <c r="C577">
        <v>1.0000000000000001E-5</v>
      </c>
      <c r="D577">
        <v>0</v>
      </c>
      <c r="E577">
        <v>-2.0000000000000002E-5</v>
      </c>
      <c r="F577">
        <v>0</v>
      </c>
      <c r="G577">
        <v>1.0000000000000001E-5</v>
      </c>
      <c r="H577">
        <f t="shared" si="76"/>
        <v>-1.0000000000000001E-5</v>
      </c>
      <c r="J577" s="1">
        <v>2902.48947</v>
      </c>
      <c r="K577" s="4">
        <f t="shared" si="80"/>
        <v>9</v>
      </c>
      <c r="L577" s="4">
        <f t="shared" si="81"/>
        <v>38</v>
      </c>
      <c r="M577" s="4">
        <f t="shared" si="77"/>
        <v>70</v>
      </c>
      <c r="N577" s="4">
        <f t="shared" si="82"/>
        <v>99</v>
      </c>
      <c r="O577" s="4">
        <f t="shared" si="83"/>
        <v>127</v>
      </c>
      <c r="P577" s="4">
        <f t="shared" si="78"/>
        <v>158</v>
      </c>
      <c r="Q577">
        <f t="shared" si="79"/>
        <v>0</v>
      </c>
    </row>
    <row r="578" spans="1:17" x14ac:dyDescent="0.3">
      <c r="A578" s="1">
        <v>2890.9180799999999</v>
      </c>
      <c r="B578">
        <v>1.0000000000000001E-5</v>
      </c>
      <c r="C578">
        <v>1.0000000000000001E-5</v>
      </c>
      <c r="D578">
        <v>0</v>
      </c>
      <c r="E578">
        <v>-2.0000000000000002E-5</v>
      </c>
      <c r="F578">
        <v>0</v>
      </c>
      <c r="G578">
        <v>1.0000000000000001E-5</v>
      </c>
      <c r="H578">
        <f t="shared" si="76"/>
        <v>-1.0000000000000001E-5</v>
      </c>
      <c r="J578" s="1">
        <v>2900.5608999999999</v>
      </c>
      <c r="K578" s="4">
        <f t="shared" si="80"/>
        <v>10</v>
      </c>
      <c r="L578" s="4">
        <f t="shared" si="81"/>
        <v>39</v>
      </c>
      <c r="M578" s="4">
        <f t="shared" si="77"/>
        <v>70</v>
      </c>
      <c r="N578" s="4">
        <f t="shared" si="82"/>
        <v>100</v>
      </c>
      <c r="O578" s="4">
        <f t="shared" si="83"/>
        <v>128</v>
      </c>
      <c r="P578" s="4">
        <f t="shared" si="78"/>
        <v>160</v>
      </c>
      <c r="Q578">
        <f t="shared" si="79"/>
        <v>0</v>
      </c>
    </row>
    <row r="579" spans="1:17" x14ac:dyDescent="0.3">
      <c r="A579" s="1">
        <v>2888.9895200000001</v>
      </c>
      <c r="B579">
        <v>1.0000000000000001E-5</v>
      </c>
      <c r="C579">
        <v>0</v>
      </c>
      <c r="D579">
        <v>0</v>
      </c>
      <c r="E579">
        <v>-3.0000000000000001E-5</v>
      </c>
      <c r="F579">
        <v>0</v>
      </c>
      <c r="G579">
        <v>1.0000000000000001E-5</v>
      </c>
      <c r="H579">
        <f t="shared" si="76"/>
        <v>-1.0000000000000001E-5</v>
      </c>
      <c r="J579" s="1">
        <v>2898.6323400000001</v>
      </c>
      <c r="K579" s="4">
        <f t="shared" si="80"/>
        <v>10</v>
      </c>
      <c r="L579" s="4">
        <f t="shared" si="81"/>
        <v>39</v>
      </c>
      <c r="M579" s="4">
        <f t="shared" si="77"/>
        <v>70</v>
      </c>
      <c r="N579" s="4">
        <f t="shared" si="82"/>
        <v>100</v>
      </c>
      <c r="O579" s="4">
        <f t="shared" si="83"/>
        <v>128</v>
      </c>
      <c r="P579" s="4">
        <f t="shared" si="78"/>
        <v>160</v>
      </c>
      <c r="Q579">
        <f t="shared" si="79"/>
        <v>0</v>
      </c>
    </row>
    <row r="580" spans="1:17" x14ac:dyDescent="0.3">
      <c r="A580" s="1">
        <v>2887.06095</v>
      </c>
      <c r="B580">
        <v>0</v>
      </c>
      <c r="C580">
        <v>0</v>
      </c>
      <c r="D580">
        <v>-1.0000000000000001E-5</v>
      </c>
      <c r="E580">
        <v>-3.0000000000000001E-5</v>
      </c>
      <c r="F580">
        <v>0</v>
      </c>
      <c r="G580">
        <v>1.0000000000000001E-5</v>
      </c>
      <c r="H580">
        <f t="shared" si="76"/>
        <v>-1.0000000000000001E-5</v>
      </c>
      <c r="J580" s="1">
        <v>2896.7037700000001</v>
      </c>
      <c r="K580" s="4">
        <f t="shared" si="80"/>
        <v>10</v>
      </c>
      <c r="L580" s="4">
        <f t="shared" si="81"/>
        <v>40</v>
      </c>
      <c r="M580" s="4">
        <f t="shared" si="77"/>
        <v>70</v>
      </c>
      <c r="N580" s="4">
        <f t="shared" si="82"/>
        <v>99</v>
      </c>
      <c r="O580" s="4">
        <f t="shared" si="83"/>
        <v>128</v>
      </c>
      <c r="P580" s="4">
        <f t="shared" si="78"/>
        <v>160</v>
      </c>
      <c r="Q580">
        <f t="shared" si="79"/>
        <v>0</v>
      </c>
    </row>
    <row r="581" spans="1:17" x14ac:dyDescent="0.3">
      <c r="A581" s="1">
        <v>2885.1323900000002</v>
      </c>
      <c r="B581">
        <v>0</v>
      </c>
      <c r="C581">
        <v>1.0000000000000001E-5</v>
      </c>
      <c r="D581">
        <v>0</v>
      </c>
      <c r="E581">
        <v>-3.0000000000000001E-5</v>
      </c>
      <c r="F581">
        <v>0</v>
      </c>
      <c r="G581">
        <v>2.0000000000000002E-5</v>
      </c>
      <c r="H581">
        <f t="shared" ref="H581:H644" si="84">-1*G581</f>
        <v>-2.0000000000000002E-5</v>
      </c>
      <c r="J581" s="1">
        <v>2894.7752099999998</v>
      </c>
      <c r="K581" s="4">
        <f t="shared" si="80"/>
        <v>9</v>
      </c>
      <c r="L581" s="4">
        <f t="shared" si="81"/>
        <v>40</v>
      </c>
      <c r="M581" s="4">
        <f t="shared" si="77"/>
        <v>70</v>
      </c>
      <c r="N581" s="4">
        <f t="shared" si="82"/>
        <v>98</v>
      </c>
      <c r="O581" s="4">
        <f t="shared" si="83"/>
        <v>127</v>
      </c>
      <c r="P581" s="4">
        <f t="shared" si="78"/>
        <v>159</v>
      </c>
      <c r="Q581">
        <f t="shared" si="79"/>
        <v>0</v>
      </c>
    </row>
    <row r="582" spans="1:17" x14ac:dyDescent="0.3">
      <c r="A582" s="1">
        <v>2883.2038200000002</v>
      </c>
      <c r="B582">
        <v>0</v>
      </c>
      <c r="C582">
        <v>1.0000000000000001E-5</v>
      </c>
      <c r="D582">
        <v>1.0000000000000001E-5</v>
      </c>
      <c r="E582">
        <v>-2.0000000000000002E-5</v>
      </c>
      <c r="F582">
        <v>1.0000000000000001E-5</v>
      </c>
      <c r="G582">
        <v>3.0000000000000001E-5</v>
      </c>
      <c r="H582">
        <f t="shared" si="84"/>
        <v>-3.0000000000000001E-5</v>
      </c>
      <c r="J582" s="1">
        <v>2892.8466400000002</v>
      </c>
      <c r="K582" s="4">
        <f t="shared" si="80"/>
        <v>9</v>
      </c>
      <c r="L582" s="4">
        <f t="shared" si="81"/>
        <v>40</v>
      </c>
      <c r="M582" s="4">
        <f t="shared" si="77"/>
        <v>70</v>
      </c>
      <c r="N582" s="4">
        <f t="shared" si="82"/>
        <v>99</v>
      </c>
      <c r="O582" s="4">
        <f t="shared" si="83"/>
        <v>127</v>
      </c>
      <c r="P582" s="4">
        <f t="shared" si="78"/>
        <v>159</v>
      </c>
      <c r="Q582">
        <f t="shared" si="79"/>
        <v>0</v>
      </c>
    </row>
    <row r="583" spans="1:17" x14ac:dyDescent="0.3">
      <c r="A583" s="1">
        <v>2881.2752599999999</v>
      </c>
      <c r="B583">
        <v>1.0000000000000001E-5</v>
      </c>
      <c r="C583">
        <v>1.0000000000000001E-5</v>
      </c>
      <c r="D583">
        <v>2.0000000000000002E-5</v>
      </c>
      <c r="E583">
        <v>-1.0000000000000001E-5</v>
      </c>
      <c r="F583">
        <v>2.0000000000000002E-5</v>
      </c>
      <c r="G583">
        <v>4.0000000000000003E-5</v>
      </c>
      <c r="H583">
        <f t="shared" si="84"/>
        <v>-4.0000000000000003E-5</v>
      </c>
      <c r="J583" s="1">
        <v>2890.9180799999999</v>
      </c>
      <c r="K583" s="4">
        <f t="shared" si="80"/>
        <v>9</v>
      </c>
      <c r="L583" s="4">
        <f t="shared" si="81"/>
        <v>40</v>
      </c>
      <c r="M583" s="4">
        <f t="shared" si="77"/>
        <v>70</v>
      </c>
      <c r="N583" s="4">
        <f t="shared" si="82"/>
        <v>99</v>
      </c>
      <c r="O583" s="4">
        <f t="shared" si="83"/>
        <v>127</v>
      </c>
      <c r="P583" s="4">
        <f t="shared" si="78"/>
        <v>159</v>
      </c>
      <c r="Q583">
        <f t="shared" si="79"/>
        <v>0</v>
      </c>
    </row>
    <row r="584" spans="1:17" x14ac:dyDescent="0.3">
      <c r="A584" s="1">
        <v>2879.3466899999999</v>
      </c>
      <c r="B584">
        <v>1.0000000000000001E-5</v>
      </c>
      <c r="C584">
        <v>2.0000000000000002E-5</v>
      </c>
      <c r="D584">
        <v>2.0000000000000002E-5</v>
      </c>
      <c r="E584">
        <v>-1.0000000000000001E-5</v>
      </c>
      <c r="F584">
        <v>2.0000000000000002E-5</v>
      </c>
      <c r="G584">
        <v>4.0000000000000003E-5</v>
      </c>
      <c r="H584">
        <f t="shared" si="84"/>
        <v>-4.0000000000000003E-5</v>
      </c>
      <c r="J584" s="1">
        <v>2888.9895200000001</v>
      </c>
      <c r="K584" s="4">
        <f t="shared" si="80"/>
        <v>9</v>
      </c>
      <c r="L584" s="4">
        <f t="shared" si="81"/>
        <v>40</v>
      </c>
      <c r="M584" s="4">
        <f t="shared" si="77"/>
        <v>69</v>
      </c>
      <c r="N584" s="4">
        <f t="shared" si="82"/>
        <v>99</v>
      </c>
      <c r="O584" s="4">
        <f t="shared" si="83"/>
        <v>126</v>
      </c>
      <c r="P584" s="4">
        <f t="shared" si="78"/>
        <v>159</v>
      </c>
      <c r="Q584">
        <f t="shared" si="79"/>
        <v>0</v>
      </c>
    </row>
    <row r="585" spans="1:17" x14ac:dyDescent="0.3">
      <c r="A585" s="1">
        <v>2877.41813</v>
      </c>
      <c r="B585">
        <v>1.0000000000000001E-5</v>
      </c>
      <c r="C585">
        <v>1.0000000000000001E-5</v>
      </c>
      <c r="D585">
        <v>2.0000000000000002E-5</v>
      </c>
      <c r="E585">
        <v>0</v>
      </c>
      <c r="F585">
        <v>2.0000000000000002E-5</v>
      </c>
      <c r="G585">
        <v>4.0000000000000003E-5</v>
      </c>
      <c r="H585">
        <f t="shared" si="84"/>
        <v>-4.0000000000000003E-5</v>
      </c>
      <c r="J585" s="1">
        <v>2887.06095</v>
      </c>
      <c r="K585" s="4">
        <f t="shared" si="80"/>
        <v>9</v>
      </c>
      <c r="L585" s="4">
        <f t="shared" si="81"/>
        <v>39</v>
      </c>
      <c r="M585" s="4">
        <f t="shared" ref="M585:M648" si="85">-1*($G580-C580)*M$2+M$3</f>
        <v>69</v>
      </c>
      <c r="N585" s="4">
        <f t="shared" si="82"/>
        <v>98</v>
      </c>
      <c r="O585" s="4">
        <f t="shared" si="83"/>
        <v>126</v>
      </c>
      <c r="P585" s="4">
        <f t="shared" ref="P585:P616" si="86">-1*($G580-F580)*P$2+P$3</f>
        <v>159</v>
      </c>
      <c r="Q585">
        <f t="shared" ref="Q585:Q648" si="87">-1*($G580-G580)</f>
        <v>0</v>
      </c>
    </row>
    <row r="586" spans="1:17" x14ac:dyDescent="0.3">
      <c r="A586" s="1">
        <v>2875.48956</v>
      </c>
      <c r="B586">
        <v>0</v>
      </c>
      <c r="C586">
        <v>1.0000000000000001E-5</v>
      </c>
      <c r="D586">
        <v>1.0000000000000001E-5</v>
      </c>
      <c r="E586">
        <v>0</v>
      </c>
      <c r="F586">
        <v>2.0000000000000002E-5</v>
      </c>
      <c r="G586">
        <v>4.0000000000000003E-5</v>
      </c>
      <c r="H586">
        <f t="shared" si="84"/>
        <v>-4.0000000000000003E-5</v>
      </c>
      <c r="J586" s="1">
        <v>2885.1323900000002</v>
      </c>
      <c r="K586" s="4">
        <f t="shared" ref="K586:K649" si="88">-1*G581*K$2+K$3</f>
        <v>8</v>
      </c>
      <c r="L586" s="4">
        <f t="shared" ref="L586:L649" si="89">-1*($G581-B581)*L$2+L$3</f>
        <v>38</v>
      </c>
      <c r="M586" s="4">
        <f t="shared" si="85"/>
        <v>69</v>
      </c>
      <c r="N586" s="4">
        <f t="shared" ref="N586:N649" si="90">-1*($G581-D581)*N$2+N$3</f>
        <v>98</v>
      </c>
      <c r="O586" s="4">
        <f t="shared" ref="O586:O649" si="91">-1*($G581-E581)*O$2+O$3</f>
        <v>125</v>
      </c>
      <c r="P586" s="4">
        <f t="shared" si="86"/>
        <v>158</v>
      </c>
      <c r="Q586">
        <f t="shared" si="87"/>
        <v>0</v>
      </c>
    </row>
    <row r="587" spans="1:17" x14ac:dyDescent="0.3">
      <c r="A587" s="1">
        <v>2873.5610000000001</v>
      </c>
      <c r="B587">
        <v>0</v>
      </c>
      <c r="C587">
        <v>1.0000000000000001E-5</v>
      </c>
      <c r="D587">
        <v>1.0000000000000001E-5</v>
      </c>
      <c r="E587">
        <v>0</v>
      </c>
      <c r="F587">
        <v>2.0000000000000002E-5</v>
      </c>
      <c r="G587">
        <v>3.0000000000000001E-5</v>
      </c>
      <c r="H587">
        <f t="shared" si="84"/>
        <v>-3.0000000000000001E-5</v>
      </c>
      <c r="J587" s="1">
        <v>2883.2038200000002</v>
      </c>
      <c r="K587" s="4">
        <f t="shared" si="88"/>
        <v>7</v>
      </c>
      <c r="L587" s="4">
        <f t="shared" si="89"/>
        <v>37</v>
      </c>
      <c r="M587" s="4">
        <f t="shared" si="85"/>
        <v>68</v>
      </c>
      <c r="N587" s="4">
        <f t="shared" si="90"/>
        <v>98</v>
      </c>
      <c r="O587" s="4">
        <f t="shared" si="91"/>
        <v>125</v>
      </c>
      <c r="P587" s="4">
        <f t="shared" si="86"/>
        <v>158</v>
      </c>
      <c r="Q587">
        <f t="shared" si="87"/>
        <v>0</v>
      </c>
    </row>
    <row r="588" spans="1:17" x14ac:dyDescent="0.3">
      <c r="A588" s="1">
        <v>2871.6324399999999</v>
      </c>
      <c r="B588">
        <v>0</v>
      </c>
      <c r="C588">
        <v>0</v>
      </c>
      <c r="D588">
        <v>0</v>
      </c>
      <c r="E588">
        <v>-2.0000000000000002E-5</v>
      </c>
      <c r="F588">
        <v>2.0000000000000002E-5</v>
      </c>
      <c r="G588">
        <v>3.0000000000000001E-5</v>
      </c>
      <c r="H588">
        <f t="shared" si="84"/>
        <v>-3.0000000000000001E-5</v>
      </c>
      <c r="J588" s="1">
        <v>2881.2752599999999</v>
      </c>
      <c r="K588" s="4">
        <f t="shared" si="88"/>
        <v>6</v>
      </c>
      <c r="L588" s="4">
        <f t="shared" si="89"/>
        <v>37</v>
      </c>
      <c r="M588" s="4">
        <f t="shared" si="85"/>
        <v>67</v>
      </c>
      <c r="N588" s="4">
        <f t="shared" si="90"/>
        <v>98</v>
      </c>
      <c r="O588" s="4">
        <f t="shared" si="91"/>
        <v>125</v>
      </c>
      <c r="P588" s="4">
        <f t="shared" si="86"/>
        <v>158</v>
      </c>
      <c r="Q588">
        <f t="shared" si="87"/>
        <v>0</v>
      </c>
    </row>
    <row r="589" spans="1:17" x14ac:dyDescent="0.3">
      <c r="A589" s="1">
        <v>2869.7038699999998</v>
      </c>
      <c r="B589">
        <v>0</v>
      </c>
      <c r="C589">
        <v>0</v>
      </c>
      <c r="D589">
        <v>0</v>
      </c>
      <c r="E589">
        <v>-2.0000000000000002E-5</v>
      </c>
      <c r="F589">
        <v>1.0000000000000001E-5</v>
      </c>
      <c r="G589">
        <v>3.0000000000000001E-5</v>
      </c>
      <c r="H589">
        <f t="shared" si="84"/>
        <v>-3.0000000000000001E-5</v>
      </c>
      <c r="J589" s="1">
        <v>2879.3466899999999</v>
      </c>
      <c r="K589" s="4">
        <f t="shared" si="88"/>
        <v>6</v>
      </c>
      <c r="L589" s="4">
        <f t="shared" si="89"/>
        <v>37</v>
      </c>
      <c r="M589" s="4">
        <f t="shared" si="85"/>
        <v>68</v>
      </c>
      <c r="N589" s="4">
        <f t="shared" si="90"/>
        <v>98</v>
      </c>
      <c r="O589" s="4">
        <f t="shared" si="91"/>
        <v>125</v>
      </c>
      <c r="P589" s="4">
        <f t="shared" si="86"/>
        <v>158</v>
      </c>
      <c r="Q589">
        <f t="shared" si="87"/>
        <v>0</v>
      </c>
    </row>
    <row r="590" spans="1:17" x14ac:dyDescent="0.3">
      <c r="A590" s="1">
        <v>2867.77531</v>
      </c>
      <c r="B590">
        <v>-1.0000000000000001E-5</v>
      </c>
      <c r="C590">
        <v>0</v>
      </c>
      <c r="D590">
        <v>0</v>
      </c>
      <c r="E590">
        <v>-2.0000000000000002E-5</v>
      </c>
      <c r="F590">
        <v>1.0000000000000001E-5</v>
      </c>
      <c r="G590">
        <v>3.0000000000000001E-5</v>
      </c>
      <c r="H590">
        <f t="shared" si="84"/>
        <v>-3.0000000000000001E-5</v>
      </c>
      <c r="J590" s="1">
        <v>2877.41813</v>
      </c>
      <c r="K590" s="4">
        <f t="shared" si="88"/>
        <v>6</v>
      </c>
      <c r="L590" s="4">
        <f t="shared" si="89"/>
        <v>37</v>
      </c>
      <c r="M590" s="4">
        <f t="shared" si="85"/>
        <v>67</v>
      </c>
      <c r="N590" s="4">
        <f t="shared" si="90"/>
        <v>98</v>
      </c>
      <c r="O590" s="4">
        <f t="shared" si="91"/>
        <v>126</v>
      </c>
      <c r="P590" s="4">
        <f t="shared" si="86"/>
        <v>158</v>
      </c>
      <c r="Q590">
        <f t="shared" si="87"/>
        <v>0</v>
      </c>
    </row>
    <row r="591" spans="1:17" x14ac:dyDescent="0.3">
      <c r="A591" s="1">
        <v>2865.84674</v>
      </c>
      <c r="B591">
        <v>0</v>
      </c>
      <c r="C591">
        <v>1.0000000000000001E-5</v>
      </c>
      <c r="D591">
        <v>1.0000000000000001E-5</v>
      </c>
      <c r="E591">
        <v>-2.0000000000000002E-5</v>
      </c>
      <c r="F591">
        <v>1.0000000000000001E-5</v>
      </c>
      <c r="G591">
        <v>2.0000000000000002E-5</v>
      </c>
      <c r="H591">
        <f t="shared" si="84"/>
        <v>-2.0000000000000002E-5</v>
      </c>
      <c r="J591" s="1">
        <v>2875.48956</v>
      </c>
      <c r="K591" s="4">
        <f t="shared" si="88"/>
        <v>6</v>
      </c>
      <c r="L591" s="4">
        <f t="shared" si="89"/>
        <v>36</v>
      </c>
      <c r="M591" s="4">
        <f t="shared" si="85"/>
        <v>67</v>
      </c>
      <c r="N591" s="4">
        <f t="shared" si="90"/>
        <v>97</v>
      </c>
      <c r="O591" s="4">
        <f t="shared" si="91"/>
        <v>126</v>
      </c>
      <c r="P591" s="4">
        <f t="shared" si="86"/>
        <v>158</v>
      </c>
      <c r="Q591">
        <f t="shared" si="87"/>
        <v>0</v>
      </c>
    </row>
    <row r="592" spans="1:17" x14ac:dyDescent="0.3">
      <c r="A592" s="1">
        <v>2863.9181800000001</v>
      </c>
      <c r="B592">
        <v>0</v>
      </c>
      <c r="C592">
        <v>1.0000000000000001E-5</v>
      </c>
      <c r="D592">
        <v>0</v>
      </c>
      <c r="E592">
        <v>-1.0000000000000001E-5</v>
      </c>
      <c r="F592">
        <v>1.0000000000000001E-5</v>
      </c>
      <c r="G592">
        <v>2.0000000000000002E-5</v>
      </c>
      <c r="H592">
        <f t="shared" si="84"/>
        <v>-2.0000000000000002E-5</v>
      </c>
      <c r="J592" s="1">
        <v>2873.5610000000001</v>
      </c>
      <c r="K592" s="4">
        <f t="shared" si="88"/>
        <v>7</v>
      </c>
      <c r="L592" s="4">
        <f t="shared" si="89"/>
        <v>37</v>
      </c>
      <c r="M592" s="4">
        <f t="shared" si="85"/>
        <v>68</v>
      </c>
      <c r="N592" s="4">
        <f t="shared" si="90"/>
        <v>98</v>
      </c>
      <c r="O592" s="4">
        <f t="shared" si="91"/>
        <v>127</v>
      </c>
      <c r="P592" s="4">
        <f t="shared" si="86"/>
        <v>159</v>
      </c>
      <c r="Q592">
        <f t="shared" si="87"/>
        <v>0</v>
      </c>
    </row>
    <row r="593" spans="1:17" x14ac:dyDescent="0.3">
      <c r="A593" s="1">
        <v>2861.9896100000001</v>
      </c>
      <c r="B593">
        <v>0</v>
      </c>
      <c r="C593">
        <v>1.0000000000000001E-5</v>
      </c>
      <c r="D593">
        <v>0</v>
      </c>
      <c r="E593">
        <v>0</v>
      </c>
      <c r="F593">
        <v>1.0000000000000001E-5</v>
      </c>
      <c r="G593">
        <v>2.0000000000000002E-5</v>
      </c>
      <c r="H593">
        <f t="shared" si="84"/>
        <v>-2.0000000000000002E-5</v>
      </c>
      <c r="J593" s="1">
        <v>2871.6324399999999</v>
      </c>
      <c r="K593" s="4">
        <f t="shared" si="88"/>
        <v>7</v>
      </c>
      <c r="L593" s="4">
        <f t="shared" si="89"/>
        <v>37</v>
      </c>
      <c r="M593" s="4">
        <f t="shared" si="85"/>
        <v>67</v>
      </c>
      <c r="N593" s="4">
        <f t="shared" si="90"/>
        <v>97</v>
      </c>
      <c r="O593" s="4">
        <f t="shared" si="91"/>
        <v>125</v>
      </c>
      <c r="P593" s="4">
        <f t="shared" si="86"/>
        <v>159</v>
      </c>
      <c r="Q593">
        <f t="shared" si="87"/>
        <v>0</v>
      </c>
    </row>
    <row r="594" spans="1:17" x14ac:dyDescent="0.3">
      <c r="A594" s="1">
        <v>2860.0610499999998</v>
      </c>
      <c r="B594">
        <v>0</v>
      </c>
      <c r="C594">
        <v>1.0000000000000001E-5</v>
      </c>
      <c r="D594">
        <v>0</v>
      </c>
      <c r="E594">
        <v>0</v>
      </c>
      <c r="F594">
        <v>1.0000000000000001E-5</v>
      </c>
      <c r="G594">
        <v>2.0000000000000002E-5</v>
      </c>
      <c r="H594">
        <f t="shared" si="84"/>
        <v>-2.0000000000000002E-5</v>
      </c>
      <c r="J594" s="1">
        <v>2869.7038699999998</v>
      </c>
      <c r="K594" s="4">
        <f t="shared" si="88"/>
        <v>7</v>
      </c>
      <c r="L594" s="4">
        <f t="shared" si="89"/>
        <v>37</v>
      </c>
      <c r="M594" s="4">
        <f t="shared" si="85"/>
        <v>67</v>
      </c>
      <c r="N594" s="4">
        <f t="shared" si="90"/>
        <v>97</v>
      </c>
      <c r="O594" s="4">
        <f t="shared" si="91"/>
        <v>125</v>
      </c>
      <c r="P594" s="4">
        <f t="shared" si="86"/>
        <v>158</v>
      </c>
      <c r="Q594">
        <f t="shared" si="87"/>
        <v>0</v>
      </c>
    </row>
    <row r="595" spans="1:17" x14ac:dyDescent="0.3">
      <c r="A595" s="1">
        <v>2858.1324800000002</v>
      </c>
      <c r="B595">
        <v>1.0000000000000001E-5</v>
      </c>
      <c r="C595">
        <v>1.0000000000000001E-5</v>
      </c>
      <c r="D595">
        <v>0</v>
      </c>
      <c r="E595">
        <v>0</v>
      </c>
      <c r="F595">
        <v>1.0000000000000001E-5</v>
      </c>
      <c r="G595">
        <v>2.0000000000000002E-5</v>
      </c>
      <c r="H595">
        <f t="shared" si="84"/>
        <v>-2.0000000000000002E-5</v>
      </c>
      <c r="J595" s="1">
        <v>2867.77531</v>
      </c>
      <c r="K595" s="4">
        <f t="shared" si="88"/>
        <v>7</v>
      </c>
      <c r="L595" s="4">
        <f t="shared" si="89"/>
        <v>36</v>
      </c>
      <c r="M595" s="4">
        <f t="shared" si="85"/>
        <v>67</v>
      </c>
      <c r="N595" s="4">
        <f t="shared" si="90"/>
        <v>97</v>
      </c>
      <c r="O595" s="4">
        <f t="shared" si="91"/>
        <v>125</v>
      </c>
      <c r="P595" s="4">
        <f t="shared" si="86"/>
        <v>158</v>
      </c>
      <c r="Q595">
        <f t="shared" si="87"/>
        <v>0</v>
      </c>
    </row>
    <row r="596" spans="1:17" x14ac:dyDescent="0.3">
      <c r="A596" s="1">
        <v>2856.2039199999999</v>
      </c>
      <c r="B596">
        <v>2.0000000000000002E-5</v>
      </c>
      <c r="C596">
        <v>1.0000000000000001E-5</v>
      </c>
      <c r="D596">
        <v>1.0000000000000001E-5</v>
      </c>
      <c r="E596">
        <v>0</v>
      </c>
      <c r="F596">
        <v>2.0000000000000002E-5</v>
      </c>
      <c r="G596">
        <v>2.0000000000000002E-5</v>
      </c>
      <c r="H596">
        <f t="shared" si="84"/>
        <v>-2.0000000000000002E-5</v>
      </c>
      <c r="J596" s="1">
        <v>2865.84674</v>
      </c>
      <c r="K596" s="4">
        <f t="shared" si="88"/>
        <v>8</v>
      </c>
      <c r="L596" s="4">
        <f t="shared" si="89"/>
        <v>38</v>
      </c>
      <c r="M596" s="4">
        <f t="shared" si="85"/>
        <v>69</v>
      </c>
      <c r="N596" s="4">
        <f t="shared" si="90"/>
        <v>99</v>
      </c>
      <c r="O596" s="4">
        <f t="shared" si="91"/>
        <v>126</v>
      </c>
      <c r="P596" s="4">
        <f t="shared" si="86"/>
        <v>159</v>
      </c>
      <c r="Q596">
        <f t="shared" si="87"/>
        <v>0</v>
      </c>
    </row>
    <row r="597" spans="1:17" x14ac:dyDescent="0.3">
      <c r="A597" s="1">
        <v>2854.2753600000001</v>
      </c>
      <c r="B597">
        <v>1.0000000000000001E-5</v>
      </c>
      <c r="C597">
        <v>2.0000000000000002E-5</v>
      </c>
      <c r="D597">
        <v>1.0000000000000001E-5</v>
      </c>
      <c r="E597">
        <v>0</v>
      </c>
      <c r="F597">
        <v>2.0000000000000002E-5</v>
      </c>
      <c r="G597">
        <v>2.0000000000000002E-5</v>
      </c>
      <c r="H597">
        <f t="shared" si="84"/>
        <v>-2.0000000000000002E-5</v>
      </c>
      <c r="J597" s="1">
        <v>2863.9181800000001</v>
      </c>
      <c r="K597" s="4">
        <f t="shared" si="88"/>
        <v>8</v>
      </c>
      <c r="L597" s="4">
        <f t="shared" si="89"/>
        <v>38</v>
      </c>
      <c r="M597" s="4">
        <f t="shared" si="85"/>
        <v>69</v>
      </c>
      <c r="N597" s="4">
        <f t="shared" si="90"/>
        <v>98</v>
      </c>
      <c r="O597" s="4">
        <f t="shared" si="91"/>
        <v>127</v>
      </c>
      <c r="P597" s="4">
        <f t="shared" si="86"/>
        <v>159</v>
      </c>
      <c r="Q597">
        <f t="shared" si="87"/>
        <v>0</v>
      </c>
    </row>
    <row r="598" spans="1:17" x14ac:dyDescent="0.3">
      <c r="A598" s="1">
        <v>2852.3467900000001</v>
      </c>
      <c r="B598">
        <v>0</v>
      </c>
      <c r="C598">
        <v>2.0000000000000002E-5</v>
      </c>
      <c r="D598">
        <v>1.0000000000000001E-5</v>
      </c>
      <c r="E598">
        <v>0</v>
      </c>
      <c r="F598">
        <v>2.0000000000000002E-5</v>
      </c>
      <c r="G598">
        <v>1.0000000000000001E-5</v>
      </c>
      <c r="H598">
        <f t="shared" si="84"/>
        <v>-1.0000000000000001E-5</v>
      </c>
      <c r="J598" s="1">
        <v>2861.9896100000001</v>
      </c>
      <c r="K598" s="4">
        <f t="shared" si="88"/>
        <v>8</v>
      </c>
      <c r="L598" s="4">
        <f t="shared" si="89"/>
        <v>38</v>
      </c>
      <c r="M598" s="4">
        <f t="shared" si="85"/>
        <v>69</v>
      </c>
      <c r="N598" s="4">
        <f t="shared" si="90"/>
        <v>98</v>
      </c>
      <c r="O598" s="4">
        <f t="shared" si="91"/>
        <v>128</v>
      </c>
      <c r="P598" s="4">
        <f t="shared" si="86"/>
        <v>159</v>
      </c>
      <c r="Q598">
        <f t="shared" si="87"/>
        <v>0</v>
      </c>
    </row>
    <row r="599" spans="1:17" x14ac:dyDescent="0.3">
      <c r="A599" s="1">
        <v>2850.4182300000002</v>
      </c>
      <c r="B599">
        <v>0</v>
      </c>
      <c r="C599">
        <v>2.0000000000000002E-5</v>
      </c>
      <c r="D599">
        <v>1.0000000000000001E-5</v>
      </c>
      <c r="E599">
        <v>0</v>
      </c>
      <c r="F599">
        <v>2.0000000000000002E-5</v>
      </c>
      <c r="G599">
        <v>2.0000000000000002E-5</v>
      </c>
      <c r="H599">
        <f t="shared" si="84"/>
        <v>-2.0000000000000002E-5</v>
      </c>
      <c r="J599" s="1">
        <v>2860.0610499999998</v>
      </c>
      <c r="K599" s="4">
        <f t="shared" si="88"/>
        <v>8</v>
      </c>
      <c r="L599" s="4">
        <f t="shared" si="89"/>
        <v>38</v>
      </c>
      <c r="M599" s="4">
        <f t="shared" si="85"/>
        <v>69</v>
      </c>
      <c r="N599" s="4">
        <f t="shared" si="90"/>
        <v>98</v>
      </c>
      <c r="O599" s="4">
        <f t="shared" si="91"/>
        <v>128</v>
      </c>
      <c r="P599" s="4">
        <f t="shared" si="86"/>
        <v>159</v>
      </c>
      <c r="Q599">
        <f t="shared" si="87"/>
        <v>0</v>
      </c>
    </row>
    <row r="600" spans="1:17" x14ac:dyDescent="0.3">
      <c r="A600" s="1">
        <v>2848.4896600000002</v>
      </c>
      <c r="B600">
        <v>0</v>
      </c>
      <c r="C600">
        <v>2.0000000000000002E-5</v>
      </c>
      <c r="D600">
        <v>1.0000000000000001E-5</v>
      </c>
      <c r="E600">
        <v>0</v>
      </c>
      <c r="F600">
        <v>1.0000000000000001E-5</v>
      </c>
      <c r="G600">
        <v>2.0000000000000002E-5</v>
      </c>
      <c r="H600">
        <f t="shared" si="84"/>
        <v>-2.0000000000000002E-5</v>
      </c>
      <c r="J600" s="1">
        <v>2858.1324800000002</v>
      </c>
      <c r="K600" s="4">
        <f t="shared" si="88"/>
        <v>8</v>
      </c>
      <c r="L600" s="4">
        <f t="shared" si="89"/>
        <v>39</v>
      </c>
      <c r="M600" s="4">
        <f t="shared" si="85"/>
        <v>69</v>
      </c>
      <c r="N600" s="4">
        <f t="shared" si="90"/>
        <v>98</v>
      </c>
      <c r="O600" s="4">
        <f t="shared" si="91"/>
        <v>128</v>
      </c>
      <c r="P600" s="4">
        <f t="shared" si="86"/>
        <v>159</v>
      </c>
      <c r="Q600">
        <f t="shared" si="87"/>
        <v>0</v>
      </c>
    </row>
    <row r="601" spans="1:17" x14ac:dyDescent="0.3">
      <c r="A601" s="1">
        <v>2846.5610999999999</v>
      </c>
      <c r="B601">
        <v>0</v>
      </c>
      <c r="C601">
        <v>1.0000000000000001E-5</v>
      </c>
      <c r="D601">
        <v>0</v>
      </c>
      <c r="E601">
        <v>-1.0000000000000001E-5</v>
      </c>
      <c r="F601">
        <v>1.0000000000000001E-5</v>
      </c>
      <c r="G601">
        <v>1.0000000000000001E-5</v>
      </c>
      <c r="H601">
        <f t="shared" si="84"/>
        <v>-1.0000000000000001E-5</v>
      </c>
      <c r="J601" s="1">
        <v>2856.2039199999999</v>
      </c>
      <c r="K601" s="4">
        <f t="shared" si="88"/>
        <v>8</v>
      </c>
      <c r="L601" s="4">
        <f t="shared" si="89"/>
        <v>40</v>
      </c>
      <c r="M601" s="4">
        <f t="shared" si="85"/>
        <v>69</v>
      </c>
      <c r="N601" s="4">
        <f t="shared" si="90"/>
        <v>99</v>
      </c>
      <c r="O601" s="4">
        <f t="shared" si="91"/>
        <v>128</v>
      </c>
      <c r="P601" s="4">
        <f t="shared" si="86"/>
        <v>160</v>
      </c>
      <c r="Q601">
        <f t="shared" si="87"/>
        <v>0</v>
      </c>
    </row>
    <row r="602" spans="1:17" x14ac:dyDescent="0.3">
      <c r="A602" s="1">
        <v>2844.6325299999999</v>
      </c>
      <c r="B602">
        <v>-1.0000000000000001E-5</v>
      </c>
      <c r="C602">
        <v>0</v>
      </c>
      <c r="D602">
        <v>1.0000000000000001E-5</v>
      </c>
      <c r="E602">
        <v>-2.0000000000000002E-5</v>
      </c>
      <c r="F602">
        <v>1.0000000000000001E-5</v>
      </c>
      <c r="G602">
        <v>1.0000000000000001E-5</v>
      </c>
      <c r="H602">
        <f t="shared" si="84"/>
        <v>-1.0000000000000001E-5</v>
      </c>
      <c r="J602" s="1">
        <v>2854.2753600000001</v>
      </c>
      <c r="K602" s="4">
        <f t="shared" si="88"/>
        <v>8</v>
      </c>
      <c r="L602" s="4">
        <f t="shared" si="89"/>
        <v>39</v>
      </c>
      <c r="M602" s="4">
        <f t="shared" si="85"/>
        <v>70</v>
      </c>
      <c r="N602" s="4">
        <f t="shared" si="90"/>
        <v>99</v>
      </c>
      <c r="O602" s="4">
        <f t="shared" si="91"/>
        <v>128</v>
      </c>
      <c r="P602" s="4">
        <f t="shared" si="86"/>
        <v>160</v>
      </c>
      <c r="Q602">
        <f t="shared" si="87"/>
        <v>0</v>
      </c>
    </row>
    <row r="603" spans="1:17" x14ac:dyDescent="0.3">
      <c r="A603" s="1">
        <v>2842.70397</v>
      </c>
      <c r="B603">
        <v>-1.0000000000000001E-5</v>
      </c>
      <c r="C603">
        <v>-1.0000000000000001E-5</v>
      </c>
      <c r="D603">
        <v>1.0000000000000001E-5</v>
      </c>
      <c r="E603">
        <v>-3.0000000000000001E-5</v>
      </c>
      <c r="F603">
        <v>1.0000000000000001E-5</v>
      </c>
      <c r="G603">
        <v>2.0000000000000002E-5</v>
      </c>
      <c r="H603">
        <f t="shared" si="84"/>
        <v>-2.0000000000000002E-5</v>
      </c>
      <c r="J603" s="1">
        <v>2852.3467900000001</v>
      </c>
      <c r="K603" s="4">
        <f t="shared" si="88"/>
        <v>9</v>
      </c>
      <c r="L603" s="4">
        <f t="shared" si="89"/>
        <v>39</v>
      </c>
      <c r="M603" s="4">
        <f t="shared" si="85"/>
        <v>71</v>
      </c>
      <c r="N603" s="4">
        <f t="shared" si="90"/>
        <v>100</v>
      </c>
      <c r="O603" s="4">
        <f t="shared" si="91"/>
        <v>129</v>
      </c>
      <c r="P603" s="4">
        <f t="shared" si="86"/>
        <v>161</v>
      </c>
      <c r="Q603">
        <f t="shared" si="87"/>
        <v>0</v>
      </c>
    </row>
    <row r="604" spans="1:17" x14ac:dyDescent="0.3">
      <c r="A604" s="1">
        <v>2840.7754</v>
      </c>
      <c r="B604">
        <v>0</v>
      </c>
      <c r="C604">
        <v>0</v>
      </c>
      <c r="D604">
        <v>1.0000000000000001E-5</v>
      </c>
      <c r="E604">
        <v>-3.0000000000000001E-5</v>
      </c>
      <c r="F604">
        <v>1.0000000000000001E-5</v>
      </c>
      <c r="G604">
        <v>2.0000000000000002E-5</v>
      </c>
      <c r="H604">
        <f t="shared" si="84"/>
        <v>-2.0000000000000002E-5</v>
      </c>
      <c r="J604" s="1">
        <v>2850.4182300000002</v>
      </c>
      <c r="K604" s="4">
        <f t="shared" si="88"/>
        <v>8</v>
      </c>
      <c r="L604" s="4">
        <f t="shared" si="89"/>
        <v>38</v>
      </c>
      <c r="M604" s="4">
        <f t="shared" si="85"/>
        <v>70</v>
      </c>
      <c r="N604" s="4">
        <f t="shared" si="90"/>
        <v>99</v>
      </c>
      <c r="O604" s="4">
        <f t="shared" si="91"/>
        <v>128</v>
      </c>
      <c r="P604" s="4">
        <f t="shared" si="86"/>
        <v>160</v>
      </c>
      <c r="Q604">
        <f t="shared" si="87"/>
        <v>0</v>
      </c>
    </row>
    <row r="605" spans="1:17" x14ac:dyDescent="0.3">
      <c r="A605" s="1">
        <v>2838.8468400000002</v>
      </c>
      <c r="B605">
        <v>0</v>
      </c>
      <c r="C605">
        <v>0</v>
      </c>
      <c r="D605">
        <v>1.0000000000000001E-5</v>
      </c>
      <c r="E605">
        <v>-2.0000000000000002E-5</v>
      </c>
      <c r="F605">
        <v>2.0000000000000002E-5</v>
      </c>
      <c r="G605">
        <v>2.0000000000000002E-5</v>
      </c>
      <c r="H605">
        <f t="shared" si="84"/>
        <v>-2.0000000000000002E-5</v>
      </c>
      <c r="J605" s="1">
        <v>2848.4896600000002</v>
      </c>
      <c r="K605" s="4">
        <f t="shared" si="88"/>
        <v>8</v>
      </c>
      <c r="L605" s="4">
        <f t="shared" si="89"/>
        <v>38</v>
      </c>
      <c r="M605" s="4">
        <f t="shared" si="85"/>
        <v>70</v>
      </c>
      <c r="N605" s="4">
        <f t="shared" si="90"/>
        <v>99</v>
      </c>
      <c r="O605" s="4">
        <f t="shared" si="91"/>
        <v>128</v>
      </c>
      <c r="P605" s="4">
        <f t="shared" si="86"/>
        <v>159</v>
      </c>
      <c r="Q605">
        <f t="shared" si="87"/>
        <v>0</v>
      </c>
    </row>
    <row r="606" spans="1:17" x14ac:dyDescent="0.3">
      <c r="A606" s="1">
        <v>2836.9182799999999</v>
      </c>
      <c r="B606">
        <v>1.0000000000000001E-5</v>
      </c>
      <c r="C606">
        <v>0</v>
      </c>
      <c r="D606">
        <v>1.0000000000000001E-5</v>
      </c>
      <c r="E606">
        <v>-2.0000000000000002E-5</v>
      </c>
      <c r="F606">
        <v>2.0000000000000002E-5</v>
      </c>
      <c r="G606">
        <v>2.0000000000000002E-5</v>
      </c>
      <c r="H606">
        <f t="shared" si="84"/>
        <v>-2.0000000000000002E-5</v>
      </c>
      <c r="J606" s="1">
        <v>2846.5610999999999</v>
      </c>
      <c r="K606" s="4">
        <f t="shared" si="88"/>
        <v>9</v>
      </c>
      <c r="L606" s="4">
        <f t="shared" si="89"/>
        <v>39</v>
      </c>
      <c r="M606" s="4">
        <f t="shared" si="85"/>
        <v>70</v>
      </c>
      <c r="N606" s="4">
        <f t="shared" si="90"/>
        <v>99</v>
      </c>
      <c r="O606" s="4">
        <f t="shared" si="91"/>
        <v>128</v>
      </c>
      <c r="P606" s="4">
        <f t="shared" si="86"/>
        <v>160</v>
      </c>
      <c r="Q606">
        <f t="shared" si="87"/>
        <v>0</v>
      </c>
    </row>
    <row r="607" spans="1:17" x14ac:dyDescent="0.3">
      <c r="A607" s="1">
        <v>2834.9897099999998</v>
      </c>
      <c r="B607">
        <v>1.0000000000000001E-5</v>
      </c>
      <c r="C607">
        <v>1.0000000000000001E-5</v>
      </c>
      <c r="D607">
        <v>1.0000000000000001E-5</v>
      </c>
      <c r="E607">
        <v>-1.0000000000000001E-5</v>
      </c>
      <c r="F607">
        <v>1.0000000000000001E-5</v>
      </c>
      <c r="G607">
        <v>1.0000000000000001E-5</v>
      </c>
      <c r="H607">
        <f t="shared" si="84"/>
        <v>-1.0000000000000001E-5</v>
      </c>
      <c r="J607" s="1">
        <v>2844.6325299999999</v>
      </c>
      <c r="K607" s="4">
        <f t="shared" si="88"/>
        <v>9</v>
      </c>
      <c r="L607" s="4">
        <f t="shared" si="89"/>
        <v>38</v>
      </c>
      <c r="M607" s="4">
        <f t="shared" si="85"/>
        <v>69</v>
      </c>
      <c r="N607" s="4">
        <f t="shared" si="90"/>
        <v>100</v>
      </c>
      <c r="O607" s="4">
        <f t="shared" si="91"/>
        <v>127</v>
      </c>
      <c r="P607" s="4">
        <f t="shared" si="86"/>
        <v>160</v>
      </c>
      <c r="Q607">
        <f t="shared" si="87"/>
        <v>0</v>
      </c>
    </row>
    <row r="608" spans="1:17" x14ac:dyDescent="0.3">
      <c r="A608" s="1">
        <v>2833.06115</v>
      </c>
      <c r="B608">
        <v>1.0000000000000001E-5</v>
      </c>
      <c r="C608">
        <v>1.0000000000000001E-5</v>
      </c>
      <c r="D608">
        <v>1.0000000000000001E-5</v>
      </c>
      <c r="E608">
        <v>-1.0000000000000001E-5</v>
      </c>
      <c r="F608">
        <v>1.0000000000000001E-5</v>
      </c>
      <c r="G608">
        <v>1.0000000000000001E-5</v>
      </c>
      <c r="H608">
        <f t="shared" si="84"/>
        <v>-1.0000000000000001E-5</v>
      </c>
      <c r="J608" s="1">
        <v>2842.70397</v>
      </c>
      <c r="K608" s="4">
        <f t="shared" si="88"/>
        <v>8</v>
      </c>
      <c r="L608" s="4">
        <f t="shared" si="89"/>
        <v>37</v>
      </c>
      <c r="M608" s="4">
        <f t="shared" si="85"/>
        <v>67</v>
      </c>
      <c r="N608" s="4">
        <f t="shared" si="90"/>
        <v>99</v>
      </c>
      <c r="O608" s="4">
        <f t="shared" si="91"/>
        <v>125</v>
      </c>
      <c r="P608" s="4">
        <f t="shared" si="86"/>
        <v>159</v>
      </c>
      <c r="Q608">
        <f t="shared" si="87"/>
        <v>0</v>
      </c>
    </row>
    <row r="609" spans="1:17" x14ac:dyDescent="0.3">
      <c r="A609" s="1">
        <v>2831.13258</v>
      </c>
      <c r="B609">
        <v>1.0000000000000001E-5</v>
      </c>
      <c r="C609">
        <v>1.0000000000000001E-5</v>
      </c>
      <c r="D609">
        <v>1.0000000000000001E-5</v>
      </c>
      <c r="E609">
        <v>-1.0000000000000001E-5</v>
      </c>
      <c r="F609">
        <v>2.0000000000000002E-5</v>
      </c>
      <c r="G609">
        <v>1.0000000000000001E-5</v>
      </c>
      <c r="H609">
        <f t="shared" si="84"/>
        <v>-1.0000000000000001E-5</v>
      </c>
      <c r="J609" s="1">
        <v>2840.7754</v>
      </c>
      <c r="K609" s="4">
        <f t="shared" si="88"/>
        <v>8</v>
      </c>
      <c r="L609" s="4">
        <f t="shared" si="89"/>
        <v>38</v>
      </c>
      <c r="M609" s="4">
        <f t="shared" si="85"/>
        <v>68</v>
      </c>
      <c r="N609" s="4">
        <f t="shared" si="90"/>
        <v>99</v>
      </c>
      <c r="O609" s="4">
        <f t="shared" si="91"/>
        <v>125</v>
      </c>
      <c r="P609" s="4">
        <f t="shared" si="86"/>
        <v>159</v>
      </c>
      <c r="Q609">
        <f t="shared" si="87"/>
        <v>0</v>
      </c>
    </row>
    <row r="610" spans="1:17" x14ac:dyDescent="0.3">
      <c r="A610" s="1">
        <v>2829.2040200000001</v>
      </c>
      <c r="B610">
        <v>1.0000000000000001E-5</v>
      </c>
      <c r="C610">
        <v>1.0000000000000001E-5</v>
      </c>
      <c r="D610">
        <v>1.0000000000000001E-5</v>
      </c>
      <c r="E610">
        <v>-1.0000000000000001E-5</v>
      </c>
      <c r="F610">
        <v>2.0000000000000002E-5</v>
      </c>
      <c r="G610">
        <v>1.0000000000000001E-5</v>
      </c>
      <c r="H610">
        <f t="shared" si="84"/>
        <v>-1.0000000000000001E-5</v>
      </c>
      <c r="J610" s="1">
        <v>2838.8468400000002</v>
      </c>
      <c r="K610" s="4">
        <f t="shared" si="88"/>
        <v>8</v>
      </c>
      <c r="L610" s="4">
        <f t="shared" si="89"/>
        <v>38</v>
      </c>
      <c r="M610" s="4">
        <f t="shared" si="85"/>
        <v>68</v>
      </c>
      <c r="N610" s="4">
        <f t="shared" si="90"/>
        <v>99</v>
      </c>
      <c r="O610" s="4">
        <f t="shared" si="91"/>
        <v>126</v>
      </c>
      <c r="P610" s="4">
        <f t="shared" si="86"/>
        <v>160</v>
      </c>
      <c r="Q610">
        <f t="shared" si="87"/>
        <v>0</v>
      </c>
    </row>
    <row r="611" spans="1:17" x14ac:dyDescent="0.3">
      <c r="A611" s="1">
        <v>2827.2754500000001</v>
      </c>
      <c r="B611">
        <v>1.0000000000000001E-5</v>
      </c>
      <c r="C611">
        <v>1.0000000000000001E-5</v>
      </c>
      <c r="D611">
        <v>1.0000000000000001E-5</v>
      </c>
      <c r="E611">
        <v>-1.0000000000000001E-5</v>
      </c>
      <c r="F611">
        <v>2.0000000000000002E-5</v>
      </c>
      <c r="G611">
        <v>1.0000000000000001E-5</v>
      </c>
      <c r="H611">
        <f t="shared" si="84"/>
        <v>-1.0000000000000001E-5</v>
      </c>
      <c r="J611" s="1">
        <v>2836.9182799999999</v>
      </c>
      <c r="K611" s="4">
        <f t="shared" si="88"/>
        <v>8</v>
      </c>
      <c r="L611" s="4">
        <f t="shared" si="89"/>
        <v>39</v>
      </c>
      <c r="M611" s="4">
        <f t="shared" si="85"/>
        <v>68</v>
      </c>
      <c r="N611" s="4">
        <f t="shared" si="90"/>
        <v>99</v>
      </c>
      <c r="O611" s="4">
        <f t="shared" si="91"/>
        <v>126</v>
      </c>
      <c r="P611" s="4">
        <f t="shared" si="86"/>
        <v>160</v>
      </c>
      <c r="Q611">
        <f t="shared" si="87"/>
        <v>0</v>
      </c>
    </row>
    <row r="612" spans="1:17" x14ac:dyDescent="0.3">
      <c r="A612" s="1">
        <v>2825.3468899999998</v>
      </c>
      <c r="B612">
        <v>0</v>
      </c>
      <c r="C612">
        <v>1.0000000000000001E-5</v>
      </c>
      <c r="D612">
        <v>0</v>
      </c>
      <c r="E612">
        <v>-2.0000000000000002E-5</v>
      </c>
      <c r="F612">
        <v>1.0000000000000001E-5</v>
      </c>
      <c r="G612">
        <v>1.0000000000000001E-5</v>
      </c>
      <c r="H612">
        <f t="shared" si="84"/>
        <v>-1.0000000000000001E-5</v>
      </c>
      <c r="J612" s="1">
        <v>2834.9897099999998</v>
      </c>
      <c r="K612" s="4">
        <f t="shared" si="88"/>
        <v>9</v>
      </c>
      <c r="L612" s="4">
        <f t="shared" si="89"/>
        <v>40</v>
      </c>
      <c r="M612" s="4">
        <f t="shared" si="85"/>
        <v>70</v>
      </c>
      <c r="N612" s="4">
        <f t="shared" si="90"/>
        <v>100</v>
      </c>
      <c r="O612" s="4">
        <f t="shared" si="91"/>
        <v>128</v>
      </c>
      <c r="P612" s="4">
        <f t="shared" si="86"/>
        <v>160</v>
      </c>
      <c r="Q612">
        <f t="shared" si="87"/>
        <v>0</v>
      </c>
    </row>
    <row r="613" spans="1:17" x14ac:dyDescent="0.3">
      <c r="A613" s="1">
        <v>2823.4183200000002</v>
      </c>
      <c r="B613">
        <v>0</v>
      </c>
      <c r="C613">
        <v>1.0000000000000001E-5</v>
      </c>
      <c r="D613">
        <v>0</v>
      </c>
      <c r="E613">
        <v>-1.0000000000000001E-5</v>
      </c>
      <c r="F613">
        <v>1.0000000000000001E-5</v>
      </c>
      <c r="G613">
        <v>1.0000000000000001E-5</v>
      </c>
      <c r="H613">
        <f t="shared" si="84"/>
        <v>-1.0000000000000001E-5</v>
      </c>
      <c r="J613" s="1">
        <v>2833.06115</v>
      </c>
      <c r="K613" s="4">
        <f t="shared" si="88"/>
        <v>9</v>
      </c>
      <c r="L613" s="4">
        <f t="shared" si="89"/>
        <v>40</v>
      </c>
      <c r="M613" s="4">
        <f t="shared" si="85"/>
        <v>70</v>
      </c>
      <c r="N613" s="4">
        <f t="shared" si="90"/>
        <v>100</v>
      </c>
      <c r="O613" s="4">
        <f t="shared" si="91"/>
        <v>128</v>
      </c>
      <c r="P613" s="4">
        <f t="shared" si="86"/>
        <v>160</v>
      </c>
      <c r="Q613">
        <f t="shared" si="87"/>
        <v>0</v>
      </c>
    </row>
    <row r="614" spans="1:17" x14ac:dyDescent="0.3">
      <c r="A614" s="1">
        <v>2821.4897599999999</v>
      </c>
      <c r="B614">
        <v>0</v>
      </c>
      <c r="C614">
        <v>1.0000000000000001E-5</v>
      </c>
      <c r="D614">
        <v>1.0000000000000001E-5</v>
      </c>
      <c r="E614">
        <v>-1.0000000000000001E-5</v>
      </c>
      <c r="F614">
        <v>2.0000000000000002E-5</v>
      </c>
      <c r="G614">
        <v>2.0000000000000002E-5</v>
      </c>
      <c r="H614">
        <f t="shared" si="84"/>
        <v>-2.0000000000000002E-5</v>
      </c>
      <c r="J614" s="1">
        <v>2831.13258</v>
      </c>
      <c r="K614" s="4">
        <f t="shared" si="88"/>
        <v>9</v>
      </c>
      <c r="L614" s="4">
        <f t="shared" si="89"/>
        <v>40</v>
      </c>
      <c r="M614" s="4">
        <f t="shared" si="85"/>
        <v>70</v>
      </c>
      <c r="N614" s="4">
        <f t="shared" si="90"/>
        <v>100</v>
      </c>
      <c r="O614" s="4">
        <f t="shared" si="91"/>
        <v>128</v>
      </c>
      <c r="P614" s="4">
        <f t="shared" si="86"/>
        <v>161</v>
      </c>
      <c r="Q614">
        <f t="shared" si="87"/>
        <v>0</v>
      </c>
    </row>
    <row r="615" spans="1:17" x14ac:dyDescent="0.3">
      <c r="A615" s="1">
        <v>2819.5612000000001</v>
      </c>
      <c r="B615">
        <v>0</v>
      </c>
      <c r="C615">
        <v>1.0000000000000001E-5</v>
      </c>
      <c r="D615">
        <v>1.0000000000000001E-5</v>
      </c>
      <c r="E615">
        <v>-2.0000000000000002E-5</v>
      </c>
      <c r="F615">
        <v>1.0000000000000001E-5</v>
      </c>
      <c r="G615">
        <v>1.0000000000000001E-5</v>
      </c>
      <c r="H615">
        <f t="shared" si="84"/>
        <v>-1.0000000000000001E-5</v>
      </c>
      <c r="J615" s="1">
        <v>2829.2040200000001</v>
      </c>
      <c r="K615" s="4">
        <f t="shared" si="88"/>
        <v>9</v>
      </c>
      <c r="L615" s="4">
        <f t="shared" si="89"/>
        <v>40</v>
      </c>
      <c r="M615" s="4">
        <f t="shared" si="85"/>
        <v>70</v>
      </c>
      <c r="N615" s="4">
        <f t="shared" si="90"/>
        <v>100</v>
      </c>
      <c r="O615" s="4">
        <f t="shared" si="91"/>
        <v>128</v>
      </c>
      <c r="P615" s="4">
        <f t="shared" si="86"/>
        <v>161</v>
      </c>
      <c r="Q615">
        <f t="shared" si="87"/>
        <v>0</v>
      </c>
    </row>
    <row r="616" spans="1:17" x14ac:dyDescent="0.3">
      <c r="A616" s="1">
        <v>2817.6326300000001</v>
      </c>
      <c r="B616">
        <v>0</v>
      </c>
      <c r="C616">
        <v>1.0000000000000001E-5</v>
      </c>
      <c r="D616">
        <v>0</v>
      </c>
      <c r="E616">
        <v>-2.0000000000000002E-5</v>
      </c>
      <c r="F616">
        <v>1.0000000000000001E-5</v>
      </c>
      <c r="G616">
        <v>2.0000000000000002E-5</v>
      </c>
      <c r="H616">
        <f t="shared" si="84"/>
        <v>-2.0000000000000002E-5</v>
      </c>
      <c r="J616" s="1">
        <v>2827.2754500000001</v>
      </c>
      <c r="K616" s="4">
        <f t="shared" si="88"/>
        <v>9</v>
      </c>
      <c r="L616" s="4">
        <f t="shared" si="89"/>
        <v>40</v>
      </c>
      <c r="M616" s="4">
        <f t="shared" si="85"/>
        <v>70</v>
      </c>
      <c r="N616" s="4">
        <f t="shared" si="90"/>
        <v>100</v>
      </c>
      <c r="O616" s="4">
        <f t="shared" si="91"/>
        <v>128</v>
      </c>
      <c r="P616" s="4">
        <f t="shared" si="86"/>
        <v>161</v>
      </c>
      <c r="Q616">
        <f t="shared" si="87"/>
        <v>0</v>
      </c>
    </row>
    <row r="617" spans="1:17" x14ac:dyDescent="0.3">
      <c r="A617" s="1">
        <v>2815.7040699999998</v>
      </c>
      <c r="B617">
        <v>0</v>
      </c>
      <c r="C617">
        <v>1.0000000000000001E-5</v>
      </c>
      <c r="D617">
        <v>0</v>
      </c>
      <c r="E617">
        <v>-1.0000000000000001E-5</v>
      </c>
      <c r="F617">
        <v>1.0000000000000001E-5</v>
      </c>
      <c r="G617">
        <v>2.0000000000000002E-5</v>
      </c>
      <c r="H617">
        <f t="shared" si="84"/>
        <v>-2.0000000000000002E-5</v>
      </c>
      <c r="J617" s="1">
        <v>2825.3468899999998</v>
      </c>
      <c r="K617" s="4">
        <f t="shared" si="88"/>
        <v>9</v>
      </c>
      <c r="L617" s="4">
        <f t="shared" si="89"/>
        <v>39</v>
      </c>
      <c r="M617" s="4">
        <f t="shared" si="85"/>
        <v>70</v>
      </c>
      <c r="N617" s="4">
        <f t="shared" si="90"/>
        <v>99</v>
      </c>
      <c r="O617" s="4">
        <f t="shared" si="91"/>
        <v>127</v>
      </c>
      <c r="P617" s="4">
        <f t="shared" ref="P617:P648" si="92">-1*($G612-F612)*P$2+P$3</f>
        <v>160</v>
      </c>
      <c r="Q617">
        <f t="shared" si="87"/>
        <v>0</v>
      </c>
    </row>
    <row r="618" spans="1:17" x14ac:dyDescent="0.3">
      <c r="A618" s="1">
        <v>2813.7755000000002</v>
      </c>
      <c r="B618">
        <v>0</v>
      </c>
      <c r="C618">
        <v>1.0000000000000001E-5</v>
      </c>
      <c r="D618">
        <v>0</v>
      </c>
      <c r="E618">
        <v>-2.0000000000000002E-5</v>
      </c>
      <c r="F618">
        <v>1.0000000000000001E-5</v>
      </c>
      <c r="G618">
        <v>2.0000000000000002E-5</v>
      </c>
      <c r="H618">
        <f t="shared" si="84"/>
        <v>-2.0000000000000002E-5</v>
      </c>
      <c r="J618" s="1">
        <v>2823.4183200000002</v>
      </c>
      <c r="K618" s="4">
        <f t="shared" si="88"/>
        <v>9</v>
      </c>
      <c r="L618" s="4">
        <f t="shared" si="89"/>
        <v>39</v>
      </c>
      <c r="M618" s="4">
        <f t="shared" si="85"/>
        <v>70</v>
      </c>
      <c r="N618" s="4">
        <f t="shared" si="90"/>
        <v>99</v>
      </c>
      <c r="O618" s="4">
        <f t="shared" si="91"/>
        <v>128</v>
      </c>
      <c r="P618" s="4">
        <f t="shared" si="92"/>
        <v>160</v>
      </c>
      <c r="Q618">
        <f t="shared" si="87"/>
        <v>0</v>
      </c>
    </row>
    <row r="619" spans="1:17" x14ac:dyDescent="0.3">
      <c r="A619" s="1">
        <v>2811.8469399999999</v>
      </c>
      <c r="B619">
        <v>0</v>
      </c>
      <c r="C619">
        <v>1.0000000000000001E-5</v>
      </c>
      <c r="D619">
        <v>-1.0000000000000001E-5</v>
      </c>
      <c r="E619">
        <v>-2.0000000000000002E-5</v>
      </c>
      <c r="F619">
        <v>0</v>
      </c>
      <c r="G619">
        <v>2.0000000000000002E-5</v>
      </c>
      <c r="H619">
        <f t="shared" si="84"/>
        <v>-2.0000000000000002E-5</v>
      </c>
      <c r="J619" s="1">
        <v>2821.4897599999999</v>
      </c>
      <c r="K619" s="4">
        <f t="shared" si="88"/>
        <v>8</v>
      </c>
      <c r="L619" s="4">
        <f t="shared" si="89"/>
        <v>38</v>
      </c>
      <c r="M619" s="4">
        <f t="shared" si="85"/>
        <v>69</v>
      </c>
      <c r="N619" s="4">
        <f t="shared" si="90"/>
        <v>99</v>
      </c>
      <c r="O619" s="4">
        <f t="shared" si="91"/>
        <v>127</v>
      </c>
      <c r="P619" s="4">
        <f t="shared" si="92"/>
        <v>160</v>
      </c>
      <c r="Q619">
        <f t="shared" si="87"/>
        <v>0</v>
      </c>
    </row>
    <row r="620" spans="1:17" x14ac:dyDescent="0.3">
      <c r="A620" s="1">
        <v>2809.9183699999999</v>
      </c>
      <c r="B620">
        <v>0</v>
      </c>
      <c r="C620">
        <v>1.0000000000000001E-5</v>
      </c>
      <c r="D620">
        <v>0</v>
      </c>
      <c r="E620">
        <v>-1.0000000000000001E-5</v>
      </c>
      <c r="F620">
        <v>1.0000000000000001E-5</v>
      </c>
      <c r="G620">
        <v>2.0000000000000002E-5</v>
      </c>
      <c r="H620">
        <f t="shared" si="84"/>
        <v>-2.0000000000000002E-5</v>
      </c>
      <c r="J620" s="1">
        <v>2819.5612000000001</v>
      </c>
      <c r="K620" s="4">
        <f t="shared" si="88"/>
        <v>9</v>
      </c>
      <c r="L620" s="4">
        <f t="shared" si="89"/>
        <v>39</v>
      </c>
      <c r="M620" s="4">
        <f t="shared" si="85"/>
        <v>70</v>
      </c>
      <c r="N620" s="4">
        <f t="shared" si="90"/>
        <v>100</v>
      </c>
      <c r="O620" s="4">
        <f t="shared" si="91"/>
        <v>127</v>
      </c>
      <c r="P620" s="4">
        <f t="shared" si="92"/>
        <v>160</v>
      </c>
      <c r="Q620">
        <f t="shared" si="87"/>
        <v>0</v>
      </c>
    </row>
    <row r="621" spans="1:17" x14ac:dyDescent="0.3">
      <c r="A621" s="1">
        <v>2807.98981</v>
      </c>
      <c r="B621">
        <v>1.0000000000000001E-5</v>
      </c>
      <c r="C621">
        <v>1.0000000000000001E-5</v>
      </c>
      <c r="D621">
        <v>1.0000000000000001E-5</v>
      </c>
      <c r="E621">
        <v>-1.0000000000000001E-5</v>
      </c>
      <c r="F621">
        <v>2.0000000000000002E-5</v>
      </c>
      <c r="G621">
        <v>2.0000000000000002E-5</v>
      </c>
      <c r="H621">
        <f t="shared" si="84"/>
        <v>-2.0000000000000002E-5</v>
      </c>
      <c r="J621" s="1">
        <v>2817.6326300000001</v>
      </c>
      <c r="K621" s="4">
        <f t="shared" si="88"/>
        <v>8</v>
      </c>
      <c r="L621" s="4">
        <f t="shared" si="89"/>
        <v>38</v>
      </c>
      <c r="M621" s="4">
        <f t="shared" si="85"/>
        <v>69</v>
      </c>
      <c r="N621" s="4">
        <f t="shared" si="90"/>
        <v>98</v>
      </c>
      <c r="O621" s="4">
        <f t="shared" si="91"/>
        <v>126</v>
      </c>
      <c r="P621" s="4">
        <f t="shared" si="92"/>
        <v>159</v>
      </c>
      <c r="Q621">
        <f t="shared" si="87"/>
        <v>0</v>
      </c>
    </row>
    <row r="622" spans="1:17" x14ac:dyDescent="0.3">
      <c r="A622" s="1">
        <v>2806.06124</v>
      </c>
      <c r="B622">
        <v>0</v>
      </c>
      <c r="C622">
        <v>1.0000000000000001E-5</v>
      </c>
      <c r="D622">
        <v>0</v>
      </c>
      <c r="E622">
        <v>-2.0000000000000002E-5</v>
      </c>
      <c r="F622">
        <v>1.0000000000000001E-5</v>
      </c>
      <c r="G622">
        <v>1.0000000000000001E-5</v>
      </c>
      <c r="H622">
        <f t="shared" si="84"/>
        <v>-1.0000000000000001E-5</v>
      </c>
      <c r="J622" s="1">
        <v>2815.7040699999998</v>
      </c>
      <c r="K622" s="4">
        <f t="shared" si="88"/>
        <v>8</v>
      </c>
      <c r="L622" s="4">
        <f t="shared" si="89"/>
        <v>38</v>
      </c>
      <c r="M622" s="4">
        <f t="shared" si="85"/>
        <v>69</v>
      </c>
      <c r="N622" s="4">
        <f t="shared" si="90"/>
        <v>98</v>
      </c>
      <c r="O622" s="4">
        <f t="shared" si="91"/>
        <v>127</v>
      </c>
      <c r="P622" s="4">
        <f t="shared" si="92"/>
        <v>159</v>
      </c>
      <c r="Q622">
        <f t="shared" si="87"/>
        <v>0</v>
      </c>
    </row>
    <row r="623" spans="1:17" x14ac:dyDescent="0.3">
      <c r="A623" s="1">
        <v>2804.1326800000002</v>
      </c>
      <c r="B623">
        <v>0</v>
      </c>
      <c r="C623">
        <v>1.0000000000000001E-5</v>
      </c>
      <c r="D623">
        <v>0</v>
      </c>
      <c r="E623">
        <v>-3.0000000000000001E-5</v>
      </c>
      <c r="F623">
        <v>0</v>
      </c>
      <c r="G623">
        <v>0</v>
      </c>
      <c r="H623">
        <f t="shared" si="84"/>
        <v>0</v>
      </c>
      <c r="J623" s="1">
        <v>2813.7755000000002</v>
      </c>
      <c r="K623" s="4">
        <f t="shared" si="88"/>
        <v>8</v>
      </c>
      <c r="L623" s="4">
        <f t="shared" si="89"/>
        <v>38</v>
      </c>
      <c r="M623" s="4">
        <f t="shared" si="85"/>
        <v>69</v>
      </c>
      <c r="N623" s="4">
        <f t="shared" si="90"/>
        <v>98</v>
      </c>
      <c r="O623" s="4">
        <f t="shared" si="91"/>
        <v>126</v>
      </c>
      <c r="P623" s="4">
        <f t="shared" si="92"/>
        <v>159</v>
      </c>
      <c r="Q623">
        <f t="shared" si="87"/>
        <v>0</v>
      </c>
    </row>
    <row r="624" spans="1:17" x14ac:dyDescent="0.3">
      <c r="A624" s="1">
        <v>2802.2041199999999</v>
      </c>
      <c r="B624">
        <v>-1.0000000000000001E-5</v>
      </c>
      <c r="C624">
        <v>1.0000000000000001E-5</v>
      </c>
      <c r="D624">
        <v>0</v>
      </c>
      <c r="E624">
        <v>-3.0000000000000001E-5</v>
      </c>
      <c r="F624">
        <v>-1.0000000000000001E-5</v>
      </c>
      <c r="G624">
        <v>0</v>
      </c>
      <c r="H624">
        <f t="shared" si="84"/>
        <v>0</v>
      </c>
      <c r="J624" s="1">
        <v>2811.8469399999999</v>
      </c>
      <c r="K624" s="4">
        <f t="shared" si="88"/>
        <v>8</v>
      </c>
      <c r="L624" s="4">
        <f t="shared" si="89"/>
        <v>38</v>
      </c>
      <c r="M624" s="4">
        <f t="shared" si="85"/>
        <v>69</v>
      </c>
      <c r="N624" s="4">
        <f t="shared" si="90"/>
        <v>97</v>
      </c>
      <c r="O624" s="4">
        <f t="shared" si="91"/>
        <v>126</v>
      </c>
      <c r="P624" s="4">
        <f t="shared" si="92"/>
        <v>158</v>
      </c>
      <c r="Q624">
        <f t="shared" si="87"/>
        <v>0</v>
      </c>
    </row>
    <row r="625" spans="1:17" x14ac:dyDescent="0.3">
      <c r="A625" s="1">
        <v>2800.2755499999998</v>
      </c>
      <c r="B625">
        <v>-1.0000000000000001E-5</v>
      </c>
      <c r="C625">
        <v>1.0000000000000001E-5</v>
      </c>
      <c r="D625">
        <v>0</v>
      </c>
      <c r="E625">
        <v>-3.0000000000000001E-5</v>
      </c>
      <c r="F625">
        <v>-1.0000000000000001E-5</v>
      </c>
      <c r="G625">
        <v>0</v>
      </c>
      <c r="H625">
        <f t="shared" si="84"/>
        <v>0</v>
      </c>
      <c r="J625" s="1">
        <v>2809.9183699999999</v>
      </c>
      <c r="K625" s="4">
        <f t="shared" si="88"/>
        <v>8</v>
      </c>
      <c r="L625" s="4">
        <f t="shared" si="89"/>
        <v>38</v>
      </c>
      <c r="M625" s="4">
        <f t="shared" si="85"/>
        <v>69</v>
      </c>
      <c r="N625" s="4">
        <f t="shared" si="90"/>
        <v>98</v>
      </c>
      <c r="O625" s="4">
        <f t="shared" si="91"/>
        <v>127</v>
      </c>
      <c r="P625" s="4">
        <f t="shared" si="92"/>
        <v>159</v>
      </c>
      <c r="Q625">
        <f t="shared" si="87"/>
        <v>0</v>
      </c>
    </row>
    <row r="626" spans="1:17" x14ac:dyDescent="0.3">
      <c r="A626" s="1">
        <v>2798.34699</v>
      </c>
      <c r="B626">
        <v>0</v>
      </c>
      <c r="C626">
        <v>0</v>
      </c>
      <c r="D626">
        <v>0</v>
      </c>
      <c r="E626">
        <v>-3.0000000000000001E-5</v>
      </c>
      <c r="F626">
        <v>0</v>
      </c>
      <c r="G626">
        <v>0</v>
      </c>
      <c r="H626">
        <f t="shared" si="84"/>
        <v>0</v>
      </c>
      <c r="J626" s="1">
        <v>2807.98981</v>
      </c>
      <c r="K626" s="4">
        <f t="shared" si="88"/>
        <v>8</v>
      </c>
      <c r="L626" s="4">
        <f t="shared" si="89"/>
        <v>39</v>
      </c>
      <c r="M626" s="4">
        <f t="shared" si="85"/>
        <v>69</v>
      </c>
      <c r="N626" s="4">
        <f t="shared" si="90"/>
        <v>99</v>
      </c>
      <c r="O626" s="4">
        <f t="shared" si="91"/>
        <v>127</v>
      </c>
      <c r="P626" s="4">
        <f t="shared" si="92"/>
        <v>160</v>
      </c>
      <c r="Q626">
        <f t="shared" si="87"/>
        <v>0</v>
      </c>
    </row>
    <row r="627" spans="1:17" x14ac:dyDescent="0.3">
      <c r="A627" s="1">
        <v>2796.41842</v>
      </c>
      <c r="B627">
        <v>0</v>
      </c>
      <c r="C627">
        <v>0</v>
      </c>
      <c r="D627">
        <v>1.0000000000000001E-5</v>
      </c>
      <c r="E627">
        <v>-3.0000000000000001E-5</v>
      </c>
      <c r="F627">
        <v>-1.0000000000000001E-5</v>
      </c>
      <c r="G627">
        <v>0</v>
      </c>
      <c r="H627">
        <f t="shared" si="84"/>
        <v>0</v>
      </c>
      <c r="J627" s="1">
        <v>2806.06124</v>
      </c>
      <c r="K627" s="4">
        <f t="shared" si="88"/>
        <v>9</v>
      </c>
      <c r="L627" s="4">
        <f t="shared" si="89"/>
        <v>39</v>
      </c>
      <c r="M627" s="4">
        <f t="shared" si="85"/>
        <v>70</v>
      </c>
      <c r="N627" s="4">
        <f t="shared" si="90"/>
        <v>99</v>
      </c>
      <c r="O627" s="4">
        <f t="shared" si="91"/>
        <v>127</v>
      </c>
      <c r="P627" s="4">
        <f t="shared" si="92"/>
        <v>160</v>
      </c>
      <c r="Q627">
        <f t="shared" si="87"/>
        <v>0</v>
      </c>
    </row>
    <row r="628" spans="1:17" x14ac:dyDescent="0.3">
      <c r="A628" s="1">
        <v>2794.4898600000001</v>
      </c>
      <c r="B628">
        <v>0</v>
      </c>
      <c r="C628">
        <v>0</v>
      </c>
      <c r="D628">
        <v>1.0000000000000001E-5</v>
      </c>
      <c r="E628">
        <v>-3.0000000000000001E-5</v>
      </c>
      <c r="F628">
        <v>-1.0000000000000001E-5</v>
      </c>
      <c r="G628">
        <v>0</v>
      </c>
      <c r="H628">
        <f t="shared" si="84"/>
        <v>0</v>
      </c>
      <c r="J628" s="1">
        <v>2804.1326800000002</v>
      </c>
      <c r="K628" s="4">
        <f t="shared" si="88"/>
        <v>10</v>
      </c>
      <c r="L628" s="4">
        <f t="shared" si="89"/>
        <v>40</v>
      </c>
      <c r="M628" s="4">
        <f t="shared" si="85"/>
        <v>71</v>
      </c>
      <c r="N628" s="4">
        <f t="shared" si="90"/>
        <v>100</v>
      </c>
      <c r="O628" s="4">
        <f t="shared" si="91"/>
        <v>127</v>
      </c>
      <c r="P628" s="4">
        <f t="shared" si="92"/>
        <v>160</v>
      </c>
      <c r="Q628">
        <f t="shared" si="87"/>
        <v>0</v>
      </c>
    </row>
    <row r="629" spans="1:17" x14ac:dyDescent="0.3">
      <c r="A629" s="1">
        <v>2792.5612900000001</v>
      </c>
      <c r="B629">
        <v>0</v>
      </c>
      <c r="C629">
        <v>0</v>
      </c>
      <c r="D629">
        <v>1.0000000000000001E-5</v>
      </c>
      <c r="E629">
        <v>-2.0000000000000002E-5</v>
      </c>
      <c r="F629">
        <v>0</v>
      </c>
      <c r="G629">
        <v>0</v>
      </c>
      <c r="H629">
        <f t="shared" si="84"/>
        <v>0</v>
      </c>
      <c r="J629" s="1">
        <v>2802.2041199999999</v>
      </c>
      <c r="K629" s="4">
        <f t="shared" si="88"/>
        <v>10</v>
      </c>
      <c r="L629" s="4">
        <f t="shared" si="89"/>
        <v>39</v>
      </c>
      <c r="M629" s="4">
        <f t="shared" si="85"/>
        <v>71</v>
      </c>
      <c r="N629" s="4">
        <f t="shared" si="90"/>
        <v>100</v>
      </c>
      <c r="O629" s="4">
        <f t="shared" si="91"/>
        <v>127</v>
      </c>
      <c r="P629" s="4">
        <f t="shared" si="92"/>
        <v>159</v>
      </c>
      <c r="Q629">
        <f t="shared" si="87"/>
        <v>0</v>
      </c>
    </row>
    <row r="630" spans="1:17" x14ac:dyDescent="0.3">
      <c r="A630" s="1">
        <v>2790.6327299999998</v>
      </c>
      <c r="B630">
        <v>-1.0000000000000001E-5</v>
      </c>
      <c r="C630">
        <v>1.0000000000000001E-5</v>
      </c>
      <c r="D630">
        <v>0</v>
      </c>
      <c r="E630">
        <v>-2.0000000000000002E-5</v>
      </c>
      <c r="F630">
        <v>0</v>
      </c>
      <c r="G630">
        <v>1.0000000000000001E-5</v>
      </c>
      <c r="H630">
        <f t="shared" si="84"/>
        <v>-1.0000000000000001E-5</v>
      </c>
      <c r="J630" s="1">
        <v>2800.2755499999998</v>
      </c>
      <c r="K630" s="4">
        <f t="shared" si="88"/>
        <v>10</v>
      </c>
      <c r="L630" s="4">
        <f t="shared" si="89"/>
        <v>39</v>
      </c>
      <c r="M630" s="4">
        <f t="shared" si="85"/>
        <v>71</v>
      </c>
      <c r="N630" s="4">
        <f t="shared" si="90"/>
        <v>100</v>
      </c>
      <c r="O630" s="4">
        <f t="shared" si="91"/>
        <v>127</v>
      </c>
      <c r="P630" s="4">
        <f t="shared" si="92"/>
        <v>159</v>
      </c>
      <c r="Q630">
        <f t="shared" si="87"/>
        <v>0</v>
      </c>
    </row>
    <row r="631" spans="1:17" x14ac:dyDescent="0.3">
      <c r="A631" s="1">
        <v>2788.7041599999998</v>
      </c>
      <c r="B631">
        <v>-1.0000000000000001E-5</v>
      </c>
      <c r="C631">
        <v>1.0000000000000001E-5</v>
      </c>
      <c r="D631">
        <v>-1.0000000000000001E-5</v>
      </c>
      <c r="E631">
        <v>-1.0000000000000001E-5</v>
      </c>
      <c r="F631">
        <v>0</v>
      </c>
      <c r="G631">
        <v>1.0000000000000001E-5</v>
      </c>
      <c r="H631">
        <f t="shared" si="84"/>
        <v>-1.0000000000000001E-5</v>
      </c>
      <c r="J631" s="1">
        <v>2798.34699</v>
      </c>
      <c r="K631" s="4">
        <f t="shared" si="88"/>
        <v>10</v>
      </c>
      <c r="L631" s="4">
        <f t="shared" si="89"/>
        <v>40</v>
      </c>
      <c r="M631" s="4">
        <f t="shared" si="85"/>
        <v>70</v>
      </c>
      <c r="N631" s="4">
        <f t="shared" si="90"/>
        <v>100</v>
      </c>
      <c r="O631" s="4">
        <f t="shared" si="91"/>
        <v>127</v>
      </c>
      <c r="P631" s="4">
        <f t="shared" si="92"/>
        <v>160</v>
      </c>
      <c r="Q631">
        <f t="shared" si="87"/>
        <v>0</v>
      </c>
    </row>
    <row r="632" spans="1:17" x14ac:dyDescent="0.3">
      <c r="A632" s="1">
        <v>2786.7755999999999</v>
      </c>
      <c r="B632">
        <v>-1.0000000000000001E-5</v>
      </c>
      <c r="C632">
        <v>0</v>
      </c>
      <c r="D632">
        <v>-1.0000000000000001E-5</v>
      </c>
      <c r="E632">
        <v>-1.0000000000000001E-5</v>
      </c>
      <c r="F632">
        <v>-1.0000000000000001E-5</v>
      </c>
      <c r="G632">
        <v>0</v>
      </c>
      <c r="H632">
        <f t="shared" si="84"/>
        <v>0</v>
      </c>
      <c r="J632" s="1">
        <v>2796.41842</v>
      </c>
      <c r="K632" s="4">
        <f t="shared" si="88"/>
        <v>10</v>
      </c>
      <c r="L632" s="4">
        <f t="shared" si="89"/>
        <v>40</v>
      </c>
      <c r="M632" s="4">
        <f t="shared" si="85"/>
        <v>70</v>
      </c>
      <c r="N632" s="4">
        <f t="shared" si="90"/>
        <v>101</v>
      </c>
      <c r="O632" s="4">
        <f t="shared" si="91"/>
        <v>127</v>
      </c>
      <c r="P632" s="4">
        <f t="shared" si="92"/>
        <v>159</v>
      </c>
      <c r="Q632">
        <f t="shared" si="87"/>
        <v>0</v>
      </c>
    </row>
    <row r="633" spans="1:17" x14ac:dyDescent="0.3">
      <c r="A633" s="1">
        <v>2784.8470400000001</v>
      </c>
      <c r="B633">
        <v>-1.0000000000000001E-5</v>
      </c>
      <c r="C633">
        <v>-1.0000000000000001E-5</v>
      </c>
      <c r="D633">
        <v>-1.0000000000000001E-5</v>
      </c>
      <c r="E633">
        <v>-2.0000000000000002E-5</v>
      </c>
      <c r="F633">
        <v>-1.0000000000000001E-5</v>
      </c>
      <c r="G633">
        <v>-1.0000000000000001E-5</v>
      </c>
      <c r="H633">
        <f t="shared" si="84"/>
        <v>1.0000000000000001E-5</v>
      </c>
      <c r="J633" s="1">
        <v>2794.4898600000001</v>
      </c>
      <c r="K633" s="4">
        <f t="shared" si="88"/>
        <v>10</v>
      </c>
      <c r="L633" s="4">
        <f t="shared" si="89"/>
        <v>40</v>
      </c>
      <c r="M633" s="4">
        <f t="shared" si="85"/>
        <v>70</v>
      </c>
      <c r="N633" s="4">
        <f t="shared" si="90"/>
        <v>101</v>
      </c>
      <c r="O633" s="4">
        <f t="shared" si="91"/>
        <v>127</v>
      </c>
      <c r="P633" s="4">
        <f t="shared" si="92"/>
        <v>159</v>
      </c>
      <c r="Q633">
        <f t="shared" si="87"/>
        <v>0</v>
      </c>
    </row>
    <row r="634" spans="1:17" x14ac:dyDescent="0.3">
      <c r="A634" s="1">
        <v>2782.9184700000001</v>
      </c>
      <c r="B634">
        <v>-1.0000000000000001E-5</v>
      </c>
      <c r="C634">
        <v>-1.0000000000000001E-5</v>
      </c>
      <c r="D634">
        <v>-1.0000000000000001E-5</v>
      </c>
      <c r="E634">
        <v>-3.0000000000000001E-5</v>
      </c>
      <c r="F634">
        <v>0</v>
      </c>
      <c r="G634">
        <v>-1.0000000000000001E-5</v>
      </c>
      <c r="H634">
        <f t="shared" si="84"/>
        <v>1.0000000000000001E-5</v>
      </c>
      <c r="J634" s="1">
        <v>2792.5612900000001</v>
      </c>
      <c r="K634" s="4">
        <f t="shared" si="88"/>
        <v>10</v>
      </c>
      <c r="L634" s="4">
        <f t="shared" si="89"/>
        <v>40</v>
      </c>
      <c r="M634" s="4">
        <f t="shared" si="85"/>
        <v>70</v>
      </c>
      <c r="N634" s="4">
        <f t="shared" si="90"/>
        <v>101</v>
      </c>
      <c r="O634" s="4">
        <f t="shared" si="91"/>
        <v>128</v>
      </c>
      <c r="P634" s="4">
        <f t="shared" si="92"/>
        <v>160</v>
      </c>
      <c r="Q634">
        <f t="shared" si="87"/>
        <v>0</v>
      </c>
    </row>
    <row r="635" spans="1:17" x14ac:dyDescent="0.3">
      <c r="A635" s="1">
        <v>2780.9899099999998</v>
      </c>
      <c r="B635">
        <v>-1.0000000000000001E-5</v>
      </c>
      <c r="C635">
        <v>-1.0000000000000001E-5</v>
      </c>
      <c r="D635">
        <v>-1.0000000000000001E-5</v>
      </c>
      <c r="E635">
        <v>-3.0000000000000001E-5</v>
      </c>
      <c r="F635">
        <v>1.0000000000000001E-5</v>
      </c>
      <c r="G635">
        <v>0</v>
      </c>
      <c r="H635">
        <f t="shared" si="84"/>
        <v>0</v>
      </c>
      <c r="J635" s="1">
        <v>2790.6327299999998</v>
      </c>
      <c r="K635" s="4">
        <f t="shared" si="88"/>
        <v>9</v>
      </c>
      <c r="L635" s="4">
        <f t="shared" si="89"/>
        <v>38</v>
      </c>
      <c r="M635" s="4">
        <f t="shared" si="85"/>
        <v>70</v>
      </c>
      <c r="N635" s="4">
        <f t="shared" si="90"/>
        <v>99</v>
      </c>
      <c r="O635" s="4">
        <f t="shared" si="91"/>
        <v>127</v>
      </c>
      <c r="P635" s="4">
        <f t="shared" si="92"/>
        <v>159</v>
      </c>
      <c r="Q635">
        <f t="shared" si="87"/>
        <v>0</v>
      </c>
    </row>
    <row r="636" spans="1:17" x14ac:dyDescent="0.3">
      <c r="A636" s="1">
        <v>2779.0613400000002</v>
      </c>
      <c r="B636">
        <v>-1.0000000000000001E-5</v>
      </c>
      <c r="C636">
        <v>0</v>
      </c>
      <c r="D636">
        <v>0</v>
      </c>
      <c r="E636">
        <v>-2.0000000000000002E-5</v>
      </c>
      <c r="F636">
        <v>1.0000000000000001E-5</v>
      </c>
      <c r="G636">
        <v>1.0000000000000001E-5</v>
      </c>
      <c r="H636">
        <f t="shared" si="84"/>
        <v>-1.0000000000000001E-5</v>
      </c>
      <c r="J636" s="1">
        <v>2788.7041599999998</v>
      </c>
      <c r="K636" s="4">
        <f t="shared" si="88"/>
        <v>9</v>
      </c>
      <c r="L636" s="4">
        <f t="shared" si="89"/>
        <v>38</v>
      </c>
      <c r="M636" s="4">
        <f t="shared" si="85"/>
        <v>70</v>
      </c>
      <c r="N636" s="4">
        <f t="shared" si="90"/>
        <v>98</v>
      </c>
      <c r="O636" s="4">
        <f t="shared" si="91"/>
        <v>128</v>
      </c>
      <c r="P636" s="4">
        <f t="shared" si="92"/>
        <v>159</v>
      </c>
      <c r="Q636">
        <f t="shared" si="87"/>
        <v>0</v>
      </c>
    </row>
    <row r="637" spans="1:17" x14ac:dyDescent="0.3">
      <c r="A637" s="1">
        <v>2777.1327799999999</v>
      </c>
      <c r="B637">
        <v>-1.0000000000000001E-5</v>
      </c>
      <c r="C637">
        <v>0</v>
      </c>
      <c r="D637">
        <v>0</v>
      </c>
      <c r="E637">
        <v>-2.0000000000000002E-5</v>
      </c>
      <c r="F637">
        <v>0</v>
      </c>
      <c r="G637">
        <v>1.0000000000000001E-5</v>
      </c>
      <c r="H637">
        <f t="shared" si="84"/>
        <v>-1.0000000000000001E-5</v>
      </c>
      <c r="J637" s="1">
        <v>2786.7755999999999</v>
      </c>
      <c r="K637" s="4">
        <f t="shared" si="88"/>
        <v>10</v>
      </c>
      <c r="L637" s="4">
        <f t="shared" si="89"/>
        <v>39</v>
      </c>
      <c r="M637" s="4">
        <f t="shared" si="85"/>
        <v>70</v>
      </c>
      <c r="N637" s="4">
        <f t="shared" si="90"/>
        <v>99</v>
      </c>
      <c r="O637" s="4">
        <f t="shared" si="91"/>
        <v>129</v>
      </c>
      <c r="P637" s="4">
        <f t="shared" si="92"/>
        <v>159</v>
      </c>
      <c r="Q637">
        <f t="shared" si="87"/>
        <v>0</v>
      </c>
    </row>
    <row r="638" spans="1:17" x14ac:dyDescent="0.3">
      <c r="A638" s="1">
        <v>2775.2042099999999</v>
      </c>
      <c r="B638">
        <v>-1.0000000000000001E-5</v>
      </c>
      <c r="C638">
        <v>0</v>
      </c>
      <c r="D638">
        <v>1.0000000000000001E-5</v>
      </c>
      <c r="E638">
        <v>-1.0000000000000001E-5</v>
      </c>
      <c r="F638">
        <v>1.0000000000000001E-5</v>
      </c>
      <c r="G638">
        <v>1.0000000000000001E-5</v>
      </c>
      <c r="H638">
        <f t="shared" si="84"/>
        <v>-1.0000000000000001E-5</v>
      </c>
      <c r="J638" s="1">
        <v>2784.8470400000001</v>
      </c>
      <c r="K638" s="4">
        <f t="shared" si="88"/>
        <v>11</v>
      </c>
      <c r="L638" s="4">
        <f t="shared" si="89"/>
        <v>40</v>
      </c>
      <c r="M638" s="4">
        <f t="shared" si="85"/>
        <v>70</v>
      </c>
      <c r="N638" s="4">
        <f t="shared" si="90"/>
        <v>100</v>
      </c>
      <c r="O638" s="4">
        <f t="shared" si="91"/>
        <v>129</v>
      </c>
      <c r="P638" s="4">
        <f t="shared" si="92"/>
        <v>160</v>
      </c>
      <c r="Q638">
        <f t="shared" si="87"/>
        <v>0</v>
      </c>
    </row>
    <row r="639" spans="1:17" x14ac:dyDescent="0.3">
      <c r="A639" s="1">
        <v>2773.27565</v>
      </c>
      <c r="B639">
        <v>0</v>
      </c>
      <c r="C639">
        <v>1.0000000000000001E-5</v>
      </c>
      <c r="D639">
        <v>1.0000000000000001E-5</v>
      </c>
      <c r="E639">
        <v>-1.0000000000000001E-5</v>
      </c>
      <c r="F639">
        <v>1.0000000000000001E-5</v>
      </c>
      <c r="G639">
        <v>1.0000000000000001E-5</v>
      </c>
      <c r="H639">
        <f t="shared" si="84"/>
        <v>-1.0000000000000001E-5</v>
      </c>
      <c r="J639" s="1">
        <v>2782.9184700000001</v>
      </c>
      <c r="K639" s="4">
        <f t="shared" si="88"/>
        <v>11</v>
      </c>
      <c r="L639" s="4">
        <f t="shared" si="89"/>
        <v>40</v>
      </c>
      <c r="M639" s="4">
        <f t="shared" si="85"/>
        <v>70</v>
      </c>
      <c r="N639" s="4">
        <f t="shared" si="90"/>
        <v>100</v>
      </c>
      <c r="O639" s="4">
        <f t="shared" si="91"/>
        <v>128</v>
      </c>
      <c r="P639" s="4">
        <f t="shared" si="92"/>
        <v>161</v>
      </c>
      <c r="Q639">
        <f t="shared" si="87"/>
        <v>0</v>
      </c>
    </row>
    <row r="640" spans="1:17" x14ac:dyDescent="0.3">
      <c r="A640" s="1">
        <v>2771.34708</v>
      </c>
      <c r="B640">
        <v>0</v>
      </c>
      <c r="C640">
        <v>1.0000000000000001E-5</v>
      </c>
      <c r="D640">
        <v>1.0000000000000001E-5</v>
      </c>
      <c r="E640">
        <v>-1.0000000000000001E-5</v>
      </c>
      <c r="F640">
        <v>1.0000000000000001E-5</v>
      </c>
      <c r="G640">
        <v>0</v>
      </c>
      <c r="H640">
        <f t="shared" si="84"/>
        <v>0</v>
      </c>
      <c r="J640" s="1">
        <v>2780.9899099999998</v>
      </c>
      <c r="K640" s="4">
        <f t="shared" si="88"/>
        <v>10</v>
      </c>
      <c r="L640" s="4">
        <f t="shared" si="89"/>
        <v>39</v>
      </c>
      <c r="M640" s="4">
        <f t="shared" si="85"/>
        <v>69</v>
      </c>
      <c r="N640" s="4">
        <f t="shared" si="90"/>
        <v>99</v>
      </c>
      <c r="O640" s="4">
        <f t="shared" si="91"/>
        <v>127</v>
      </c>
      <c r="P640" s="4">
        <f t="shared" si="92"/>
        <v>161</v>
      </c>
      <c r="Q640">
        <f t="shared" si="87"/>
        <v>0</v>
      </c>
    </row>
    <row r="641" spans="1:17" x14ac:dyDescent="0.3">
      <c r="A641" s="1">
        <v>2769.4185200000002</v>
      </c>
      <c r="B641">
        <v>0</v>
      </c>
      <c r="C641">
        <v>1.0000000000000001E-5</v>
      </c>
      <c r="D641">
        <v>0</v>
      </c>
      <c r="E641">
        <v>-2.0000000000000002E-5</v>
      </c>
      <c r="F641">
        <v>1.0000000000000001E-5</v>
      </c>
      <c r="G641">
        <v>0</v>
      </c>
      <c r="H641">
        <f t="shared" si="84"/>
        <v>0</v>
      </c>
      <c r="J641" s="1">
        <v>2779.0613400000002</v>
      </c>
      <c r="K641" s="4">
        <f t="shared" si="88"/>
        <v>9</v>
      </c>
      <c r="L641" s="4">
        <f t="shared" si="89"/>
        <v>38</v>
      </c>
      <c r="M641" s="4">
        <f t="shared" si="85"/>
        <v>69</v>
      </c>
      <c r="N641" s="4">
        <f t="shared" si="90"/>
        <v>99</v>
      </c>
      <c r="O641" s="4">
        <f t="shared" si="91"/>
        <v>127</v>
      </c>
      <c r="P641" s="4">
        <f t="shared" si="92"/>
        <v>160</v>
      </c>
      <c r="Q641">
        <f t="shared" si="87"/>
        <v>0</v>
      </c>
    </row>
    <row r="642" spans="1:17" x14ac:dyDescent="0.3">
      <c r="A642" s="1">
        <v>2767.4899599999999</v>
      </c>
      <c r="B642">
        <v>0</v>
      </c>
      <c r="C642">
        <v>1.0000000000000001E-5</v>
      </c>
      <c r="D642">
        <v>0</v>
      </c>
      <c r="E642">
        <v>-2.0000000000000002E-5</v>
      </c>
      <c r="F642">
        <v>1.0000000000000001E-5</v>
      </c>
      <c r="G642">
        <v>0</v>
      </c>
      <c r="H642">
        <f t="shared" si="84"/>
        <v>0</v>
      </c>
      <c r="J642" s="1">
        <v>2777.1327799999999</v>
      </c>
      <c r="K642" s="4">
        <f t="shared" si="88"/>
        <v>9</v>
      </c>
      <c r="L642" s="4">
        <f t="shared" si="89"/>
        <v>38</v>
      </c>
      <c r="M642" s="4">
        <f t="shared" si="85"/>
        <v>69</v>
      </c>
      <c r="N642" s="4">
        <f t="shared" si="90"/>
        <v>99</v>
      </c>
      <c r="O642" s="4">
        <f t="shared" si="91"/>
        <v>127</v>
      </c>
      <c r="P642" s="4">
        <f t="shared" si="92"/>
        <v>159</v>
      </c>
      <c r="Q642">
        <f t="shared" si="87"/>
        <v>0</v>
      </c>
    </row>
    <row r="643" spans="1:17" x14ac:dyDescent="0.3">
      <c r="A643" s="1">
        <v>2765.5613899999998</v>
      </c>
      <c r="B643">
        <v>0</v>
      </c>
      <c r="C643">
        <v>1.0000000000000001E-5</v>
      </c>
      <c r="D643">
        <v>0</v>
      </c>
      <c r="E643">
        <v>-2.0000000000000002E-5</v>
      </c>
      <c r="F643">
        <v>1.0000000000000001E-5</v>
      </c>
      <c r="G643">
        <v>0</v>
      </c>
      <c r="H643">
        <f t="shared" si="84"/>
        <v>0</v>
      </c>
      <c r="J643" s="1">
        <v>2775.2042099999999</v>
      </c>
      <c r="K643" s="4">
        <f t="shared" si="88"/>
        <v>9</v>
      </c>
      <c r="L643" s="4">
        <f t="shared" si="89"/>
        <v>38</v>
      </c>
      <c r="M643" s="4">
        <f t="shared" si="85"/>
        <v>69</v>
      </c>
      <c r="N643" s="4">
        <f t="shared" si="90"/>
        <v>100</v>
      </c>
      <c r="O643" s="4">
        <f t="shared" si="91"/>
        <v>128</v>
      </c>
      <c r="P643" s="4">
        <f t="shared" si="92"/>
        <v>160</v>
      </c>
      <c r="Q643">
        <f t="shared" si="87"/>
        <v>0</v>
      </c>
    </row>
    <row r="644" spans="1:17" x14ac:dyDescent="0.3">
      <c r="A644" s="1">
        <v>2763.63283</v>
      </c>
      <c r="B644">
        <v>1.0000000000000001E-5</v>
      </c>
      <c r="C644">
        <v>1.0000000000000001E-5</v>
      </c>
      <c r="D644">
        <v>1.0000000000000001E-5</v>
      </c>
      <c r="E644">
        <v>-1.0000000000000001E-5</v>
      </c>
      <c r="F644">
        <v>1.0000000000000001E-5</v>
      </c>
      <c r="G644">
        <v>1.0000000000000001E-5</v>
      </c>
      <c r="H644">
        <f t="shared" si="84"/>
        <v>-1.0000000000000001E-5</v>
      </c>
      <c r="J644" s="1">
        <v>2773.27565</v>
      </c>
      <c r="K644" s="4">
        <f t="shared" si="88"/>
        <v>9</v>
      </c>
      <c r="L644" s="4">
        <f t="shared" si="89"/>
        <v>39</v>
      </c>
      <c r="M644" s="4">
        <f t="shared" si="85"/>
        <v>70</v>
      </c>
      <c r="N644" s="4">
        <f t="shared" si="90"/>
        <v>100</v>
      </c>
      <c r="O644" s="4">
        <f t="shared" si="91"/>
        <v>128</v>
      </c>
      <c r="P644" s="4">
        <f t="shared" si="92"/>
        <v>160</v>
      </c>
      <c r="Q644">
        <f t="shared" si="87"/>
        <v>0</v>
      </c>
    </row>
    <row r="645" spans="1:17" x14ac:dyDescent="0.3">
      <c r="A645" s="1">
        <v>2761.70426</v>
      </c>
      <c r="B645">
        <v>1.0000000000000001E-5</v>
      </c>
      <c r="C645">
        <v>2.0000000000000002E-5</v>
      </c>
      <c r="D645">
        <v>2.0000000000000002E-5</v>
      </c>
      <c r="E645">
        <v>0</v>
      </c>
      <c r="F645">
        <v>1.0000000000000001E-5</v>
      </c>
      <c r="G645">
        <v>2.0000000000000002E-5</v>
      </c>
      <c r="H645">
        <f t="shared" ref="H645:H708" si="93">-1*G645</f>
        <v>-2.0000000000000002E-5</v>
      </c>
      <c r="J645" s="1">
        <v>2771.34708</v>
      </c>
      <c r="K645" s="4">
        <f t="shared" si="88"/>
        <v>10</v>
      </c>
      <c r="L645" s="4">
        <f t="shared" si="89"/>
        <v>40</v>
      </c>
      <c r="M645" s="4">
        <f t="shared" si="85"/>
        <v>71</v>
      </c>
      <c r="N645" s="4">
        <f t="shared" si="90"/>
        <v>101</v>
      </c>
      <c r="O645" s="4">
        <f t="shared" si="91"/>
        <v>129</v>
      </c>
      <c r="P645" s="4">
        <f t="shared" si="92"/>
        <v>161</v>
      </c>
      <c r="Q645">
        <f t="shared" si="87"/>
        <v>0</v>
      </c>
    </row>
    <row r="646" spans="1:17" x14ac:dyDescent="0.3">
      <c r="A646" s="1">
        <v>2759.7757000000001</v>
      </c>
      <c r="B646">
        <v>1.0000000000000001E-5</v>
      </c>
      <c r="C646">
        <v>2.0000000000000002E-5</v>
      </c>
      <c r="D646">
        <v>2.0000000000000002E-5</v>
      </c>
      <c r="E646">
        <v>0</v>
      </c>
      <c r="F646">
        <v>2.0000000000000002E-5</v>
      </c>
      <c r="G646">
        <v>2.0000000000000002E-5</v>
      </c>
      <c r="H646">
        <f t="shared" si="93"/>
        <v>-2.0000000000000002E-5</v>
      </c>
      <c r="J646" s="1">
        <v>2769.4185200000002</v>
      </c>
      <c r="K646" s="4">
        <f t="shared" si="88"/>
        <v>10</v>
      </c>
      <c r="L646" s="4">
        <f t="shared" si="89"/>
        <v>40</v>
      </c>
      <c r="M646" s="4">
        <f t="shared" si="85"/>
        <v>71</v>
      </c>
      <c r="N646" s="4">
        <f t="shared" si="90"/>
        <v>100</v>
      </c>
      <c r="O646" s="4">
        <f t="shared" si="91"/>
        <v>128</v>
      </c>
      <c r="P646" s="4">
        <f t="shared" si="92"/>
        <v>161</v>
      </c>
      <c r="Q646">
        <f t="shared" si="87"/>
        <v>0</v>
      </c>
    </row>
    <row r="647" spans="1:17" x14ac:dyDescent="0.3">
      <c r="A647" s="1">
        <v>2757.8471300000001</v>
      </c>
      <c r="B647">
        <v>0</v>
      </c>
      <c r="C647">
        <v>1.0000000000000001E-5</v>
      </c>
      <c r="D647">
        <v>1.0000000000000001E-5</v>
      </c>
      <c r="E647">
        <v>-1.0000000000000001E-5</v>
      </c>
      <c r="F647">
        <v>1.0000000000000001E-5</v>
      </c>
      <c r="G647">
        <v>1.0000000000000001E-5</v>
      </c>
      <c r="H647">
        <f t="shared" si="93"/>
        <v>-1.0000000000000001E-5</v>
      </c>
      <c r="J647" s="1">
        <v>2767.4899599999999</v>
      </c>
      <c r="K647" s="4">
        <f t="shared" si="88"/>
        <v>10</v>
      </c>
      <c r="L647" s="4">
        <f t="shared" si="89"/>
        <v>40</v>
      </c>
      <c r="M647" s="4">
        <f t="shared" si="85"/>
        <v>71</v>
      </c>
      <c r="N647" s="4">
        <f t="shared" si="90"/>
        <v>100</v>
      </c>
      <c r="O647" s="4">
        <f t="shared" si="91"/>
        <v>128</v>
      </c>
      <c r="P647" s="4">
        <f t="shared" si="92"/>
        <v>161</v>
      </c>
      <c r="Q647">
        <f t="shared" si="87"/>
        <v>0</v>
      </c>
    </row>
    <row r="648" spans="1:17" x14ac:dyDescent="0.3">
      <c r="A648" s="1">
        <v>2755.9185699999998</v>
      </c>
      <c r="B648">
        <v>0</v>
      </c>
      <c r="C648">
        <v>0</v>
      </c>
      <c r="D648">
        <v>0</v>
      </c>
      <c r="E648">
        <v>-2.0000000000000002E-5</v>
      </c>
      <c r="F648">
        <v>0</v>
      </c>
      <c r="G648">
        <v>0</v>
      </c>
      <c r="H648">
        <f t="shared" si="93"/>
        <v>0</v>
      </c>
      <c r="J648" s="1">
        <v>2765.5613899999998</v>
      </c>
      <c r="K648" s="4">
        <f t="shared" si="88"/>
        <v>10</v>
      </c>
      <c r="L648" s="4">
        <f t="shared" si="89"/>
        <v>40</v>
      </c>
      <c r="M648" s="4">
        <f t="shared" si="85"/>
        <v>71</v>
      </c>
      <c r="N648" s="4">
        <f t="shared" si="90"/>
        <v>100</v>
      </c>
      <c r="O648" s="4">
        <f t="shared" si="91"/>
        <v>128</v>
      </c>
      <c r="P648" s="4">
        <f t="shared" si="92"/>
        <v>161</v>
      </c>
      <c r="Q648">
        <f t="shared" si="87"/>
        <v>0</v>
      </c>
    </row>
    <row r="649" spans="1:17" x14ac:dyDescent="0.3">
      <c r="A649" s="1">
        <v>2753.99001</v>
      </c>
      <c r="B649">
        <v>0</v>
      </c>
      <c r="C649">
        <v>0</v>
      </c>
      <c r="D649">
        <v>0</v>
      </c>
      <c r="E649">
        <v>-2.0000000000000002E-5</v>
      </c>
      <c r="F649">
        <v>0</v>
      </c>
      <c r="G649">
        <v>0</v>
      </c>
      <c r="H649">
        <f t="shared" si="93"/>
        <v>0</v>
      </c>
      <c r="J649" s="1">
        <v>2763.63283</v>
      </c>
      <c r="K649" s="4">
        <f t="shared" si="88"/>
        <v>9</v>
      </c>
      <c r="L649" s="4">
        <f t="shared" si="89"/>
        <v>40</v>
      </c>
      <c r="M649" s="4">
        <f t="shared" ref="M649:M712" si="94">-1*($G644-C644)*M$2+M$3</f>
        <v>70</v>
      </c>
      <c r="N649" s="4">
        <f t="shared" si="90"/>
        <v>100</v>
      </c>
      <c r="O649" s="4">
        <f t="shared" si="91"/>
        <v>128</v>
      </c>
      <c r="P649" s="4">
        <f t="shared" ref="P649:P712" si="95">-1*($G644-F644)*P$2+P$3</f>
        <v>160</v>
      </c>
      <c r="Q649">
        <f t="shared" ref="Q649:Q712" si="96">-1*($G644-G644)</f>
        <v>0</v>
      </c>
    </row>
    <row r="650" spans="1:17" x14ac:dyDescent="0.3">
      <c r="A650" s="1">
        <v>2752.0614399999999</v>
      </c>
      <c r="B650">
        <v>1.0000000000000001E-5</v>
      </c>
      <c r="C650">
        <v>0</v>
      </c>
      <c r="D650">
        <v>1.0000000000000001E-5</v>
      </c>
      <c r="E650">
        <v>-1.0000000000000001E-5</v>
      </c>
      <c r="F650">
        <v>0</v>
      </c>
      <c r="G650">
        <v>1.0000000000000001E-5</v>
      </c>
      <c r="H650">
        <f t="shared" si="93"/>
        <v>-1.0000000000000001E-5</v>
      </c>
      <c r="J650" s="1">
        <v>2761.70426</v>
      </c>
      <c r="K650" s="4">
        <f t="shared" ref="K650:K713" si="97">-1*G645*K$2+K$3</f>
        <v>8</v>
      </c>
      <c r="L650" s="4">
        <f t="shared" ref="L650:L713" si="98">-1*($G645-B645)*L$2+L$3</f>
        <v>39</v>
      </c>
      <c r="M650" s="4">
        <f t="shared" si="94"/>
        <v>70</v>
      </c>
      <c r="N650" s="4">
        <f t="shared" ref="N650:N713" si="99">-1*($G645-D645)*N$2+N$3</f>
        <v>100</v>
      </c>
      <c r="O650" s="4">
        <f t="shared" ref="O650:O713" si="100">-1*($G645-E645)*O$2+O$3</f>
        <v>128</v>
      </c>
      <c r="P650" s="4">
        <f t="shared" si="95"/>
        <v>159</v>
      </c>
      <c r="Q650">
        <f t="shared" si="96"/>
        <v>0</v>
      </c>
    </row>
    <row r="651" spans="1:17" x14ac:dyDescent="0.3">
      <c r="A651" s="1">
        <v>2750.1328800000001</v>
      </c>
      <c r="B651">
        <v>1.0000000000000001E-5</v>
      </c>
      <c r="C651">
        <v>0</v>
      </c>
      <c r="D651">
        <v>2.0000000000000002E-5</v>
      </c>
      <c r="E651">
        <v>-1.0000000000000001E-5</v>
      </c>
      <c r="F651">
        <v>2.0000000000000002E-5</v>
      </c>
      <c r="G651">
        <v>2.0000000000000002E-5</v>
      </c>
      <c r="H651">
        <f t="shared" si="93"/>
        <v>-2.0000000000000002E-5</v>
      </c>
      <c r="J651" s="1">
        <v>2759.7757000000001</v>
      </c>
      <c r="K651" s="4">
        <f t="shared" si="97"/>
        <v>8</v>
      </c>
      <c r="L651" s="4">
        <f t="shared" si="98"/>
        <v>39</v>
      </c>
      <c r="M651" s="4">
        <f t="shared" si="94"/>
        <v>70</v>
      </c>
      <c r="N651" s="4">
        <f t="shared" si="99"/>
        <v>100</v>
      </c>
      <c r="O651" s="4">
        <f t="shared" si="100"/>
        <v>128</v>
      </c>
      <c r="P651" s="4">
        <f t="shared" si="95"/>
        <v>160</v>
      </c>
      <c r="Q651">
        <f t="shared" si="96"/>
        <v>0</v>
      </c>
    </row>
    <row r="652" spans="1:17" x14ac:dyDescent="0.3">
      <c r="A652" s="1">
        <v>2748.2043100000001</v>
      </c>
      <c r="B652">
        <v>1.0000000000000001E-5</v>
      </c>
      <c r="C652">
        <v>1.0000000000000001E-5</v>
      </c>
      <c r="D652">
        <v>2.0000000000000002E-5</v>
      </c>
      <c r="E652">
        <v>-1.0000000000000001E-5</v>
      </c>
      <c r="F652">
        <v>2.0000000000000002E-5</v>
      </c>
      <c r="G652">
        <v>1.0000000000000001E-5</v>
      </c>
      <c r="H652">
        <f t="shared" si="93"/>
        <v>-1.0000000000000001E-5</v>
      </c>
      <c r="J652" s="1">
        <v>2757.8471300000001</v>
      </c>
      <c r="K652" s="4">
        <f t="shared" si="97"/>
        <v>9</v>
      </c>
      <c r="L652" s="4">
        <f t="shared" si="98"/>
        <v>39</v>
      </c>
      <c r="M652" s="4">
        <f t="shared" si="94"/>
        <v>70</v>
      </c>
      <c r="N652" s="4">
        <f t="shared" si="99"/>
        <v>100</v>
      </c>
      <c r="O652" s="4">
        <f t="shared" si="100"/>
        <v>128</v>
      </c>
      <c r="P652" s="4">
        <f t="shared" si="95"/>
        <v>160</v>
      </c>
      <c r="Q652">
        <f t="shared" si="96"/>
        <v>0</v>
      </c>
    </row>
    <row r="653" spans="1:17" x14ac:dyDescent="0.3">
      <c r="A653" s="1">
        <v>2746.2757499999998</v>
      </c>
      <c r="B653">
        <v>1.0000000000000001E-5</v>
      </c>
      <c r="C653">
        <v>1.0000000000000001E-5</v>
      </c>
      <c r="D653">
        <v>2.0000000000000002E-5</v>
      </c>
      <c r="E653">
        <v>-2.0000000000000002E-5</v>
      </c>
      <c r="F653">
        <v>1.0000000000000001E-5</v>
      </c>
      <c r="G653">
        <v>0</v>
      </c>
      <c r="H653">
        <f t="shared" si="93"/>
        <v>0</v>
      </c>
      <c r="J653" s="1">
        <v>2755.9185699999998</v>
      </c>
      <c r="K653" s="4">
        <f t="shared" si="97"/>
        <v>10</v>
      </c>
      <c r="L653" s="4">
        <f t="shared" si="98"/>
        <v>40</v>
      </c>
      <c r="M653" s="4">
        <f t="shared" si="94"/>
        <v>70</v>
      </c>
      <c r="N653" s="4">
        <f t="shared" si="99"/>
        <v>100</v>
      </c>
      <c r="O653" s="4">
        <f t="shared" si="100"/>
        <v>128</v>
      </c>
      <c r="P653" s="4">
        <f t="shared" si="95"/>
        <v>160</v>
      </c>
      <c r="Q653">
        <f t="shared" si="96"/>
        <v>0</v>
      </c>
    </row>
    <row r="654" spans="1:17" x14ac:dyDescent="0.3">
      <c r="A654" s="1">
        <v>2744.3471800000002</v>
      </c>
      <c r="B654">
        <v>0</v>
      </c>
      <c r="C654">
        <v>1.0000000000000001E-5</v>
      </c>
      <c r="D654">
        <v>1.0000000000000001E-5</v>
      </c>
      <c r="E654">
        <v>-3.0000000000000001E-5</v>
      </c>
      <c r="F654">
        <v>-1.0000000000000001E-5</v>
      </c>
      <c r="G654">
        <v>0</v>
      </c>
      <c r="H654">
        <f t="shared" si="93"/>
        <v>0</v>
      </c>
      <c r="J654" s="1">
        <v>2753.99001</v>
      </c>
      <c r="K654" s="4">
        <f t="shared" si="97"/>
        <v>10</v>
      </c>
      <c r="L654" s="4">
        <f t="shared" si="98"/>
        <v>40</v>
      </c>
      <c r="M654" s="4">
        <f t="shared" si="94"/>
        <v>70</v>
      </c>
      <c r="N654" s="4">
        <f t="shared" si="99"/>
        <v>100</v>
      </c>
      <c r="O654" s="4">
        <f t="shared" si="100"/>
        <v>128</v>
      </c>
      <c r="P654" s="4">
        <f t="shared" si="95"/>
        <v>160</v>
      </c>
      <c r="Q654">
        <f t="shared" si="96"/>
        <v>0</v>
      </c>
    </row>
    <row r="655" spans="1:17" x14ac:dyDescent="0.3">
      <c r="A655" s="1">
        <v>2742.4186199999999</v>
      </c>
      <c r="B655">
        <v>0</v>
      </c>
      <c r="C655">
        <v>0</v>
      </c>
      <c r="D655">
        <v>0</v>
      </c>
      <c r="E655">
        <v>-3.0000000000000001E-5</v>
      </c>
      <c r="F655">
        <v>-1.0000000000000001E-5</v>
      </c>
      <c r="G655">
        <v>-1.0000000000000001E-5</v>
      </c>
      <c r="H655">
        <f t="shared" si="93"/>
        <v>1.0000000000000001E-5</v>
      </c>
      <c r="J655" s="1">
        <v>2752.0614399999999</v>
      </c>
      <c r="K655" s="4">
        <f t="shared" si="97"/>
        <v>9</v>
      </c>
      <c r="L655" s="4">
        <f t="shared" si="98"/>
        <v>40</v>
      </c>
      <c r="M655" s="4">
        <f t="shared" si="94"/>
        <v>69</v>
      </c>
      <c r="N655" s="4">
        <f t="shared" si="99"/>
        <v>100</v>
      </c>
      <c r="O655" s="4">
        <f t="shared" si="100"/>
        <v>128</v>
      </c>
      <c r="P655" s="4">
        <f t="shared" si="95"/>
        <v>159</v>
      </c>
      <c r="Q655">
        <f t="shared" si="96"/>
        <v>0</v>
      </c>
    </row>
    <row r="656" spans="1:17" x14ac:dyDescent="0.3">
      <c r="A656" s="1">
        <v>2740.4900499999999</v>
      </c>
      <c r="B656">
        <v>-1.0000000000000001E-5</v>
      </c>
      <c r="C656">
        <v>0</v>
      </c>
      <c r="D656">
        <v>1.0000000000000001E-5</v>
      </c>
      <c r="E656">
        <v>-3.0000000000000001E-5</v>
      </c>
      <c r="F656">
        <v>0</v>
      </c>
      <c r="G656">
        <v>-1.0000000000000001E-5</v>
      </c>
      <c r="H656">
        <f t="shared" si="93"/>
        <v>1.0000000000000001E-5</v>
      </c>
      <c r="J656" s="1">
        <v>2750.1328800000001</v>
      </c>
      <c r="K656" s="4">
        <f t="shared" si="97"/>
        <v>8</v>
      </c>
      <c r="L656" s="4">
        <f t="shared" si="98"/>
        <v>39</v>
      </c>
      <c r="M656" s="4">
        <f t="shared" si="94"/>
        <v>68</v>
      </c>
      <c r="N656" s="4">
        <f t="shared" si="99"/>
        <v>100</v>
      </c>
      <c r="O656" s="4">
        <f t="shared" si="100"/>
        <v>127</v>
      </c>
      <c r="P656" s="4">
        <f t="shared" si="95"/>
        <v>160</v>
      </c>
      <c r="Q656">
        <f t="shared" si="96"/>
        <v>0</v>
      </c>
    </row>
    <row r="657" spans="1:17" x14ac:dyDescent="0.3">
      <c r="A657" s="1">
        <v>2738.56149</v>
      </c>
      <c r="B657">
        <v>0</v>
      </c>
      <c r="C657">
        <v>1.0000000000000001E-5</v>
      </c>
      <c r="D657">
        <v>1.0000000000000001E-5</v>
      </c>
      <c r="E657">
        <v>-2.0000000000000002E-5</v>
      </c>
      <c r="F657">
        <v>1.0000000000000001E-5</v>
      </c>
      <c r="G657">
        <v>0</v>
      </c>
      <c r="H657">
        <f t="shared" si="93"/>
        <v>0</v>
      </c>
      <c r="J657" s="1">
        <v>2748.2043100000001</v>
      </c>
      <c r="K657" s="4">
        <f t="shared" si="97"/>
        <v>9</v>
      </c>
      <c r="L657" s="4">
        <f t="shared" si="98"/>
        <v>40</v>
      </c>
      <c r="M657" s="4">
        <f t="shared" si="94"/>
        <v>70</v>
      </c>
      <c r="N657" s="4">
        <f t="shared" si="99"/>
        <v>101</v>
      </c>
      <c r="O657" s="4">
        <f t="shared" si="100"/>
        <v>128</v>
      </c>
      <c r="P657" s="4">
        <f t="shared" si="95"/>
        <v>161</v>
      </c>
      <c r="Q657">
        <f t="shared" si="96"/>
        <v>0</v>
      </c>
    </row>
    <row r="658" spans="1:17" x14ac:dyDescent="0.3">
      <c r="A658" s="1">
        <v>2736.6329300000002</v>
      </c>
      <c r="B658">
        <v>0</v>
      </c>
      <c r="C658">
        <v>1.0000000000000001E-5</v>
      </c>
      <c r="D658">
        <v>1.0000000000000001E-5</v>
      </c>
      <c r="E658">
        <v>-3.0000000000000001E-5</v>
      </c>
      <c r="F658">
        <v>1.0000000000000001E-5</v>
      </c>
      <c r="G658">
        <v>0</v>
      </c>
      <c r="H658">
        <f t="shared" si="93"/>
        <v>0</v>
      </c>
      <c r="J658" s="1">
        <v>2746.2757499999998</v>
      </c>
      <c r="K658" s="4">
        <f t="shared" si="97"/>
        <v>10</v>
      </c>
      <c r="L658" s="4">
        <f t="shared" si="98"/>
        <v>41</v>
      </c>
      <c r="M658" s="4">
        <f t="shared" si="94"/>
        <v>71</v>
      </c>
      <c r="N658" s="4">
        <f t="shared" si="99"/>
        <v>102</v>
      </c>
      <c r="O658" s="4">
        <f t="shared" si="100"/>
        <v>128</v>
      </c>
      <c r="P658" s="4">
        <f t="shared" si="95"/>
        <v>161</v>
      </c>
      <c r="Q658">
        <f t="shared" si="96"/>
        <v>0</v>
      </c>
    </row>
    <row r="659" spans="1:17" x14ac:dyDescent="0.3">
      <c r="A659" s="1">
        <v>2734.7043600000002</v>
      </c>
      <c r="B659">
        <v>0</v>
      </c>
      <c r="C659">
        <v>1.0000000000000001E-5</v>
      </c>
      <c r="D659">
        <v>1.0000000000000001E-5</v>
      </c>
      <c r="E659">
        <v>-3.0000000000000001E-5</v>
      </c>
      <c r="F659">
        <v>0</v>
      </c>
      <c r="G659">
        <v>0</v>
      </c>
      <c r="H659">
        <f t="shared" si="93"/>
        <v>0</v>
      </c>
      <c r="J659" s="1">
        <v>2744.3471800000002</v>
      </c>
      <c r="K659" s="4">
        <f t="shared" si="97"/>
        <v>10</v>
      </c>
      <c r="L659" s="4">
        <f t="shared" si="98"/>
        <v>40</v>
      </c>
      <c r="M659" s="4">
        <f t="shared" si="94"/>
        <v>71</v>
      </c>
      <c r="N659" s="4">
        <f t="shared" si="99"/>
        <v>101</v>
      </c>
      <c r="O659" s="4">
        <f t="shared" si="100"/>
        <v>127</v>
      </c>
      <c r="P659" s="4">
        <f t="shared" si="95"/>
        <v>159</v>
      </c>
      <c r="Q659">
        <f t="shared" si="96"/>
        <v>0</v>
      </c>
    </row>
    <row r="660" spans="1:17" x14ac:dyDescent="0.3">
      <c r="A660" s="1">
        <v>2732.7757999999999</v>
      </c>
      <c r="B660">
        <v>-1.0000000000000001E-5</v>
      </c>
      <c r="C660">
        <v>0</v>
      </c>
      <c r="D660">
        <v>0</v>
      </c>
      <c r="E660">
        <v>-3.0000000000000001E-5</v>
      </c>
      <c r="F660">
        <v>0</v>
      </c>
      <c r="G660">
        <v>0</v>
      </c>
      <c r="H660">
        <f t="shared" si="93"/>
        <v>0</v>
      </c>
      <c r="J660" s="1">
        <v>2742.4186199999999</v>
      </c>
      <c r="K660" s="4">
        <f t="shared" si="97"/>
        <v>11</v>
      </c>
      <c r="L660" s="4">
        <f t="shared" si="98"/>
        <v>41</v>
      </c>
      <c r="M660" s="4">
        <f t="shared" si="94"/>
        <v>71</v>
      </c>
      <c r="N660" s="4">
        <f t="shared" si="99"/>
        <v>101</v>
      </c>
      <c r="O660" s="4">
        <f t="shared" si="100"/>
        <v>128</v>
      </c>
      <c r="P660" s="4">
        <f t="shared" si="95"/>
        <v>160</v>
      </c>
      <c r="Q660">
        <f t="shared" si="96"/>
        <v>0</v>
      </c>
    </row>
    <row r="661" spans="1:17" x14ac:dyDescent="0.3">
      <c r="A661" s="1">
        <v>2730.8472299999999</v>
      </c>
      <c r="B661">
        <v>-1.0000000000000001E-5</v>
      </c>
      <c r="C661">
        <v>0</v>
      </c>
      <c r="D661">
        <v>-1.0000000000000001E-5</v>
      </c>
      <c r="E661">
        <v>-3.0000000000000001E-5</v>
      </c>
      <c r="F661">
        <v>0</v>
      </c>
      <c r="G661">
        <v>1.0000000000000001E-5</v>
      </c>
      <c r="H661">
        <f t="shared" si="93"/>
        <v>-1.0000000000000001E-5</v>
      </c>
      <c r="J661" s="1">
        <v>2740.4900499999999</v>
      </c>
      <c r="K661" s="4">
        <f t="shared" si="97"/>
        <v>11</v>
      </c>
      <c r="L661" s="4">
        <f t="shared" si="98"/>
        <v>40</v>
      </c>
      <c r="M661" s="4">
        <f t="shared" si="94"/>
        <v>71</v>
      </c>
      <c r="N661" s="4">
        <f t="shared" si="99"/>
        <v>102</v>
      </c>
      <c r="O661" s="4">
        <f t="shared" si="100"/>
        <v>128</v>
      </c>
      <c r="P661" s="4">
        <f t="shared" si="95"/>
        <v>161</v>
      </c>
      <c r="Q661">
        <f t="shared" si="96"/>
        <v>0</v>
      </c>
    </row>
    <row r="662" spans="1:17" x14ac:dyDescent="0.3">
      <c r="A662" s="1">
        <v>2728.91867</v>
      </c>
      <c r="B662">
        <v>-1.0000000000000001E-5</v>
      </c>
      <c r="C662">
        <v>-1.0000000000000001E-5</v>
      </c>
      <c r="D662">
        <v>-1.0000000000000001E-5</v>
      </c>
      <c r="E662">
        <v>-3.0000000000000001E-5</v>
      </c>
      <c r="F662">
        <v>0</v>
      </c>
      <c r="G662">
        <v>0</v>
      </c>
      <c r="H662">
        <f t="shared" si="93"/>
        <v>0</v>
      </c>
      <c r="J662" s="1">
        <v>2738.56149</v>
      </c>
      <c r="K662" s="4">
        <f t="shared" si="97"/>
        <v>10</v>
      </c>
      <c r="L662" s="4">
        <f t="shared" si="98"/>
        <v>40</v>
      </c>
      <c r="M662" s="4">
        <f t="shared" si="94"/>
        <v>71</v>
      </c>
      <c r="N662" s="4">
        <f t="shared" si="99"/>
        <v>101</v>
      </c>
      <c r="O662" s="4">
        <f t="shared" si="100"/>
        <v>128</v>
      </c>
      <c r="P662" s="4">
        <f t="shared" si="95"/>
        <v>161</v>
      </c>
      <c r="Q662">
        <f t="shared" si="96"/>
        <v>0</v>
      </c>
    </row>
    <row r="663" spans="1:17" x14ac:dyDescent="0.3">
      <c r="A663" s="1">
        <v>2726.9901</v>
      </c>
      <c r="B663">
        <v>-1.0000000000000001E-5</v>
      </c>
      <c r="C663">
        <v>0</v>
      </c>
      <c r="D663">
        <v>-2.0000000000000002E-5</v>
      </c>
      <c r="E663">
        <v>-4.0000000000000003E-5</v>
      </c>
      <c r="F663">
        <v>-1.0000000000000001E-5</v>
      </c>
      <c r="G663">
        <v>0</v>
      </c>
      <c r="H663">
        <f t="shared" si="93"/>
        <v>0</v>
      </c>
      <c r="J663" s="1">
        <v>2736.6329300000002</v>
      </c>
      <c r="K663" s="4">
        <f t="shared" si="97"/>
        <v>10</v>
      </c>
      <c r="L663" s="4">
        <f t="shared" si="98"/>
        <v>40</v>
      </c>
      <c r="M663" s="4">
        <f t="shared" si="94"/>
        <v>71</v>
      </c>
      <c r="N663" s="4">
        <f t="shared" si="99"/>
        <v>101</v>
      </c>
      <c r="O663" s="4">
        <f t="shared" si="100"/>
        <v>127</v>
      </c>
      <c r="P663" s="4">
        <f t="shared" si="95"/>
        <v>161</v>
      </c>
      <c r="Q663">
        <f t="shared" si="96"/>
        <v>0</v>
      </c>
    </row>
    <row r="664" spans="1:17" x14ac:dyDescent="0.3">
      <c r="A664" s="1">
        <v>2725.0615400000002</v>
      </c>
      <c r="B664">
        <v>-1.0000000000000001E-5</v>
      </c>
      <c r="C664">
        <v>0</v>
      </c>
      <c r="D664">
        <v>-1.0000000000000001E-5</v>
      </c>
      <c r="E664">
        <v>-4.0000000000000003E-5</v>
      </c>
      <c r="F664">
        <v>-1.0000000000000001E-5</v>
      </c>
      <c r="G664">
        <v>0</v>
      </c>
      <c r="H664">
        <f t="shared" si="93"/>
        <v>0</v>
      </c>
      <c r="J664" s="1">
        <v>2734.7043600000002</v>
      </c>
      <c r="K664" s="4">
        <f t="shared" si="97"/>
        <v>10</v>
      </c>
      <c r="L664" s="4">
        <f t="shared" si="98"/>
        <v>40</v>
      </c>
      <c r="M664" s="4">
        <f t="shared" si="94"/>
        <v>71</v>
      </c>
      <c r="N664" s="4">
        <f t="shared" si="99"/>
        <v>101</v>
      </c>
      <c r="O664" s="4">
        <f t="shared" si="100"/>
        <v>127</v>
      </c>
      <c r="P664" s="4">
        <f t="shared" si="95"/>
        <v>160</v>
      </c>
      <c r="Q664">
        <f t="shared" si="96"/>
        <v>0</v>
      </c>
    </row>
    <row r="665" spans="1:17" x14ac:dyDescent="0.3">
      <c r="A665" s="1">
        <v>2723.1329700000001</v>
      </c>
      <c r="B665">
        <v>-1.0000000000000001E-5</v>
      </c>
      <c r="C665">
        <v>0</v>
      </c>
      <c r="D665">
        <v>-1.0000000000000001E-5</v>
      </c>
      <c r="E665">
        <v>-4.0000000000000003E-5</v>
      </c>
      <c r="F665">
        <v>-2.0000000000000002E-5</v>
      </c>
      <c r="G665">
        <v>-1.0000000000000001E-5</v>
      </c>
      <c r="H665">
        <f t="shared" si="93"/>
        <v>1.0000000000000001E-5</v>
      </c>
      <c r="J665" s="1">
        <v>2732.7757999999999</v>
      </c>
      <c r="K665" s="4">
        <f t="shared" si="97"/>
        <v>10</v>
      </c>
      <c r="L665" s="4">
        <f t="shared" si="98"/>
        <v>39</v>
      </c>
      <c r="M665" s="4">
        <f t="shared" si="94"/>
        <v>70</v>
      </c>
      <c r="N665" s="4">
        <f t="shared" si="99"/>
        <v>100</v>
      </c>
      <c r="O665" s="4">
        <f t="shared" si="100"/>
        <v>127</v>
      </c>
      <c r="P665" s="4">
        <f t="shared" si="95"/>
        <v>160</v>
      </c>
      <c r="Q665">
        <f t="shared" si="96"/>
        <v>0</v>
      </c>
    </row>
    <row r="666" spans="1:17" x14ac:dyDescent="0.3">
      <c r="A666" s="1">
        <v>2721.2044099999998</v>
      </c>
      <c r="B666">
        <v>-2.0000000000000002E-5</v>
      </c>
      <c r="C666">
        <v>0</v>
      </c>
      <c r="D666">
        <v>-1.0000000000000001E-5</v>
      </c>
      <c r="E666">
        <v>-4.0000000000000003E-5</v>
      </c>
      <c r="F666">
        <v>-2.0000000000000002E-5</v>
      </c>
      <c r="G666">
        <v>-1.0000000000000001E-5</v>
      </c>
      <c r="H666">
        <f t="shared" si="93"/>
        <v>1.0000000000000001E-5</v>
      </c>
      <c r="J666" s="1">
        <v>2730.8472299999999</v>
      </c>
      <c r="K666" s="4">
        <f t="shared" si="97"/>
        <v>9</v>
      </c>
      <c r="L666" s="4">
        <f t="shared" si="98"/>
        <v>38</v>
      </c>
      <c r="M666" s="4">
        <f t="shared" si="94"/>
        <v>69</v>
      </c>
      <c r="N666" s="4">
        <f t="shared" si="99"/>
        <v>98</v>
      </c>
      <c r="O666" s="4">
        <f t="shared" si="100"/>
        <v>126</v>
      </c>
      <c r="P666" s="4">
        <f t="shared" si="95"/>
        <v>159</v>
      </c>
      <c r="Q666">
        <f t="shared" si="96"/>
        <v>0</v>
      </c>
    </row>
    <row r="667" spans="1:17" x14ac:dyDescent="0.3">
      <c r="A667" s="1">
        <v>2719.27585</v>
      </c>
      <c r="B667">
        <v>-2.0000000000000002E-5</v>
      </c>
      <c r="C667">
        <v>1.0000000000000001E-5</v>
      </c>
      <c r="D667">
        <v>-1.0000000000000001E-5</v>
      </c>
      <c r="E667">
        <v>-4.0000000000000003E-5</v>
      </c>
      <c r="F667">
        <v>-2.0000000000000002E-5</v>
      </c>
      <c r="G667">
        <v>0</v>
      </c>
      <c r="H667">
        <f t="shared" si="93"/>
        <v>0</v>
      </c>
      <c r="J667" s="1">
        <v>2728.91867</v>
      </c>
      <c r="K667" s="4">
        <f t="shared" si="97"/>
        <v>10</v>
      </c>
      <c r="L667" s="4">
        <f t="shared" si="98"/>
        <v>39</v>
      </c>
      <c r="M667" s="4">
        <f t="shared" si="94"/>
        <v>69</v>
      </c>
      <c r="N667" s="4">
        <f t="shared" si="99"/>
        <v>99</v>
      </c>
      <c r="O667" s="4">
        <f t="shared" si="100"/>
        <v>127</v>
      </c>
      <c r="P667" s="4">
        <f t="shared" si="95"/>
        <v>160</v>
      </c>
      <c r="Q667">
        <f t="shared" si="96"/>
        <v>0</v>
      </c>
    </row>
    <row r="668" spans="1:17" x14ac:dyDescent="0.3">
      <c r="A668" s="1">
        <v>2717.34728</v>
      </c>
      <c r="B668">
        <v>-1.0000000000000001E-5</v>
      </c>
      <c r="C668">
        <v>1.0000000000000001E-5</v>
      </c>
      <c r="D668">
        <v>0</v>
      </c>
      <c r="E668">
        <v>-3.0000000000000001E-5</v>
      </c>
      <c r="F668">
        <v>-1.0000000000000001E-5</v>
      </c>
      <c r="G668">
        <v>0</v>
      </c>
      <c r="H668">
        <f t="shared" si="93"/>
        <v>0</v>
      </c>
      <c r="J668" s="1">
        <v>2726.9901</v>
      </c>
      <c r="K668" s="4">
        <f t="shared" si="97"/>
        <v>10</v>
      </c>
      <c r="L668" s="4">
        <f t="shared" si="98"/>
        <v>39</v>
      </c>
      <c r="M668" s="4">
        <f t="shared" si="94"/>
        <v>70</v>
      </c>
      <c r="N668" s="4">
        <f t="shared" si="99"/>
        <v>98</v>
      </c>
      <c r="O668" s="4">
        <f t="shared" si="100"/>
        <v>126</v>
      </c>
      <c r="P668" s="4">
        <f t="shared" si="95"/>
        <v>159</v>
      </c>
      <c r="Q668">
        <f t="shared" si="96"/>
        <v>0</v>
      </c>
    </row>
    <row r="669" spans="1:17" x14ac:dyDescent="0.3">
      <c r="A669" s="1">
        <v>2715.4187200000001</v>
      </c>
      <c r="B669">
        <v>0</v>
      </c>
      <c r="C669">
        <v>1.0000000000000001E-5</v>
      </c>
      <c r="D669">
        <v>0</v>
      </c>
      <c r="E669">
        <v>-3.0000000000000001E-5</v>
      </c>
      <c r="F669">
        <v>-1.0000000000000001E-5</v>
      </c>
      <c r="G669">
        <v>0</v>
      </c>
      <c r="H669">
        <f t="shared" si="93"/>
        <v>0</v>
      </c>
      <c r="J669" s="1">
        <v>2725.0615400000002</v>
      </c>
      <c r="K669" s="4">
        <f t="shared" si="97"/>
        <v>10</v>
      </c>
      <c r="L669" s="4">
        <f t="shared" si="98"/>
        <v>39</v>
      </c>
      <c r="M669" s="4">
        <f t="shared" si="94"/>
        <v>70</v>
      </c>
      <c r="N669" s="4">
        <f t="shared" si="99"/>
        <v>99</v>
      </c>
      <c r="O669" s="4">
        <f t="shared" si="100"/>
        <v>126</v>
      </c>
      <c r="P669" s="4">
        <f t="shared" si="95"/>
        <v>159</v>
      </c>
      <c r="Q669">
        <f t="shared" si="96"/>
        <v>0</v>
      </c>
    </row>
    <row r="670" spans="1:17" x14ac:dyDescent="0.3">
      <c r="A670" s="1">
        <v>2713.4901500000001</v>
      </c>
      <c r="B670">
        <v>0</v>
      </c>
      <c r="C670">
        <v>1.0000000000000001E-5</v>
      </c>
      <c r="D670">
        <v>1.0000000000000001E-5</v>
      </c>
      <c r="E670">
        <v>-3.0000000000000001E-5</v>
      </c>
      <c r="F670">
        <v>0</v>
      </c>
      <c r="G670">
        <v>-1.0000000000000001E-5</v>
      </c>
      <c r="H670">
        <f t="shared" si="93"/>
        <v>1.0000000000000001E-5</v>
      </c>
      <c r="J670" s="1">
        <v>2723.1329700000001</v>
      </c>
      <c r="K670" s="4">
        <f t="shared" si="97"/>
        <v>11</v>
      </c>
      <c r="L670" s="4">
        <f t="shared" si="98"/>
        <v>40</v>
      </c>
      <c r="M670" s="4">
        <f t="shared" si="94"/>
        <v>71</v>
      </c>
      <c r="N670" s="4">
        <f t="shared" si="99"/>
        <v>100</v>
      </c>
      <c r="O670" s="4">
        <f t="shared" si="100"/>
        <v>127</v>
      </c>
      <c r="P670" s="4">
        <f t="shared" si="95"/>
        <v>159</v>
      </c>
      <c r="Q670">
        <f t="shared" si="96"/>
        <v>0</v>
      </c>
    </row>
    <row r="671" spans="1:17" x14ac:dyDescent="0.3">
      <c r="A671" s="1">
        <v>2711.5615899999998</v>
      </c>
      <c r="B671">
        <v>0</v>
      </c>
      <c r="C671">
        <v>1.0000000000000001E-5</v>
      </c>
      <c r="D671">
        <v>1.0000000000000001E-5</v>
      </c>
      <c r="E671">
        <v>-2.0000000000000002E-5</v>
      </c>
      <c r="F671">
        <v>0</v>
      </c>
      <c r="G671">
        <v>-1.0000000000000001E-5</v>
      </c>
      <c r="H671">
        <f t="shared" si="93"/>
        <v>1.0000000000000001E-5</v>
      </c>
      <c r="J671" s="1">
        <v>2721.2044099999998</v>
      </c>
      <c r="K671" s="4">
        <f t="shared" si="97"/>
        <v>11</v>
      </c>
      <c r="L671" s="4">
        <f t="shared" si="98"/>
        <v>39</v>
      </c>
      <c r="M671" s="4">
        <f t="shared" si="94"/>
        <v>71</v>
      </c>
      <c r="N671" s="4">
        <f t="shared" si="99"/>
        <v>100</v>
      </c>
      <c r="O671" s="4">
        <f t="shared" si="100"/>
        <v>127</v>
      </c>
      <c r="P671" s="4">
        <f t="shared" si="95"/>
        <v>159</v>
      </c>
      <c r="Q671">
        <f t="shared" si="96"/>
        <v>0</v>
      </c>
    </row>
    <row r="672" spans="1:17" x14ac:dyDescent="0.3">
      <c r="A672" s="1">
        <v>2709.6330200000002</v>
      </c>
      <c r="B672">
        <v>-1.0000000000000001E-5</v>
      </c>
      <c r="C672">
        <v>1.0000000000000001E-5</v>
      </c>
      <c r="D672">
        <v>0</v>
      </c>
      <c r="E672">
        <v>-3.0000000000000001E-5</v>
      </c>
      <c r="F672">
        <v>0</v>
      </c>
      <c r="G672">
        <v>-1.0000000000000001E-5</v>
      </c>
      <c r="H672">
        <f t="shared" si="93"/>
        <v>1.0000000000000001E-5</v>
      </c>
      <c r="J672" s="1">
        <v>2719.27585</v>
      </c>
      <c r="K672" s="4">
        <f t="shared" si="97"/>
        <v>10</v>
      </c>
      <c r="L672" s="4">
        <f t="shared" si="98"/>
        <v>38</v>
      </c>
      <c r="M672" s="4">
        <f t="shared" si="94"/>
        <v>71</v>
      </c>
      <c r="N672" s="4">
        <f t="shared" si="99"/>
        <v>99</v>
      </c>
      <c r="O672" s="4">
        <f t="shared" si="100"/>
        <v>126</v>
      </c>
      <c r="P672" s="4">
        <f t="shared" si="95"/>
        <v>158</v>
      </c>
      <c r="Q672">
        <f t="shared" si="96"/>
        <v>0</v>
      </c>
    </row>
    <row r="673" spans="1:17" x14ac:dyDescent="0.3">
      <c r="A673" s="1">
        <v>2707.7044599999999</v>
      </c>
      <c r="B673">
        <v>-2.0000000000000002E-5</v>
      </c>
      <c r="C673">
        <v>0</v>
      </c>
      <c r="D673">
        <v>0</v>
      </c>
      <c r="E673">
        <v>-3.0000000000000001E-5</v>
      </c>
      <c r="F673">
        <v>0</v>
      </c>
      <c r="G673">
        <v>-2.0000000000000002E-5</v>
      </c>
      <c r="H673">
        <f t="shared" si="93"/>
        <v>2.0000000000000002E-5</v>
      </c>
      <c r="J673" s="1">
        <v>2717.34728</v>
      </c>
      <c r="K673" s="4">
        <f t="shared" si="97"/>
        <v>10</v>
      </c>
      <c r="L673" s="4">
        <f t="shared" si="98"/>
        <v>39</v>
      </c>
      <c r="M673" s="4">
        <f t="shared" si="94"/>
        <v>71</v>
      </c>
      <c r="N673" s="4">
        <f t="shared" si="99"/>
        <v>100</v>
      </c>
      <c r="O673" s="4">
        <f t="shared" si="100"/>
        <v>127</v>
      </c>
      <c r="P673" s="4">
        <f t="shared" si="95"/>
        <v>159</v>
      </c>
      <c r="Q673">
        <f t="shared" si="96"/>
        <v>0</v>
      </c>
    </row>
    <row r="674" spans="1:17" x14ac:dyDescent="0.3">
      <c r="A674" s="1">
        <v>2705.7758899999999</v>
      </c>
      <c r="B674">
        <v>-2.0000000000000002E-5</v>
      </c>
      <c r="C674">
        <v>1.0000000000000001E-5</v>
      </c>
      <c r="D674">
        <v>0</v>
      </c>
      <c r="E674">
        <v>-3.0000000000000001E-5</v>
      </c>
      <c r="F674">
        <v>-1.0000000000000001E-5</v>
      </c>
      <c r="G674">
        <v>-2.0000000000000002E-5</v>
      </c>
      <c r="H674">
        <f t="shared" si="93"/>
        <v>2.0000000000000002E-5</v>
      </c>
      <c r="J674" s="1">
        <v>2715.4187200000001</v>
      </c>
      <c r="K674" s="4">
        <f t="shared" si="97"/>
        <v>10</v>
      </c>
      <c r="L674" s="4">
        <f t="shared" si="98"/>
        <v>40</v>
      </c>
      <c r="M674" s="4">
        <f t="shared" si="94"/>
        <v>71</v>
      </c>
      <c r="N674" s="4">
        <f t="shared" si="99"/>
        <v>100</v>
      </c>
      <c r="O674" s="4">
        <f t="shared" si="100"/>
        <v>127</v>
      </c>
      <c r="P674" s="4">
        <f t="shared" si="95"/>
        <v>159</v>
      </c>
      <c r="Q674">
        <f t="shared" si="96"/>
        <v>0</v>
      </c>
    </row>
    <row r="675" spans="1:17" x14ac:dyDescent="0.3">
      <c r="A675" s="1">
        <v>2703.8473300000001</v>
      </c>
      <c r="B675">
        <v>-2.0000000000000002E-5</v>
      </c>
      <c r="C675">
        <v>1.0000000000000001E-5</v>
      </c>
      <c r="D675">
        <v>0</v>
      </c>
      <c r="E675">
        <v>-4.0000000000000003E-5</v>
      </c>
      <c r="F675">
        <v>-1.0000000000000001E-5</v>
      </c>
      <c r="G675">
        <v>-2.0000000000000002E-5</v>
      </c>
      <c r="H675">
        <f t="shared" si="93"/>
        <v>2.0000000000000002E-5</v>
      </c>
      <c r="J675" s="1">
        <v>2713.4901500000001</v>
      </c>
      <c r="K675" s="4">
        <f t="shared" si="97"/>
        <v>11</v>
      </c>
      <c r="L675" s="4">
        <f t="shared" si="98"/>
        <v>41</v>
      </c>
      <c r="M675" s="4">
        <f t="shared" si="94"/>
        <v>72</v>
      </c>
      <c r="N675" s="4">
        <f t="shared" si="99"/>
        <v>102</v>
      </c>
      <c r="O675" s="4">
        <f t="shared" si="100"/>
        <v>128</v>
      </c>
      <c r="P675" s="4">
        <f t="shared" si="95"/>
        <v>161</v>
      </c>
      <c r="Q675">
        <f t="shared" si="96"/>
        <v>0</v>
      </c>
    </row>
    <row r="676" spans="1:17" x14ac:dyDescent="0.3">
      <c r="A676" s="1">
        <v>2701.9187700000002</v>
      </c>
      <c r="B676">
        <v>-2.0000000000000002E-5</v>
      </c>
      <c r="C676">
        <v>1.0000000000000001E-5</v>
      </c>
      <c r="D676">
        <v>0</v>
      </c>
      <c r="E676">
        <v>-4.0000000000000003E-5</v>
      </c>
      <c r="F676">
        <v>-2.0000000000000002E-5</v>
      </c>
      <c r="G676">
        <v>-2.0000000000000002E-5</v>
      </c>
      <c r="H676">
        <f t="shared" si="93"/>
        <v>2.0000000000000002E-5</v>
      </c>
      <c r="J676" s="1">
        <v>2711.5615899999998</v>
      </c>
      <c r="K676" s="4">
        <f t="shared" si="97"/>
        <v>11</v>
      </c>
      <c r="L676" s="4">
        <f t="shared" si="98"/>
        <v>41</v>
      </c>
      <c r="M676" s="4">
        <f t="shared" si="94"/>
        <v>72</v>
      </c>
      <c r="N676" s="4">
        <f t="shared" si="99"/>
        <v>102</v>
      </c>
      <c r="O676" s="4">
        <f t="shared" si="100"/>
        <v>129</v>
      </c>
      <c r="P676" s="4">
        <f t="shared" si="95"/>
        <v>161</v>
      </c>
      <c r="Q676">
        <f t="shared" si="96"/>
        <v>0</v>
      </c>
    </row>
    <row r="677" spans="1:17" x14ac:dyDescent="0.3">
      <c r="A677" s="1">
        <v>2699.9902000000002</v>
      </c>
      <c r="B677">
        <v>-2.0000000000000002E-5</v>
      </c>
      <c r="C677">
        <v>1.0000000000000001E-5</v>
      </c>
      <c r="D677">
        <v>0</v>
      </c>
      <c r="E677">
        <v>-5.0000000000000002E-5</v>
      </c>
      <c r="F677">
        <v>-3.0000000000000001E-5</v>
      </c>
      <c r="G677">
        <v>-2.0000000000000002E-5</v>
      </c>
      <c r="H677">
        <f t="shared" si="93"/>
        <v>2.0000000000000002E-5</v>
      </c>
      <c r="J677" s="1">
        <v>2709.6330200000002</v>
      </c>
      <c r="K677" s="4">
        <f t="shared" si="97"/>
        <v>11</v>
      </c>
      <c r="L677" s="4">
        <f t="shared" si="98"/>
        <v>40</v>
      </c>
      <c r="M677" s="4">
        <f t="shared" si="94"/>
        <v>72</v>
      </c>
      <c r="N677" s="4">
        <f t="shared" si="99"/>
        <v>101</v>
      </c>
      <c r="O677" s="4">
        <f t="shared" si="100"/>
        <v>128</v>
      </c>
      <c r="P677" s="4">
        <f t="shared" si="95"/>
        <v>161</v>
      </c>
      <c r="Q677">
        <f t="shared" si="96"/>
        <v>0</v>
      </c>
    </row>
    <row r="678" spans="1:17" x14ac:dyDescent="0.3">
      <c r="A678" s="1">
        <v>2698.0616399999999</v>
      </c>
      <c r="B678">
        <v>-2.0000000000000002E-5</v>
      </c>
      <c r="C678">
        <v>0</v>
      </c>
      <c r="D678">
        <v>0</v>
      </c>
      <c r="E678">
        <v>-5.0000000000000002E-5</v>
      </c>
      <c r="F678">
        <v>-3.0000000000000001E-5</v>
      </c>
      <c r="G678">
        <v>-2.0000000000000002E-5</v>
      </c>
      <c r="H678">
        <f t="shared" si="93"/>
        <v>2.0000000000000002E-5</v>
      </c>
      <c r="J678" s="1">
        <v>2707.7044599999999</v>
      </c>
      <c r="K678" s="4">
        <f t="shared" si="97"/>
        <v>12</v>
      </c>
      <c r="L678" s="4">
        <f t="shared" si="98"/>
        <v>40</v>
      </c>
      <c r="M678" s="4">
        <f t="shared" si="94"/>
        <v>72</v>
      </c>
      <c r="N678" s="4">
        <f t="shared" si="99"/>
        <v>102</v>
      </c>
      <c r="O678" s="4">
        <f t="shared" si="100"/>
        <v>129</v>
      </c>
      <c r="P678" s="4">
        <f t="shared" si="95"/>
        <v>162</v>
      </c>
      <c r="Q678">
        <f t="shared" si="96"/>
        <v>0</v>
      </c>
    </row>
    <row r="679" spans="1:17" x14ac:dyDescent="0.3">
      <c r="A679" s="1">
        <v>2696.1330699999999</v>
      </c>
      <c r="B679">
        <v>-1.0000000000000001E-5</v>
      </c>
      <c r="C679">
        <v>-1.0000000000000001E-5</v>
      </c>
      <c r="D679">
        <v>0</v>
      </c>
      <c r="E679">
        <v>-5.0000000000000002E-5</v>
      </c>
      <c r="F679">
        <v>-3.0000000000000001E-5</v>
      </c>
      <c r="G679">
        <v>-2.0000000000000002E-5</v>
      </c>
      <c r="H679">
        <f t="shared" si="93"/>
        <v>2.0000000000000002E-5</v>
      </c>
      <c r="J679" s="1">
        <v>2705.7758899999999</v>
      </c>
      <c r="K679" s="4">
        <f t="shared" si="97"/>
        <v>12</v>
      </c>
      <c r="L679" s="4">
        <f t="shared" si="98"/>
        <v>40</v>
      </c>
      <c r="M679" s="4">
        <f t="shared" si="94"/>
        <v>73</v>
      </c>
      <c r="N679" s="4">
        <f t="shared" si="99"/>
        <v>102</v>
      </c>
      <c r="O679" s="4">
        <f t="shared" si="100"/>
        <v>129</v>
      </c>
      <c r="P679" s="4">
        <f t="shared" si="95"/>
        <v>161</v>
      </c>
      <c r="Q679">
        <f t="shared" si="96"/>
        <v>0</v>
      </c>
    </row>
    <row r="680" spans="1:17" x14ac:dyDescent="0.3">
      <c r="A680" s="1">
        <v>2694.20451</v>
      </c>
      <c r="B680">
        <v>-1.0000000000000001E-5</v>
      </c>
      <c r="C680">
        <v>-1.0000000000000001E-5</v>
      </c>
      <c r="D680">
        <v>0</v>
      </c>
      <c r="E680">
        <v>-5.0000000000000002E-5</v>
      </c>
      <c r="F680">
        <v>-3.0000000000000001E-5</v>
      </c>
      <c r="G680">
        <v>-2.0000000000000002E-5</v>
      </c>
      <c r="H680">
        <f t="shared" si="93"/>
        <v>2.0000000000000002E-5</v>
      </c>
      <c r="J680" s="1">
        <v>2703.8473300000001</v>
      </c>
      <c r="K680" s="4">
        <f t="shared" si="97"/>
        <v>12</v>
      </c>
      <c r="L680" s="4">
        <f t="shared" si="98"/>
        <v>40</v>
      </c>
      <c r="M680" s="4">
        <f t="shared" si="94"/>
        <v>73</v>
      </c>
      <c r="N680" s="4">
        <f t="shared" si="99"/>
        <v>102</v>
      </c>
      <c r="O680" s="4">
        <f t="shared" si="100"/>
        <v>128</v>
      </c>
      <c r="P680" s="4">
        <f t="shared" si="95"/>
        <v>161</v>
      </c>
      <c r="Q680">
        <f t="shared" si="96"/>
        <v>0</v>
      </c>
    </row>
    <row r="681" spans="1:17" x14ac:dyDescent="0.3">
      <c r="A681" s="1">
        <v>2692.27594</v>
      </c>
      <c r="B681">
        <v>0</v>
      </c>
      <c r="C681">
        <v>0</v>
      </c>
      <c r="D681">
        <v>-1.0000000000000001E-5</v>
      </c>
      <c r="E681">
        <v>-5.0000000000000002E-5</v>
      </c>
      <c r="F681">
        <v>-2.0000000000000002E-5</v>
      </c>
      <c r="G681">
        <v>-1.0000000000000001E-5</v>
      </c>
      <c r="H681">
        <f t="shared" si="93"/>
        <v>1.0000000000000001E-5</v>
      </c>
      <c r="J681" s="1">
        <v>2701.9187700000002</v>
      </c>
      <c r="K681" s="4">
        <f t="shared" si="97"/>
        <v>12</v>
      </c>
      <c r="L681" s="4">
        <f t="shared" si="98"/>
        <v>40</v>
      </c>
      <c r="M681" s="4">
        <f t="shared" si="94"/>
        <v>73</v>
      </c>
      <c r="N681" s="4">
        <f t="shared" si="99"/>
        <v>102</v>
      </c>
      <c r="O681" s="4">
        <f t="shared" si="100"/>
        <v>128</v>
      </c>
      <c r="P681" s="4">
        <f t="shared" si="95"/>
        <v>160</v>
      </c>
      <c r="Q681">
        <f t="shared" si="96"/>
        <v>0</v>
      </c>
    </row>
    <row r="682" spans="1:17" x14ac:dyDescent="0.3">
      <c r="A682" s="1">
        <v>2690.3473800000002</v>
      </c>
      <c r="B682">
        <v>0</v>
      </c>
      <c r="C682">
        <v>1.0000000000000001E-5</v>
      </c>
      <c r="D682">
        <v>-1.0000000000000001E-5</v>
      </c>
      <c r="E682">
        <v>-5.0000000000000002E-5</v>
      </c>
      <c r="F682">
        <v>-1.0000000000000001E-5</v>
      </c>
      <c r="G682">
        <v>-1.0000000000000001E-5</v>
      </c>
      <c r="H682">
        <f t="shared" si="93"/>
        <v>1.0000000000000001E-5</v>
      </c>
      <c r="J682" s="1">
        <v>2699.9902000000002</v>
      </c>
      <c r="K682" s="4">
        <f t="shared" si="97"/>
        <v>12</v>
      </c>
      <c r="L682" s="4">
        <f t="shared" si="98"/>
        <v>40</v>
      </c>
      <c r="M682" s="4">
        <f t="shared" si="94"/>
        <v>73</v>
      </c>
      <c r="N682" s="4">
        <f t="shared" si="99"/>
        <v>102</v>
      </c>
      <c r="O682" s="4">
        <f t="shared" si="100"/>
        <v>127</v>
      </c>
      <c r="P682" s="4">
        <f t="shared" si="95"/>
        <v>159</v>
      </c>
      <c r="Q682">
        <f t="shared" si="96"/>
        <v>0</v>
      </c>
    </row>
    <row r="683" spans="1:17" x14ac:dyDescent="0.3">
      <c r="A683" s="1">
        <v>2688.4188100000001</v>
      </c>
      <c r="B683">
        <v>0</v>
      </c>
      <c r="C683">
        <v>1.0000000000000001E-5</v>
      </c>
      <c r="D683">
        <v>-1.0000000000000001E-5</v>
      </c>
      <c r="E683">
        <v>-4.0000000000000003E-5</v>
      </c>
      <c r="F683">
        <v>-2.0000000000000002E-5</v>
      </c>
      <c r="G683">
        <v>-2.0000000000000002E-5</v>
      </c>
      <c r="H683">
        <f t="shared" si="93"/>
        <v>2.0000000000000002E-5</v>
      </c>
      <c r="J683" s="1">
        <v>2698.0616399999999</v>
      </c>
      <c r="K683" s="4">
        <f t="shared" si="97"/>
        <v>12</v>
      </c>
      <c r="L683" s="4">
        <f t="shared" si="98"/>
        <v>40</v>
      </c>
      <c r="M683" s="4">
        <f t="shared" si="94"/>
        <v>72</v>
      </c>
      <c r="N683" s="4">
        <f t="shared" si="99"/>
        <v>102</v>
      </c>
      <c r="O683" s="4">
        <f t="shared" si="100"/>
        <v>127</v>
      </c>
      <c r="P683" s="4">
        <f t="shared" si="95"/>
        <v>159</v>
      </c>
      <c r="Q683">
        <f t="shared" si="96"/>
        <v>0</v>
      </c>
    </row>
    <row r="684" spans="1:17" x14ac:dyDescent="0.3">
      <c r="A684" s="1">
        <v>2686.4902499999998</v>
      </c>
      <c r="B684">
        <v>-2.0000000000000002E-5</v>
      </c>
      <c r="C684">
        <v>0</v>
      </c>
      <c r="D684">
        <v>-1.0000000000000001E-5</v>
      </c>
      <c r="E684">
        <v>-4.0000000000000003E-5</v>
      </c>
      <c r="F684">
        <v>-2.0000000000000002E-5</v>
      </c>
      <c r="G684">
        <v>-2.0000000000000002E-5</v>
      </c>
      <c r="H684">
        <f t="shared" si="93"/>
        <v>2.0000000000000002E-5</v>
      </c>
      <c r="J684" s="1">
        <v>2696.1330699999999</v>
      </c>
      <c r="K684" s="4">
        <f t="shared" si="97"/>
        <v>12</v>
      </c>
      <c r="L684" s="4">
        <f t="shared" si="98"/>
        <v>41</v>
      </c>
      <c r="M684" s="4">
        <f t="shared" si="94"/>
        <v>71</v>
      </c>
      <c r="N684" s="4">
        <f t="shared" si="99"/>
        <v>102</v>
      </c>
      <c r="O684" s="4">
        <f t="shared" si="100"/>
        <v>127</v>
      </c>
      <c r="P684" s="4">
        <f t="shared" si="95"/>
        <v>159</v>
      </c>
      <c r="Q684">
        <f t="shared" si="96"/>
        <v>0</v>
      </c>
    </row>
    <row r="685" spans="1:17" x14ac:dyDescent="0.3">
      <c r="A685" s="1">
        <v>2684.56169</v>
      </c>
      <c r="B685">
        <v>-2.0000000000000002E-5</v>
      </c>
      <c r="C685">
        <v>-1.0000000000000001E-5</v>
      </c>
      <c r="D685">
        <v>-1.0000000000000001E-5</v>
      </c>
      <c r="E685">
        <v>-5.0000000000000002E-5</v>
      </c>
      <c r="F685">
        <v>-3.0000000000000001E-5</v>
      </c>
      <c r="G685">
        <v>-2.0000000000000002E-5</v>
      </c>
      <c r="H685">
        <f t="shared" si="93"/>
        <v>2.0000000000000002E-5</v>
      </c>
      <c r="J685" s="1">
        <v>2694.20451</v>
      </c>
      <c r="K685" s="4">
        <f t="shared" si="97"/>
        <v>12</v>
      </c>
      <c r="L685" s="4">
        <f t="shared" si="98"/>
        <v>41</v>
      </c>
      <c r="M685" s="4">
        <f t="shared" si="94"/>
        <v>71</v>
      </c>
      <c r="N685" s="4">
        <f t="shared" si="99"/>
        <v>102</v>
      </c>
      <c r="O685" s="4">
        <f t="shared" si="100"/>
        <v>127</v>
      </c>
      <c r="P685" s="4">
        <f t="shared" si="95"/>
        <v>159</v>
      </c>
      <c r="Q685">
        <f t="shared" si="96"/>
        <v>0</v>
      </c>
    </row>
    <row r="686" spans="1:17" x14ac:dyDescent="0.3">
      <c r="A686" s="1">
        <v>2682.63312</v>
      </c>
      <c r="B686">
        <v>-2.0000000000000002E-5</v>
      </c>
      <c r="C686">
        <v>0</v>
      </c>
      <c r="D686">
        <v>-1.0000000000000001E-5</v>
      </c>
      <c r="E686">
        <v>-4.0000000000000003E-5</v>
      </c>
      <c r="F686">
        <v>-2.0000000000000002E-5</v>
      </c>
      <c r="G686">
        <v>-2.0000000000000002E-5</v>
      </c>
      <c r="H686">
        <f t="shared" si="93"/>
        <v>2.0000000000000002E-5</v>
      </c>
      <c r="J686" s="1">
        <v>2692.27594</v>
      </c>
      <c r="K686" s="4">
        <f t="shared" si="97"/>
        <v>11</v>
      </c>
      <c r="L686" s="4">
        <f t="shared" si="98"/>
        <v>41</v>
      </c>
      <c r="M686" s="4">
        <f t="shared" si="94"/>
        <v>71</v>
      </c>
      <c r="N686" s="4">
        <f t="shared" si="99"/>
        <v>100</v>
      </c>
      <c r="O686" s="4">
        <f t="shared" si="100"/>
        <v>126</v>
      </c>
      <c r="P686" s="4">
        <f t="shared" si="95"/>
        <v>159</v>
      </c>
      <c r="Q686">
        <f t="shared" si="96"/>
        <v>0</v>
      </c>
    </row>
    <row r="687" spans="1:17" x14ac:dyDescent="0.3">
      <c r="A687" s="1">
        <v>2680.7045600000001</v>
      </c>
      <c r="B687">
        <v>-1.0000000000000001E-5</v>
      </c>
      <c r="C687">
        <v>0</v>
      </c>
      <c r="D687">
        <v>0</v>
      </c>
      <c r="E687">
        <v>-3.0000000000000001E-5</v>
      </c>
      <c r="F687">
        <v>-1.0000000000000001E-5</v>
      </c>
      <c r="G687">
        <v>-1.0000000000000001E-5</v>
      </c>
      <c r="H687">
        <f t="shared" si="93"/>
        <v>1.0000000000000001E-5</v>
      </c>
      <c r="J687" s="1">
        <v>2690.3473800000002</v>
      </c>
      <c r="K687" s="4">
        <f t="shared" si="97"/>
        <v>11</v>
      </c>
      <c r="L687" s="4">
        <f t="shared" si="98"/>
        <v>41</v>
      </c>
      <c r="M687" s="4">
        <f t="shared" si="94"/>
        <v>72</v>
      </c>
      <c r="N687" s="4">
        <f t="shared" si="99"/>
        <v>100</v>
      </c>
      <c r="O687" s="4">
        <f t="shared" si="100"/>
        <v>126</v>
      </c>
      <c r="P687" s="4">
        <f t="shared" si="95"/>
        <v>160</v>
      </c>
      <c r="Q687">
        <f t="shared" si="96"/>
        <v>0</v>
      </c>
    </row>
    <row r="688" spans="1:17" x14ac:dyDescent="0.3">
      <c r="A688" s="1">
        <v>2678.7759900000001</v>
      </c>
      <c r="B688">
        <v>0</v>
      </c>
      <c r="C688">
        <v>1.0000000000000001E-5</v>
      </c>
      <c r="D688">
        <v>0</v>
      </c>
      <c r="E688">
        <v>-3.0000000000000001E-5</v>
      </c>
      <c r="F688">
        <v>0</v>
      </c>
      <c r="G688">
        <v>-1.0000000000000001E-5</v>
      </c>
      <c r="H688">
        <f t="shared" si="93"/>
        <v>1.0000000000000001E-5</v>
      </c>
      <c r="J688" s="1">
        <v>2688.4188100000001</v>
      </c>
      <c r="K688" s="4">
        <f t="shared" si="97"/>
        <v>12</v>
      </c>
      <c r="L688" s="4">
        <f t="shared" si="98"/>
        <v>42</v>
      </c>
      <c r="M688" s="4">
        <f t="shared" si="94"/>
        <v>73</v>
      </c>
      <c r="N688" s="4">
        <f t="shared" si="99"/>
        <v>101</v>
      </c>
      <c r="O688" s="4">
        <f t="shared" si="100"/>
        <v>128</v>
      </c>
      <c r="P688" s="4">
        <f t="shared" si="95"/>
        <v>160</v>
      </c>
      <c r="Q688">
        <f t="shared" si="96"/>
        <v>0</v>
      </c>
    </row>
    <row r="689" spans="1:17" x14ac:dyDescent="0.3">
      <c r="A689" s="1">
        <v>2676.8474299999998</v>
      </c>
      <c r="B689">
        <v>0</v>
      </c>
      <c r="C689">
        <v>1.0000000000000001E-5</v>
      </c>
      <c r="D689">
        <v>0</v>
      </c>
      <c r="E689">
        <v>-3.0000000000000001E-5</v>
      </c>
      <c r="F689">
        <v>0</v>
      </c>
      <c r="G689">
        <v>-1.0000000000000001E-5</v>
      </c>
      <c r="H689">
        <f t="shared" si="93"/>
        <v>1.0000000000000001E-5</v>
      </c>
      <c r="J689" s="1">
        <v>2686.4902499999998</v>
      </c>
      <c r="K689" s="4">
        <f t="shared" si="97"/>
        <v>12</v>
      </c>
      <c r="L689" s="4">
        <f t="shared" si="98"/>
        <v>40</v>
      </c>
      <c r="M689" s="4">
        <f t="shared" si="94"/>
        <v>72</v>
      </c>
      <c r="N689" s="4">
        <f t="shared" si="99"/>
        <v>101</v>
      </c>
      <c r="O689" s="4">
        <f t="shared" si="100"/>
        <v>128</v>
      </c>
      <c r="P689" s="4">
        <f t="shared" si="95"/>
        <v>160</v>
      </c>
      <c r="Q689">
        <f t="shared" si="96"/>
        <v>0</v>
      </c>
    </row>
    <row r="690" spans="1:17" x14ac:dyDescent="0.3">
      <c r="A690" s="1">
        <v>2674.9188600000002</v>
      </c>
      <c r="B690">
        <v>0</v>
      </c>
      <c r="C690">
        <v>0</v>
      </c>
      <c r="D690">
        <v>0</v>
      </c>
      <c r="E690">
        <v>-3.0000000000000001E-5</v>
      </c>
      <c r="F690">
        <v>-1.0000000000000001E-5</v>
      </c>
      <c r="G690">
        <v>-1.0000000000000001E-5</v>
      </c>
      <c r="H690">
        <f t="shared" si="93"/>
        <v>1.0000000000000001E-5</v>
      </c>
      <c r="J690" s="1">
        <v>2684.56169</v>
      </c>
      <c r="K690" s="4">
        <f t="shared" si="97"/>
        <v>12</v>
      </c>
      <c r="L690" s="4">
        <f t="shared" si="98"/>
        <v>40</v>
      </c>
      <c r="M690" s="4">
        <f t="shared" si="94"/>
        <v>71</v>
      </c>
      <c r="N690" s="4">
        <f t="shared" si="99"/>
        <v>101</v>
      </c>
      <c r="O690" s="4">
        <f t="shared" si="100"/>
        <v>127</v>
      </c>
      <c r="P690" s="4">
        <f t="shared" si="95"/>
        <v>159</v>
      </c>
      <c r="Q690">
        <f t="shared" si="96"/>
        <v>0</v>
      </c>
    </row>
    <row r="691" spans="1:17" x14ac:dyDescent="0.3">
      <c r="A691" s="1">
        <v>2672.9902999999999</v>
      </c>
      <c r="B691">
        <v>0</v>
      </c>
      <c r="C691">
        <v>1.0000000000000001E-5</v>
      </c>
      <c r="D691">
        <v>0</v>
      </c>
      <c r="E691">
        <v>-2.0000000000000002E-5</v>
      </c>
      <c r="F691">
        <v>0</v>
      </c>
      <c r="G691">
        <v>0</v>
      </c>
      <c r="H691">
        <f t="shared" si="93"/>
        <v>0</v>
      </c>
      <c r="J691" s="1">
        <v>2682.63312</v>
      </c>
      <c r="K691" s="4">
        <f t="shared" si="97"/>
        <v>12</v>
      </c>
      <c r="L691" s="4">
        <f t="shared" si="98"/>
        <v>40</v>
      </c>
      <c r="M691" s="4">
        <f t="shared" si="94"/>
        <v>72</v>
      </c>
      <c r="N691" s="4">
        <f t="shared" si="99"/>
        <v>101</v>
      </c>
      <c r="O691" s="4">
        <f t="shared" si="100"/>
        <v>128</v>
      </c>
      <c r="P691" s="4">
        <f t="shared" si="95"/>
        <v>160</v>
      </c>
      <c r="Q691">
        <f t="shared" si="96"/>
        <v>0</v>
      </c>
    </row>
    <row r="692" spans="1:17" x14ac:dyDescent="0.3">
      <c r="A692" s="1">
        <v>2671.0617299999999</v>
      </c>
      <c r="B692">
        <v>0</v>
      </c>
      <c r="C692">
        <v>1.0000000000000001E-5</v>
      </c>
      <c r="D692">
        <v>0</v>
      </c>
      <c r="E692">
        <v>-3.0000000000000001E-5</v>
      </c>
      <c r="F692">
        <v>0</v>
      </c>
      <c r="G692">
        <v>-1.0000000000000001E-5</v>
      </c>
      <c r="H692">
        <f t="shared" si="93"/>
        <v>1.0000000000000001E-5</v>
      </c>
      <c r="J692" s="1">
        <v>2680.7045600000001</v>
      </c>
      <c r="K692" s="4">
        <f t="shared" si="97"/>
        <v>11</v>
      </c>
      <c r="L692" s="4">
        <f t="shared" si="98"/>
        <v>40</v>
      </c>
      <c r="M692" s="4">
        <f t="shared" si="94"/>
        <v>71</v>
      </c>
      <c r="N692" s="4">
        <f t="shared" si="99"/>
        <v>101</v>
      </c>
      <c r="O692" s="4">
        <f t="shared" si="100"/>
        <v>128</v>
      </c>
      <c r="P692" s="4">
        <f t="shared" si="95"/>
        <v>160</v>
      </c>
      <c r="Q692">
        <f t="shared" si="96"/>
        <v>0</v>
      </c>
    </row>
    <row r="693" spans="1:17" x14ac:dyDescent="0.3">
      <c r="A693" s="1">
        <v>2669.1331700000001</v>
      </c>
      <c r="B693">
        <v>0</v>
      </c>
      <c r="C693">
        <v>1.0000000000000001E-5</v>
      </c>
      <c r="D693">
        <v>1.0000000000000001E-5</v>
      </c>
      <c r="E693">
        <v>-3.0000000000000001E-5</v>
      </c>
      <c r="F693">
        <v>0</v>
      </c>
      <c r="G693">
        <v>-1.0000000000000001E-5</v>
      </c>
      <c r="H693">
        <f t="shared" si="93"/>
        <v>1.0000000000000001E-5</v>
      </c>
      <c r="J693" s="1">
        <v>2678.7759900000001</v>
      </c>
      <c r="K693" s="4">
        <f t="shared" si="97"/>
        <v>11</v>
      </c>
      <c r="L693" s="4">
        <f t="shared" si="98"/>
        <v>41</v>
      </c>
      <c r="M693" s="4">
        <f t="shared" si="94"/>
        <v>72</v>
      </c>
      <c r="N693" s="4">
        <f t="shared" si="99"/>
        <v>101</v>
      </c>
      <c r="O693" s="4">
        <f t="shared" si="100"/>
        <v>128</v>
      </c>
      <c r="P693" s="4">
        <f t="shared" si="95"/>
        <v>161</v>
      </c>
      <c r="Q693">
        <f t="shared" si="96"/>
        <v>0</v>
      </c>
    </row>
    <row r="694" spans="1:17" x14ac:dyDescent="0.3">
      <c r="A694" s="1">
        <v>2667.2046099999998</v>
      </c>
      <c r="B694">
        <v>0</v>
      </c>
      <c r="C694">
        <v>1.0000000000000001E-5</v>
      </c>
      <c r="D694">
        <v>1.0000000000000001E-5</v>
      </c>
      <c r="E694">
        <v>-3.0000000000000001E-5</v>
      </c>
      <c r="F694">
        <v>0</v>
      </c>
      <c r="G694">
        <v>-1.0000000000000001E-5</v>
      </c>
      <c r="H694">
        <f t="shared" si="93"/>
        <v>1.0000000000000001E-5</v>
      </c>
      <c r="J694" s="1">
        <v>2676.8474299999998</v>
      </c>
      <c r="K694" s="4">
        <f t="shared" si="97"/>
        <v>11</v>
      </c>
      <c r="L694" s="4">
        <f t="shared" si="98"/>
        <v>41</v>
      </c>
      <c r="M694" s="4">
        <f t="shared" si="94"/>
        <v>72</v>
      </c>
      <c r="N694" s="4">
        <f t="shared" si="99"/>
        <v>101</v>
      </c>
      <c r="O694" s="4">
        <f t="shared" si="100"/>
        <v>128</v>
      </c>
      <c r="P694" s="4">
        <f t="shared" si="95"/>
        <v>161</v>
      </c>
      <c r="Q694">
        <f t="shared" si="96"/>
        <v>0</v>
      </c>
    </row>
    <row r="695" spans="1:17" x14ac:dyDescent="0.3">
      <c r="A695" s="1">
        <v>2665.2760400000002</v>
      </c>
      <c r="B695">
        <v>0</v>
      </c>
      <c r="C695">
        <v>1.0000000000000001E-5</v>
      </c>
      <c r="D695">
        <v>1.0000000000000001E-5</v>
      </c>
      <c r="E695">
        <v>-2.0000000000000002E-5</v>
      </c>
      <c r="F695">
        <v>0</v>
      </c>
      <c r="G695">
        <v>-1.0000000000000001E-5</v>
      </c>
      <c r="H695">
        <f t="shared" si="93"/>
        <v>1.0000000000000001E-5</v>
      </c>
      <c r="J695" s="1">
        <v>2674.9188600000002</v>
      </c>
      <c r="K695" s="4">
        <f t="shared" si="97"/>
        <v>11</v>
      </c>
      <c r="L695" s="4">
        <f t="shared" si="98"/>
        <v>41</v>
      </c>
      <c r="M695" s="4">
        <f t="shared" si="94"/>
        <v>71</v>
      </c>
      <c r="N695" s="4">
        <f t="shared" si="99"/>
        <v>101</v>
      </c>
      <c r="O695" s="4">
        <f t="shared" si="100"/>
        <v>128</v>
      </c>
      <c r="P695" s="4">
        <f t="shared" si="95"/>
        <v>160</v>
      </c>
      <c r="Q695">
        <f t="shared" si="96"/>
        <v>0</v>
      </c>
    </row>
    <row r="696" spans="1:17" x14ac:dyDescent="0.3">
      <c r="A696" s="1">
        <v>2663.3474799999999</v>
      </c>
      <c r="B696">
        <v>0</v>
      </c>
      <c r="C696">
        <v>1.0000000000000001E-5</v>
      </c>
      <c r="D696">
        <v>1.0000000000000001E-5</v>
      </c>
      <c r="E696">
        <v>-3.0000000000000001E-5</v>
      </c>
      <c r="F696">
        <v>0</v>
      </c>
      <c r="G696">
        <v>-1.0000000000000001E-5</v>
      </c>
      <c r="H696">
        <f t="shared" si="93"/>
        <v>1.0000000000000001E-5</v>
      </c>
      <c r="J696" s="1">
        <v>2672.9902999999999</v>
      </c>
      <c r="K696" s="4">
        <f t="shared" si="97"/>
        <v>10</v>
      </c>
      <c r="L696" s="4">
        <f t="shared" si="98"/>
        <v>40</v>
      </c>
      <c r="M696" s="4">
        <f t="shared" si="94"/>
        <v>71</v>
      </c>
      <c r="N696" s="4">
        <f t="shared" si="99"/>
        <v>100</v>
      </c>
      <c r="O696" s="4">
        <f t="shared" si="100"/>
        <v>128</v>
      </c>
      <c r="P696" s="4">
        <f t="shared" si="95"/>
        <v>160</v>
      </c>
      <c r="Q696">
        <f t="shared" si="96"/>
        <v>0</v>
      </c>
    </row>
    <row r="697" spans="1:17" x14ac:dyDescent="0.3">
      <c r="A697" s="1">
        <v>2661.4189099999999</v>
      </c>
      <c r="B697">
        <v>0</v>
      </c>
      <c r="C697">
        <v>2.0000000000000002E-5</v>
      </c>
      <c r="D697">
        <v>1.0000000000000001E-5</v>
      </c>
      <c r="E697">
        <v>-3.0000000000000001E-5</v>
      </c>
      <c r="F697">
        <v>-1.0000000000000001E-5</v>
      </c>
      <c r="G697">
        <v>-1.0000000000000001E-5</v>
      </c>
      <c r="H697">
        <f t="shared" si="93"/>
        <v>1.0000000000000001E-5</v>
      </c>
      <c r="J697" s="1">
        <v>2671.0617299999999</v>
      </c>
      <c r="K697" s="4">
        <f t="shared" si="97"/>
        <v>11</v>
      </c>
      <c r="L697" s="4">
        <f t="shared" si="98"/>
        <v>41</v>
      </c>
      <c r="M697" s="4">
        <f t="shared" si="94"/>
        <v>72</v>
      </c>
      <c r="N697" s="4">
        <f t="shared" si="99"/>
        <v>101</v>
      </c>
      <c r="O697" s="4">
        <f t="shared" si="100"/>
        <v>128</v>
      </c>
      <c r="P697" s="4">
        <f t="shared" si="95"/>
        <v>161</v>
      </c>
      <c r="Q697">
        <f t="shared" si="96"/>
        <v>0</v>
      </c>
    </row>
    <row r="698" spans="1:17" x14ac:dyDescent="0.3">
      <c r="A698" s="1">
        <v>2659.49035</v>
      </c>
      <c r="B698">
        <v>0</v>
      </c>
      <c r="C698">
        <v>2.0000000000000002E-5</v>
      </c>
      <c r="D698">
        <v>1.0000000000000001E-5</v>
      </c>
      <c r="E698">
        <v>-4.0000000000000003E-5</v>
      </c>
      <c r="F698">
        <v>0</v>
      </c>
      <c r="G698">
        <v>-1.0000000000000001E-5</v>
      </c>
      <c r="H698">
        <f t="shared" si="93"/>
        <v>1.0000000000000001E-5</v>
      </c>
      <c r="J698" s="1">
        <v>2669.1331700000001</v>
      </c>
      <c r="K698" s="4">
        <f t="shared" si="97"/>
        <v>11</v>
      </c>
      <c r="L698" s="4">
        <f t="shared" si="98"/>
        <v>41</v>
      </c>
      <c r="M698" s="4">
        <f t="shared" si="94"/>
        <v>72</v>
      </c>
      <c r="N698" s="4">
        <f t="shared" si="99"/>
        <v>102</v>
      </c>
      <c r="O698" s="4">
        <f t="shared" si="100"/>
        <v>128</v>
      </c>
      <c r="P698" s="4">
        <f t="shared" si="95"/>
        <v>161</v>
      </c>
      <c r="Q698">
        <f t="shared" si="96"/>
        <v>0</v>
      </c>
    </row>
    <row r="699" spans="1:17" x14ac:dyDescent="0.3">
      <c r="A699" s="1">
        <v>2657.56178</v>
      </c>
      <c r="B699">
        <v>0</v>
      </c>
      <c r="C699">
        <v>1.0000000000000001E-5</v>
      </c>
      <c r="D699">
        <v>1.0000000000000001E-5</v>
      </c>
      <c r="E699">
        <v>-3.0000000000000001E-5</v>
      </c>
      <c r="F699">
        <v>0</v>
      </c>
      <c r="G699">
        <v>-1.0000000000000001E-5</v>
      </c>
      <c r="H699">
        <f t="shared" si="93"/>
        <v>1.0000000000000001E-5</v>
      </c>
      <c r="J699" s="1">
        <v>2667.2046099999998</v>
      </c>
      <c r="K699" s="4">
        <f t="shared" si="97"/>
        <v>11</v>
      </c>
      <c r="L699" s="4">
        <f t="shared" si="98"/>
        <v>41</v>
      </c>
      <c r="M699" s="4">
        <f t="shared" si="94"/>
        <v>72</v>
      </c>
      <c r="N699" s="4">
        <f t="shared" si="99"/>
        <v>102</v>
      </c>
      <c r="O699" s="4">
        <f t="shared" si="100"/>
        <v>128</v>
      </c>
      <c r="P699" s="4">
        <f t="shared" si="95"/>
        <v>161</v>
      </c>
      <c r="Q699">
        <f t="shared" si="96"/>
        <v>0</v>
      </c>
    </row>
    <row r="700" spans="1:17" x14ac:dyDescent="0.3">
      <c r="A700" s="1">
        <v>2655.6332200000002</v>
      </c>
      <c r="B700">
        <v>0</v>
      </c>
      <c r="C700">
        <v>1.0000000000000001E-5</v>
      </c>
      <c r="D700">
        <v>1.0000000000000001E-5</v>
      </c>
      <c r="E700">
        <v>-3.0000000000000001E-5</v>
      </c>
      <c r="F700">
        <v>0</v>
      </c>
      <c r="G700">
        <v>0</v>
      </c>
      <c r="H700">
        <f t="shared" si="93"/>
        <v>0</v>
      </c>
      <c r="J700" s="1">
        <v>2665.2760400000002</v>
      </c>
      <c r="K700" s="4">
        <f t="shared" si="97"/>
        <v>11</v>
      </c>
      <c r="L700" s="4">
        <f t="shared" si="98"/>
        <v>41</v>
      </c>
      <c r="M700" s="4">
        <f t="shared" si="94"/>
        <v>72</v>
      </c>
      <c r="N700" s="4">
        <f t="shared" si="99"/>
        <v>102</v>
      </c>
      <c r="O700" s="4">
        <f t="shared" si="100"/>
        <v>129</v>
      </c>
      <c r="P700" s="4">
        <f t="shared" si="95"/>
        <v>161</v>
      </c>
      <c r="Q700">
        <f t="shared" si="96"/>
        <v>0</v>
      </c>
    </row>
    <row r="701" spans="1:17" x14ac:dyDescent="0.3">
      <c r="A701" s="1">
        <v>2653.7046500000001</v>
      </c>
      <c r="B701">
        <v>0</v>
      </c>
      <c r="C701">
        <v>0</v>
      </c>
      <c r="D701">
        <v>1.0000000000000001E-5</v>
      </c>
      <c r="E701">
        <v>-3.0000000000000001E-5</v>
      </c>
      <c r="F701">
        <v>-1.0000000000000001E-5</v>
      </c>
      <c r="G701">
        <v>-1.0000000000000001E-5</v>
      </c>
      <c r="H701">
        <f t="shared" si="93"/>
        <v>1.0000000000000001E-5</v>
      </c>
      <c r="J701" s="1">
        <v>2663.3474799999999</v>
      </c>
      <c r="K701" s="4">
        <f t="shared" si="97"/>
        <v>11</v>
      </c>
      <c r="L701" s="4">
        <f t="shared" si="98"/>
        <v>41</v>
      </c>
      <c r="M701" s="4">
        <f t="shared" si="94"/>
        <v>72</v>
      </c>
      <c r="N701" s="4">
        <f t="shared" si="99"/>
        <v>102</v>
      </c>
      <c r="O701" s="4">
        <f t="shared" si="100"/>
        <v>128</v>
      </c>
      <c r="P701" s="4">
        <f t="shared" si="95"/>
        <v>161</v>
      </c>
      <c r="Q701">
        <f t="shared" si="96"/>
        <v>0</v>
      </c>
    </row>
    <row r="702" spans="1:17" x14ac:dyDescent="0.3">
      <c r="A702" s="1">
        <v>2651.7760899999998</v>
      </c>
      <c r="B702">
        <v>0</v>
      </c>
      <c r="C702">
        <v>0</v>
      </c>
      <c r="D702">
        <v>0</v>
      </c>
      <c r="E702">
        <v>-4.0000000000000003E-5</v>
      </c>
      <c r="F702">
        <v>-2.0000000000000002E-5</v>
      </c>
      <c r="G702">
        <v>-2.0000000000000002E-5</v>
      </c>
      <c r="H702">
        <f t="shared" si="93"/>
        <v>2.0000000000000002E-5</v>
      </c>
      <c r="J702" s="1">
        <v>2661.4189099999999</v>
      </c>
      <c r="K702" s="4">
        <f t="shared" si="97"/>
        <v>11</v>
      </c>
      <c r="L702" s="4">
        <f t="shared" si="98"/>
        <v>41</v>
      </c>
      <c r="M702" s="4">
        <f t="shared" si="94"/>
        <v>73</v>
      </c>
      <c r="N702" s="4">
        <f t="shared" si="99"/>
        <v>102</v>
      </c>
      <c r="O702" s="4">
        <f t="shared" si="100"/>
        <v>128</v>
      </c>
      <c r="P702" s="4">
        <f t="shared" si="95"/>
        <v>160</v>
      </c>
      <c r="Q702">
        <f t="shared" si="96"/>
        <v>0</v>
      </c>
    </row>
    <row r="703" spans="1:17" x14ac:dyDescent="0.3">
      <c r="A703" s="1">
        <v>2649.84753</v>
      </c>
      <c r="B703">
        <v>-1.0000000000000001E-5</v>
      </c>
      <c r="C703">
        <v>-1.0000000000000001E-5</v>
      </c>
      <c r="D703">
        <v>0</v>
      </c>
      <c r="E703">
        <v>-4.0000000000000003E-5</v>
      </c>
      <c r="F703">
        <v>-2.0000000000000002E-5</v>
      </c>
      <c r="G703">
        <v>-2.0000000000000002E-5</v>
      </c>
      <c r="H703">
        <f t="shared" si="93"/>
        <v>2.0000000000000002E-5</v>
      </c>
      <c r="J703" s="1">
        <v>2659.49035</v>
      </c>
      <c r="K703" s="4">
        <f t="shared" si="97"/>
        <v>11</v>
      </c>
      <c r="L703" s="4">
        <f t="shared" si="98"/>
        <v>41</v>
      </c>
      <c r="M703" s="4">
        <f t="shared" si="94"/>
        <v>73</v>
      </c>
      <c r="N703" s="4">
        <f t="shared" si="99"/>
        <v>102</v>
      </c>
      <c r="O703" s="4">
        <f t="shared" si="100"/>
        <v>127</v>
      </c>
      <c r="P703" s="4">
        <f t="shared" si="95"/>
        <v>161</v>
      </c>
      <c r="Q703">
        <f t="shared" si="96"/>
        <v>0</v>
      </c>
    </row>
    <row r="704" spans="1:17" x14ac:dyDescent="0.3">
      <c r="A704" s="1">
        <v>2647.91896</v>
      </c>
      <c r="B704">
        <v>-1.0000000000000001E-5</v>
      </c>
      <c r="C704">
        <v>-1.0000000000000001E-5</v>
      </c>
      <c r="D704">
        <v>-1.0000000000000001E-5</v>
      </c>
      <c r="E704">
        <v>-4.0000000000000003E-5</v>
      </c>
      <c r="F704">
        <v>-2.0000000000000002E-5</v>
      </c>
      <c r="G704">
        <v>-2.0000000000000002E-5</v>
      </c>
      <c r="H704">
        <f t="shared" si="93"/>
        <v>2.0000000000000002E-5</v>
      </c>
      <c r="J704" s="1">
        <v>2657.56178</v>
      </c>
      <c r="K704" s="4">
        <f t="shared" si="97"/>
        <v>11</v>
      </c>
      <c r="L704" s="4">
        <f t="shared" si="98"/>
        <v>41</v>
      </c>
      <c r="M704" s="4">
        <f t="shared" si="94"/>
        <v>72</v>
      </c>
      <c r="N704" s="4">
        <f t="shared" si="99"/>
        <v>102</v>
      </c>
      <c r="O704" s="4">
        <f t="shared" si="100"/>
        <v>128</v>
      </c>
      <c r="P704" s="4">
        <f t="shared" si="95"/>
        <v>161</v>
      </c>
      <c r="Q704">
        <f t="shared" si="96"/>
        <v>0</v>
      </c>
    </row>
    <row r="705" spans="1:17" x14ac:dyDescent="0.3">
      <c r="A705" s="1">
        <v>2645.9904000000001</v>
      </c>
      <c r="B705">
        <v>-2.0000000000000002E-5</v>
      </c>
      <c r="C705">
        <v>-1.0000000000000001E-5</v>
      </c>
      <c r="D705">
        <v>-2.0000000000000002E-5</v>
      </c>
      <c r="E705">
        <v>-4.0000000000000003E-5</v>
      </c>
      <c r="F705">
        <v>-2.0000000000000002E-5</v>
      </c>
      <c r="G705">
        <v>-2.0000000000000002E-5</v>
      </c>
      <c r="H705">
        <f t="shared" si="93"/>
        <v>2.0000000000000002E-5</v>
      </c>
      <c r="J705" s="1">
        <v>2655.6332200000002</v>
      </c>
      <c r="K705" s="4">
        <f t="shared" si="97"/>
        <v>10</v>
      </c>
      <c r="L705" s="4">
        <f t="shared" si="98"/>
        <v>40</v>
      </c>
      <c r="M705" s="4">
        <f t="shared" si="94"/>
        <v>71</v>
      </c>
      <c r="N705" s="4">
        <f t="shared" si="99"/>
        <v>101</v>
      </c>
      <c r="O705" s="4">
        <f t="shared" si="100"/>
        <v>127</v>
      </c>
      <c r="P705" s="4">
        <f t="shared" si="95"/>
        <v>160</v>
      </c>
      <c r="Q705">
        <f t="shared" si="96"/>
        <v>0</v>
      </c>
    </row>
    <row r="706" spans="1:17" x14ac:dyDescent="0.3">
      <c r="A706" s="1">
        <v>2644.0618300000001</v>
      </c>
      <c r="B706">
        <v>-2.0000000000000002E-5</v>
      </c>
      <c r="C706">
        <v>-1.0000000000000001E-5</v>
      </c>
      <c r="D706">
        <v>-2.0000000000000002E-5</v>
      </c>
      <c r="E706">
        <v>-4.0000000000000003E-5</v>
      </c>
      <c r="F706">
        <v>-3.0000000000000001E-5</v>
      </c>
      <c r="G706">
        <v>-2.0000000000000002E-5</v>
      </c>
      <c r="H706">
        <f t="shared" si="93"/>
        <v>2.0000000000000002E-5</v>
      </c>
      <c r="J706" s="1">
        <v>2653.7046500000001</v>
      </c>
      <c r="K706" s="4">
        <f t="shared" si="97"/>
        <v>11</v>
      </c>
      <c r="L706" s="4">
        <f t="shared" si="98"/>
        <v>41</v>
      </c>
      <c r="M706" s="4">
        <f t="shared" si="94"/>
        <v>71</v>
      </c>
      <c r="N706" s="4">
        <f t="shared" si="99"/>
        <v>102</v>
      </c>
      <c r="O706" s="4">
        <f t="shared" si="100"/>
        <v>128</v>
      </c>
      <c r="P706" s="4">
        <f t="shared" si="95"/>
        <v>160</v>
      </c>
      <c r="Q706">
        <f t="shared" si="96"/>
        <v>0</v>
      </c>
    </row>
    <row r="707" spans="1:17" x14ac:dyDescent="0.3">
      <c r="A707" s="1">
        <v>2642.1332699999998</v>
      </c>
      <c r="B707">
        <v>-2.0000000000000002E-5</v>
      </c>
      <c r="C707">
        <v>-1.0000000000000001E-5</v>
      </c>
      <c r="D707">
        <v>-1.0000000000000001E-5</v>
      </c>
      <c r="E707">
        <v>-4.0000000000000003E-5</v>
      </c>
      <c r="F707">
        <v>-3.0000000000000001E-5</v>
      </c>
      <c r="G707">
        <v>-3.0000000000000001E-5</v>
      </c>
      <c r="H707">
        <f t="shared" si="93"/>
        <v>3.0000000000000001E-5</v>
      </c>
      <c r="J707" s="1">
        <v>2651.7760899999998</v>
      </c>
      <c r="K707" s="4">
        <f t="shared" si="97"/>
        <v>12</v>
      </c>
      <c r="L707" s="4">
        <f t="shared" si="98"/>
        <v>42</v>
      </c>
      <c r="M707" s="4">
        <f t="shared" si="94"/>
        <v>72</v>
      </c>
      <c r="N707" s="4">
        <f t="shared" si="99"/>
        <v>102</v>
      </c>
      <c r="O707" s="4">
        <f t="shared" si="100"/>
        <v>128</v>
      </c>
      <c r="P707" s="4">
        <f t="shared" si="95"/>
        <v>160</v>
      </c>
      <c r="Q707">
        <f t="shared" si="96"/>
        <v>0</v>
      </c>
    </row>
    <row r="708" spans="1:17" x14ac:dyDescent="0.3">
      <c r="A708" s="1">
        <v>2640.2046999999998</v>
      </c>
      <c r="B708">
        <v>-1.0000000000000001E-5</v>
      </c>
      <c r="C708">
        <v>0</v>
      </c>
      <c r="D708">
        <v>-1.0000000000000001E-5</v>
      </c>
      <c r="E708">
        <v>-5.0000000000000002E-5</v>
      </c>
      <c r="F708">
        <v>-3.0000000000000001E-5</v>
      </c>
      <c r="G708">
        <v>-3.0000000000000001E-5</v>
      </c>
      <c r="H708">
        <f t="shared" si="93"/>
        <v>3.0000000000000001E-5</v>
      </c>
      <c r="J708" s="1">
        <v>2649.84753</v>
      </c>
      <c r="K708" s="4">
        <f t="shared" si="97"/>
        <v>12</v>
      </c>
      <c r="L708" s="4">
        <f t="shared" si="98"/>
        <v>41</v>
      </c>
      <c r="M708" s="4">
        <f t="shared" si="94"/>
        <v>71</v>
      </c>
      <c r="N708" s="4">
        <f t="shared" si="99"/>
        <v>102</v>
      </c>
      <c r="O708" s="4">
        <f t="shared" si="100"/>
        <v>128</v>
      </c>
      <c r="P708" s="4">
        <f t="shared" si="95"/>
        <v>160</v>
      </c>
      <c r="Q708">
        <f t="shared" si="96"/>
        <v>0</v>
      </c>
    </row>
    <row r="709" spans="1:17" x14ac:dyDescent="0.3">
      <c r="A709" s="1">
        <v>2638.2761399999999</v>
      </c>
      <c r="B709">
        <v>-2.0000000000000002E-5</v>
      </c>
      <c r="C709">
        <v>0</v>
      </c>
      <c r="D709">
        <v>-2.0000000000000002E-5</v>
      </c>
      <c r="E709">
        <v>-5.0000000000000002E-5</v>
      </c>
      <c r="F709">
        <v>-3.0000000000000001E-5</v>
      </c>
      <c r="G709">
        <v>-4.0000000000000003E-5</v>
      </c>
      <c r="H709">
        <f t="shared" ref="H709:H772" si="101">-1*G709</f>
        <v>4.0000000000000003E-5</v>
      </c>
      <c r="J709" s="1">
        <v>2647.91896</v>
      </c>
      <c r="K709" s="4">
        <f t="shared" si="97"/>
        <v>12</v>
      </c>
      <c r="L709" s="4">
        <f t="shared" si="98"/>
        <v>41</v>
      </c>
      <c r="M709" s="4">
        <f t="shared" si="94"/>
        <v>71</v>
      </c>
      <c r="N709" s="4">
        <f t="shared" si="99"/>
        <v>101</v>
      </c>
      <c r="O709" s="4">
        <f t="shared" si="100"/>
        <v>128</v>
      </c>
      <c r="P709" s="4">
        <f t="shared" si="95"/>
        <v>160</v>
      </c>
      <c r="Q709">
        <f t="shared" si="96"/>
        <v>0</v>
      </c>
    </row>
    <row r="710" spans="1:17" x14ac:dyDescent="0.3">
      <c r="A710" s="1">
        <v>2636.3475699999999</v>
      </c>
      <c r="B710">
        <v>-2.0000000000000002E-5</v>
      </c>
      <c r="C710">
        <v>-1.0000000000000001E-5</v>
      </c>
      <c r="D710">
        <v>-2.0000000000000002E-5</v>
      </c>
      <c r="E710">
        <v>-5.0000000000000002E-5</v>
      </c>
      <c r="F710">
        <v>-3.0000000000000001E-5</v>
      </c>
      <c r="G710">
        <v>-4.0000000000000003E-5</v>
      </c>
      <c r="H710">
        <f t="shared" si="101"/>
        <v>4.0000000000000003E-5</v>
      </c>
      <c r="J710" s="1">
        <v>2645.9904000000001</v>
      </c>
      <c r="K710" s="4">
        <f t="shared" si="97"/>
        <v>12</v>
      </c>
      <c r="L710" s="4">
        <f t="shared" si="98"/>
        <v>40</v>
      </c>
      <c r="M710" s="4">
        <f t="shared" si="94"/>
        <v>71</v>
      </c>
      <c r="N710" s="4">
        <f t="shared" si="99"/>
        <v>100</v>
      </c>
      <c r="O710" s="4">
        <f t="shared" si="100"/>
        <v>128</v>
      </c>
      <c r="P710" s="4">
        <f t="shared" si="95"/>
        <v>160</v>
      </c>
      <c r="Q710">
        <f t="shared" si="96"/>
        <v>0</v>
      </c>
    </row>
    <row r="711" spans="1:17" x14ac:dyDescent="0.3">
      <c r="A711" s="1">
        <v>2634.4190100000001</v>
      </c>
      <c r="B711">
        <v>-2.0000000000000002E-5</v>
      </c>
      <c r="C711">
        <v>-1.0000000000000001E-5</v>
      </c>
      <c r="D711">
        <v>-2.0000000000000002E-5</v>
      </c>
      <c r="E711">
        <v>-5.9999999999999988E-5</v>
      </c>
      <c r="F711">
        <v>-3.0000000000000001E-5</v>
      </c>
      <c r="G711">
        <v>-4.0000000000000003E-5</v>
      </c>
      <c r="H711">
        <f t="shared" si="101"/>
        <v>4.0000000000000003E-5</v>
      </c>
      <c r="J711" s="1">
        <v>2644.0618300000001</v>
      </c>
      <c r="K711" s="4">
        <f t="shared" si="97"/>
        <v>12</v>
      </c>
      <c r="L711" s="4">
        <f t="shared" si="98"/>
        <v>40</v>
      </c>
      <c r="M711" s="4">
        <f t="shared" si="94"/>
        <v>71</v>
      </c>
      <c r="N711" s="4">
        <f t="shared" si="99"/>
        <v>100</v>
      </c>
      <c r="O711" s="4">
        <f t="shared" si="100"/>
        <v>128</v>
      </c>
      <c r="P711" s="4">
        <f t="shared" si="95"/>
        <v>159</v>
      </c>
      <c r="Q711">
        <f t="shared" si="96"/>
        <v>0</v>
      </c>
    </row>
    <row r="712" spans="1:17" x14ac:dyDescent="0.3">
      <c r="A712" s="1">
        <v>2632.4904499999998</v>
      </c>
      <c r="B712">
        <v>-2.0000000000000002E-5</v>
      </c>
      <c r="C712">
        <v>-2.0000000000000002E-5</v>
      </c>
      <c r="D712">
        <v>-3.0000000000000001E-5</v>
      </c>
      <c r="E712">
        <v>-6.9999999999999994E-5</v>
      </c>
      <c r="F712">
        <v>-3.0000000000000001E-5</v>
      </c>
      <c r="G712">
        <v>-4.0000000000000003E-5</v>
      </c>
      <c r="H712">
        <f t="shared" si="101"/>
        <v>4.0000000000000003E-5</v>
      </c>
      <c r="J712" s="1">
        <v>2642.1332699999998</v>
      </c>
      <c r="K712" s="4">
        <f t="shared" si="97"/>
        <v>13</v>
      </c>
      <c r="L712" s="4">
        <f t="shared" si="98"/>
        <v>41</v>
      </c>
      <c r="M712" s="4">
        <f t="shared" si="94"/>
        <v>72</v>
      </c>
      <c r="N712" s="4">
        <f t="shared" si="99"/>
        <v>102</v>
      </c>
      <c r="O712" s="4">
        <f t="shared" si="100"/>
        <v>129</v>
      </c>
      <c r="P712" s="4">
        <f t="shared" si="95"/>
        <v>160</v>
      </c>
      <c r="Q712">
        <f t="shared" si="96"/>
        <v>0</v>
      </c>
    </row>
    <row r="713" spans="1:17" x14ac:dyDescent="0.3">
      <c r="A713" s="1">
        <v>2630.5618800000002</v>
      </c>
      <c r="B713">
        <v>-1.0000000000000001E-5</v>
      </c>
      <c r="C713">
        <v>-1.0000000000000001E-5</v>
      </c>
      <c r="D713">
        <v>-2.0000000000000002E-5</v>
      </c>
      <c r="E713">
        <v>-5.9999999999999988E-5</v>
      </c>
      <c r="F713">
        <v>-3.0000000000000001E-5</v>
      </c>
      <c r="G713">
        <v>-3.0000000000000001E-5</v>
      </c>
      <c r="H713">
        <f t="shared" si="101"/>
        <v>3.0000000000000001E-5</v>
      </c>
      <c r="J713" s="1">
        <v>2640.2046999999998</v>
      </c>
      <c r="K713" s="4">
        <f t="shared" si="97"/>
        <v>13</v>
      </c>
      <c r="L713" s="4">
        <f t="shared" si="98"/>
        <v>42</v>
      </c>
      <c r="M713" s="4">
        <f t="shared" ref="M713:M776" si="102">-1*($G708-C708)*M$2+M$3</f>
        <v>73</v>
      </c>
      <c r="N713" s="4">
        <f t="shared" si="99"/>
        <v>102</v>
      </c>
      <c r="O713" s="4">
        <f t="shared" si="100"/>
        <v>128</v>
      </c>
      <c r="P713" s="4">
        <f t="shared" ref="P713:P744" si="103">-1*($G708-F708)*P$2+P$3</f>
        <v>160</v>
      </c>
      <c r="Q713">
        <f t="shared" ref="Q713:Q776" si="104">-1*($G708-G708)</f>
        <v>0</v>
      </c>
    </row>
    <row r="714" spans="1:17" x14ac:dyDescent="0.3">
      <c r="A714" s="1">
        <v>2628.6333199999999</v>
      </c>
      <c r="B714">
        <v>0</v>
      </c>
      <c r="C714">
        <v>0</v>
      </c>
      <c r="D714">
        <v>-1.0000000000000001E-5</v>
      </c>
      <c r="E714">
        <v>-4.0000000000000003E-5</v>
      </c>
      <c r="F714">
        <v>-1.0000000000000001E-5</v>
      </c>
      <c r="G714">
        <v>-1.0000000000000001E-5</v>
      </c>
      <c r="H714">
        <f t="shared" si="101"/>
        <v>1.0000000000000001E-5</v>
      </c>
      <c r="J714" s="1">
        <v>2638.2761399999999</v>
      </c>
      <c r="K714" s="4">
        <f t="shared" ref="K714:K777" si="105">-1*G709*K$2+K$3</f>
        <v>14</v>
      </c>
      <c r="L714" s="4">
        <f t="shared" ref="L714:L777" si="106">-1*($G709-B709)*L$2+L$3</f>
        <v>42</v>
      </c>
      <c r="M714" s="4">
        <f t="shared" si="102"/>
        <v>74</v>
      </c>
      <c r="N714" s="4">
        <f t="shared" ref="N714:N777" si="107">-1*($G709-D709)*N$2+N$3</f>
        <v>102</v>
      </c>
      <c r="O714" s="4">
        <f t="shared" ref="O714:O777" si="108">-1*($G709-E709)*O$2+O$3</f>
        <v>129</v>
      </c>
      <c r="P714" s="4">
        <f t="shared" si="103"/>
        <v>161</v>
      </c>
      <c r="Q714">
        <f t="shared" si="104"/>
        <v>0</v>
      </c>
    </row>
    <row r="715" spans="1:17" x14ac:dyDescent="0.3">
      <c r="A715" s="1">
        <v>2626.7047499999999</v>
      </c>
      <c r="B715">
        <v>0</v>
      </c>
      <c r="C715">
        <v>1.0000000000000001E-5</v>
      </c>
      <c r="D715">
        <v>-1.0000000000000001E-5</v>
      </c>
      <c r="E715">
        <v>-3.0000000000000001E-5</v>
      </c>
      <c r="F715">
        <v>-1.0000000000000001E-5</v>
      </c>
      <c r="G715">
        <v>-1.0000000000000001E-5</v>
      </c>
      <c r="H715">
        <f t="shared" si="101"/>
        <v>1.0000000000000001E-5</v>
      </c>
      <c r="J715" s="1">
        <v>2636.3475699999999</v>
      </c>
      <c r="K715" s="4">
        <f t="shared" si="105"/>
        <v>14</v>
      </c>
      <c r="L715" s="4">
        <f t="shared" si="106"/>
        <v>42</v>
      </c>
      <c r="M715" s="4">
        <f t="shared" si="102"/>
        <v>73</v>
      </c>
      <c r="N715" s="4">
        <f t="shared" si="107"/>
        <v>102</v>
      </c>
      <c r="O715" s="4">
        <f t="shared" si="108"/>
        <v>129</v>
      </c>
      <c r="P715" s="4">
        <f t="shared" si="103"/>
        <v>161</v>
      </c>
      <c r="Q715">
        <f t="shared" si="104"/>
        <v>0</v>
      </c>
    </row>
    <row r="716" spans="1:17" x14ac:dyDescent="0.3">
      <c r="A716" s="1">
        <v>2624.77619</v>
      </c>
      <c r="B716">
        <v>0</v>
      </c>
      <c r="C716">
        <v>1.0000000000000001E-5</v>
      </c>
      <c r="D716">
        <v>-1.0000000000000001E-5</v>
      </c>
      <c r="E716">
        <v>-3.0000000000000001E-5</v>
      </c>
      <c r="F716">
        <v>0</v>
      </c>
      <c r="G716">
        <v>0</v>
      </c>
      <c r="H716">
        <f t="shared" si="101"/>
        <v>0</v>
      </c>
      <c r="J716" s="1">
        <v>2634.4190100000001</v>
      </c>
      <c r="K716" s="4">
        <f t="shared" si="105"/>
        <v>14</v>
      </c>
      <c r="L716" s="4">
        <f t="shared" si="106"/>
        <v>42</v>
      </c>
      <c r="M716" s="4">
        <f t="shared" si="102"/>
        <v>73</v>
      </c>
      <c r="N716" s="4">
        <f t="shared" si="107"/>
        <v>102</v>
      </c>
      <c r="O716" s="4">
        <f t="shared" si="108"/>
        <v>128</v>
      </c>
      <c r="P716" s="4">
        <f t="shared" si="103"/>
        <v>161</v>
      </c>
      <c r="Q716">
        <f t="shared" si="104"/>
        <v>0</v>
      </c>
    </row>
    <row r="717" spans="1:17" x14ac:dyDescent="0.3">
      <c r="A717" s="1">
        <v>2622.84762</v>
      </c>
      <c r="B717">
        <v>0</v>
      </c>
      <c r="C717">
        <v>2.0000000000000002E-5</v>
      </c>
      <c r="D717">
        <v>0</v>
      </c>
      <c r="E717">
        <v>-3.0000000000000001E-5</v>
      </c>
      <c r="F717">
        <v>0</v>
      </c>
      <c r="G717">
        <v>0</v>
      </c>
      <c r="H717">
        <f t="shared" si="101"/>
        <v>0</v>
      </c>
      <c r="J717" s="1">
        <v>2632.4904499999998</v>
      </c>
      <c r="K717" s="4">
        <f t="shared" si="105"/>
        <v>14</v>
      </c>
      <c r="L717" s="4">
        <f t="shared" si="106"/>
        <v>42</v>
      </c>
      <c r="M717" s="4">
        <f t="shared" si="102"/>
        <v>72</v>
      </c>
      <c r="N717" s="4">
        <f t="shared" si="107"/>
        <v>101</v>
      </c>
      <c r="O717" s="4">
        <f t="shared" si="108"/>
        <v>127</v>
      </c>
      <c r="P717" s="4">
        <f t="shared" si="103"/>
        <v>161</v>
      </c>
      <c r="Q717">
        <f t="shared" si="104"/>
        <v>0</v>
      </c>
    </row>
    <row r="718" spans="1:17" x14ac:dyDescent="0.3">
      <c r="A718" s="1">
        <v>2620.9190600000002</v>
      </c>
      <c r="B718">
        <v>0</v>
      </c>
      <c r="C718">
        <v>2.0000000000000002E-5</v>
      </c>
      <c r="D718">
        <v>0</v>
      </c>
      <c r="E718">
        <v>-3.0000000000000001E-5</v>
      </c>
      <c r="F718">
        <v>-1.0000000000000001E-5</v>
      </c>
      <c r="G718">
        <v>0</v>
      </c>
      <c r="H718">
        <f t="shared" si="101"/>
        <v>0</v>
      </c>
      <c r="J718" s="1">
        <v>2630.5618800000002</v>
      </c>
      <c r="K718" s="4">
        <f t="shared" si="105"/>
        <v>13</v>
      </c>
      <c r="L718" s="4">
        <f t="shared" si="106"/>
        <v>42</v>
      </c>
      <c r="M718" s="4">
        <f t="shared" si="102"/>
        <v>72</v>
      </c>
      <c r="N718" s="4">
        <f t="shared" si="107"/>
        <v>101</v>
      </c>
      <c r="O718" s="4">
        <f t="shared" si="108"/>
        <v>127</v>
      </c>
      <c r="P718" s="4">
        <f t="shared" si="103"/>
        <v>160</v>
      </c>
      <c r="Q718">
        <f t="shared" si="104"/>
        <v>0</v>
      </c>
    </row>
    <row r="719" spans="1:17" x14ac:dyDescent="0.3">
      <c r="A719" s="1">
        <v>2618.9904900000001</v>
      </c>
      <c r="B719">
        <v>-1.0000000000000001E-5</v>
      </c>
      <c r="C719">
        <v>1.0000000000000001E-5</v>
      </c>
      <c r="D719">
        <v>0</v>
      </c>
      <c r="E719">
        <v>-3.0000000000000001E-5</v>
      </c>
      <c r="F719">
        <v>-2.0000000000000002E-5</v>
      </c>
      <c r="G719">
        <v>-1.0000000000000001E-5</v>
      </c>
      <c r="H719">
        <f t="shared" si="101"/>
        <v>1.0000000000000001E-5</v>
      </c>
      <c r="J719" s="1">
        <v>2628.6333199999999</v>
      </c>
      <c r="K719" s="4">
        <f t="shared" si="105"/>
        <v>11</v>
      </c>
      <c r="L719" s="4">
        <f t="shared" si="106"/>
        <v>41</v>
      </c>
      <c r="M719" s="4">
        <f t="shared" si="102"/>
        <v>71</v>
      </c>
      <c r="N719" s="4">
        <f t="shared" si="107"/>
        <v>100</v>
      </c>
      <c r="O719" s="4">
        <f t="shared" si="108"/>
        <v>127</v>
      </c>
      <c r="P719" s="4">
        <f t="shared" si="103"/>
        <v>160</v>
      </c>
      <c r="Q719">
        <f t="shared" si="104"/>
        <v>0</v>
      </c>
    </row>
    <row r="720" spans="1:17" x14ac:dyDescent="0.3">
      <c r="A720" s="1">
        <v>2617.0619299999998</v>
      </c>
      <c r="B720">
        <v>-1.0000000000000001E-5</v>
      </c>
      <c r="C720">
        <v>-1.0000000000000001E-5</v>
      </c>
      <c r="D720">
        <v>1.0000000000000001E-5</v>
      </c>
      <c r="E720">
        <v>-3.0000000000000001E-5</v>
      </c>
      <c r="F720">
        <v>-1.0000000000000001E-5</v>
      </c>
      <c r="G720">
        <v>-2.0000000000000002E-5</v>
      </c>
      <c r="H720">
        <f t="shared" si="101"/>
        <v>2.0000000000000002E-5</v>
      </c>
      <c r="J720" s="1">
        <v>2626.7047499999999</v>
      </c>
      <c r="K720" s="4">
        <f t="shared" si="105"/>
        <v>11</v>
      </c>
      <c r="L720" s="4">
        <f t="shared" si="106"/>
        <v>41</v>
      </c>
      <c r="M720" s="4">
        <f t="shared" si="102"/>
        <v>72</v>
      </c>
      <c r="N720" s="4">
        <f t="shared" si="107"/>
        <v>100</v>
      </c>
      <c r="O720" s="4">
        <f t="shared" si="108"/>
        <v>128</v>
      </c>
      <c r="P720" s="4">
        <f t="shared" si="103"/>
        <v>160</v>
      </c>
      <c r="Q720">
        <f t="shared" si="104"/>
        <v>0</v>
      </c>
    </row>
    <row r="721" spans="1:17" x14ac:dyDescent="0.3">
      <c r="A721" s="1">
        <v>2615.13337</v>
      </c>
      <c r="B721">
        <v>-1.0000000000000001E-5</v>
      </c>
      <c r="C721">
        <v>-1.0000000000000001E-5</v>
      </c>
      <c r="D721">
        <v>1.0000000000000001E-5</v>
      </c>
      <c r="E721">
        <v>-3.0000000000000001E-5</v>
      </c>
      <c r="F721">
        <v>-1.0000000000000001E-5</v>
      </c>
      <c r="G721">
        <v>-2.0000000000000002E-5</v>
      </c>
      <c r="H721">
        <f t="shared" si="101"/>
        <v>2.0000000000000002E-5</v>
      </c>
      <c r="J721" s="1">
        <v>2624.77619</v>
      </c>
      <c r="K721" s="4">
        <f t="shared" si="105"/>
        <v>10</v>
      </c>
      <c r="L721" s="4">
        <f t="shared" si="106"/>
        <v>40</v>
      </c>
      <c r="M721" s="4">
        <f t="shared" si="102"/>
        <v>71</v>
      </c>
      <c r="N721" s="4">
        <f t="shared" si="107"/>
        <v>99</v>
      </c>
      <c r="O721" s="4">
        <f t="shared" si="108"/>
        <v>127</v>
      </c>
      <c r="P721" s="4">
        <f t="shared" si="103"/>
        <v>160</v>
      </c>
      <c r="Q721">
        <f t="shared" si="104"/>
        <v>0</v>
      </c>
    </row>
    <row r="722" spans="1:17" x14ac:dyDescent="0.3">
      <c r="A722" s="1">
        <v>2613.2048</v>
      </c>
      <c r="B722">
        <v>-1.0000000000000001E-5</v>
      </c>
      <c r="C722">
        <v>-1.0000000000000001E-5</v>
      </c>
      <c r="D722">
        <v>1.0000000000000001E-5</v>
      </c>
      <c r="E722">
        <v>-3.0000000000000001E-5</v>
      </c>
      <c r="F722">
        <v>-1.0000000000000001E-5</v>
      </c>
      <c r="G722">
        <v>-1.0000000000000001E-5</v>
      </c>
      <c r="H722">
        <f t="shared" si="101"/>
        <v>1.0000000000000001E-5</v>
      </c>
      <c r="J722" s="1">
        <v>2622.84762</v>
      </c>
      <c r="K722" s="4">
        <f t="shared" si="105"/>
        <v>10</v>
      </c>
      <c r="L722" s="4">
        <f t="shared" si="106"/>
        <v>40</v>
      </c>
      <c r="M722" s="4">
        <f t="shared" si="102"/>
        <v>72</v>
      </c>
      <c r="N722" s="4">
        <f t="shared" si="107"/>
        <v>100</v>
      </c>
      <c r="O722" s="4">
        <f t="shared" si="108"/>
        <v>127</v>
      </c>
      <c r="P722" s="4">
        <f t="shared" si="103"/>
        <v>160</v>
      </c>
      <c r="Q722">
        <f t="shared" si="104"/>
        <v>0</v>
      </c>
    </row>
    <row r="723" spans="1:17" x14ac:dyDescent="0.3">
      <c r="A723" s="1">
        <v>2611.2762400000001</v>
      </c>
      <c r="B723">
        <v>-1.0000000000000001E-5</v>
      </c>
      <c r="C723">
        <v>0</v>
      </c>
      <c r="D723">
        <v>1.0000000000000001E-5</v>
      </c>
      <c r="E723">
        <v>-3.0000000000000001E-5</v>
      </c>
      <c r="F723">
        <v>-1.0000000000000001E-5</v>
      </c>
      <c r="G723">
        <v>-1.0000000000000001E-5</v>
      </c>
      <c r="H723">
        <f t="shared" si="101"/>
        <v>1.0000000000000001E-5</v>
      </c>
      <c r="J723" s="1">
        <v>2620.9190600000002</v>
      </c>
      <c r="K723" s="4">
        <f t="shared" si="105"/>
        <v>10</v>
      </c>
      <c r="L723" s="4">
        <f t="shared" si="106"/>
        <v>40</v>
      </c>
      <c r="M723" s="4">
        <f t="shared" si="102"/>
        <v>72</v>
      </c>
      <c r="N723" s="4">
        <f t="shared" si="107"/>
        <v>100</v>
      </c>
      <c r="O723" s="4">
        <f t="shared" si="108"/>
        <v>127</v>
      </c>
      <c r="P723" s="4">
        <f t="shared" si="103"/>
        <v>159</v>
      </c>
      <c r="Q723">
        <f t="shared" si="104"/>
        <v>0</v>
      </c>
    </row>
    <row r="724" spans="1:17" x14ac:dyDescent="0.3">
      <c r="A724" s="1">
        <v>2609.3476700000001</v>
      </c>
      <c r="B724">
        <v>-1.0000000000000001E-5</v>
      </c>
      <c r="C724">
        <v>1.0000000000000001E-5</v>
      </c>
      <c r="D724">
        <v>0</v>
      </c>
      <c r="E724">
        <v>-3.0000000000000001E-5</v>
      </c>
      <c r="F724">
        <v>-1.0000000000000001E-5</v>
      </c>
      <c r="G724">
        <v>-1.0000000000000001E-5</v>
      </c>
      <c r="H724">
        <f t="shared" si="101"/>
        <v>1.0000000000000001E-5</v>
      </c>
      <c r="J724" s="1">
        <v>2618.9904900000001</v>
      </c>
      <c r="K724" s="4">
        <f t="shared" si="105"/>
        <v>11</v>
      </c>
      <c r="L724" s="4">
        <f t="shared" si="106"/>
        <v>40</v>
      </c>
      <c r="M724" s="4">
        <f t="shared" si="102"/>
        <v>72</v>
      </c>
      <c r="N724" s="4">
        <f t="shared" si="107"/>
        <v>101</v>
      </c>
      <c r="O724" s="4">
        <f t="shared" si="108"/>
        <v>128</v>
      </c>
      <c r="P724" s="4">
        <f t="shared" si="103"/>
        <v>159</v>
      </c>
      <c r="Q724">
        <f t="shared" si="104"/>
        <v>0</v>
      </c>
    </row>
    <row r="725" spans="1:17" x14ac:dyDescent="0.3">
      <c r="A725" s="1">
        <v>2607.4191099999998</v>
      </c>
      <c r="B725">
        <v>-2.0000000000000002E-5</v>
      </c>
      <c r="C725">
        <v>0</v>
      </c>
      <c r="D725">
        <v>0</v>
      </c>
      <c r="E725">
        <v>-3.0000000000000001E-5</v>
      </c>
      <c r="F725">
        <v>-1.0000000000000001E-5</v>
      </c>
      <c r="G725">
        <v>-2.0000000000000002E-5</v>
      </c>
      <c r="H725">
        <f t="shared" si="101"/>
        <v>2.0000000000000002E-5</v>
      </c>
      <c r="J725" s="1">
        <v>2617.0619299999998</v>
      </c>
      <c r="K725" s="4">
        <f t="shared" si="105"/>
        <v>12</v>
      </c>
      <c r="L725" s="4">
        <f t="shared" si="106"/>
        <v>41</v>
      </c>
      <c r="M725" s="4">
        <f t="shared" si="102"/>
        <v>71</v>
      </c>
      <c r="N725" s="4">
        <f t="shared" si="107"/>
        <v>103</v>
      </c>
      <c r="O725" s="4">
        <f t="shared" si="108"/>
        <v>129</v>
      </c>
      <c r="P725" s="4">
        <f t="shared" si="103"/>
        <v>161</v>
      </c>
      <c r="Q725">
        <f t="shared" si="104"/>
        <v>0</v>
      </c>
    </row>
    <row r="726" spans="1:17" x14ac:dyDescent="0.3">
      <c r="A726" s="1">
        <v>2605.4905399999998</v>
      </c>
      <c r="B726">
        <v>-2.0000000000000002E-5</v>
      </c>
      <c r="C726">
        <v>-1.0000000000000001E-5</v>
      </c>
      <c r="D726">
        <v>0</v>
      </c>
      <c r="E726">
        <v>-4.0000000000000003E-5</v>
      </c>
      <c r="F726">
        <v>-2.0000000000000002E-5</v>
      </c>
      <c r="G726">
        <v>-2.0000000000000002E-5</v>
      </c>
      <c r="H726">
        <f t="shared" si="101"/>
        <v>2.0000000000000002E-5</v>
      </c>
      <c r="J726" s="1">
        <v>2615.13337</v>
      </c>
      <c r="K726" s="4">
        <f t="shared" si="105"/>
        <v>12</v>
      </c>
      <c r="L726" s="4">
        <f t="shared" si="106"/>
        <v>41</v>
      </c>
      <c r="M726" s="4">
        <f t="shared" si="102"/>
        <v>71</v>
      </c>
      <c r="N726" s="4">
        <f t="shared" si="107"/>
        <v>103</v>
      </c>
      <c r="O726" s="4">
        <f t="shared" si="108"/>
        <v>129</v>
      </c>
      <c r="P726" s="4">
        <f t="shared" si="103"/>
        <v>161</v>
      </c>
      <c r="Q726">
        <f t="shared" si="104"/>
        <v>0</v>
      </c>
    </row>
    <row r="727" spans="1:17" x14ac:dyDescent="0.3">
      <c r="A727" s="1">
        <v>2603.5619799999999</v>
      </c>
      <c r="B727">
        <v>-2.0000000000000002E-5</v>
      </c>
      <c r="C727">
        <v>-1.0000000000000001E-5</v>
      </c>
      <c r="D727">
        <v>0</v>
      </c>
      <c r="E727">
        <v>-3.0000000000000001E-5</v>
      </c>
      <c r="F727">
        <v>-2.0000000000000002E-5</v>
      </c>
      <c r="G727">
        <v>-2.0000000000000002E-5</v>
      </c>
      <c r="H727">
        <f t="shared" si="101"/>
        <v>2.0000000000000002E-5</v>
      </c>
      <c r="J727" s="1">
        <v>2613.2048</v>
      </c>
      <c r="K727" s="4">
        <f t="shared" si="105"/>
        <v>11</v>
      </c>
      <c r="L727" s="4">
        <f t="shared" si="106"/>
        <v>40</v>
      </c>
      <c r="M727" s="4">
        <f t="shared" si="102"/>
        <v>70</v>
      </c>
      <c r="N727" s="4">
        <f t="shared" si="107"/>
        <v>102</v>
      </c>
      <c r="O727" s="4">
        <f t="shared" si="108"/>
        <v>128</v>
      </c>
      <c r="P727" s="4">
        <f t="shared" si="103"/>
        <v>160</v>
      </c>
      <c r="Q727">
        <f t="shared" si="104"/>
        <v>0</v>
      </c>
    </row>
    <row r="728" spans="1:17" x14ac:dyDescent="0.3">
      <c r="A728" s="1">
        <v>2601.6334200000001</v>
      </c>
      <c r="B728">
        <v>-2.0000000000000002E-5</v>
      </c>
      <c r="C728">
        <v>-1.0000000000000001E-5</v>
      </c>
      <c r="D728">
        <v>0</v>
      </c>
      <c r="E728">
        <v>-3.0000000000000001E-5</v>
      </c>
      <c r="F728">
        <v>-3.0000000000000001E-5</v>
      </c>
      <c r="G728">
        <v>-1.0000000000000001E-5</v>
      </c>
      <c r="H728">
        <f t="shared" si="101"/>
        <v>1.0000000000000001E-5</v>
      </c>
      <c r="J728" s="1">
        <v>2611.2762400000001</v>
      </c>
      <c r="K728" s="4">
        <f t="shared" si="105"/>
        <v>11</v>
      </c>
      <c r="L728" s="4">
        <f t="shared" si="106"/>
        <v>40</v>
      </c>
      <c r="M728" s="4">
        <f t="shared" si="102"/>
        <v>71</v>
      </c>
      <c r="N728" s="4">
        <f t="shared" si="107"/>
        <v>102</v>
      </c>
      <c r="O728" s="4">
        <f t="shared" si="108"/>
        <v>128</v>
      </c>
      <c r="P728" s="4">
        <f t="shared" si="103"/>
        <v>160</v>
      </c>
      <c r="Q728">
        <f t="shared" si="104"/>
        <v>0</v>
      </c>
    </row>
    <row r="729" spans="1:17" x14ac:dyDescent="0.3">
      <c r="A729" s="1">
        <v>2599.7048500000001</v>
      </c>
      <c r="B729">
        <v>-2.0000000000000002E-5</v>
      </c>
      <c r="C729">
        <v>-1.0000000000000001E-5</v>
      </c>
      <c r="D729">
        <v>0</v>
      </c>
      <c r="E729">
        <v>-3.0000000000000001E-5</v>
      </c>
      <c r="F729">
        <v>-3.0000000000000001E-5</v>
      </c>
      <c r="G729">
        <v>-2.0000000000000002E-5</v>
      </c>
      <c r="H729">
        <f t="shared" si="101"/>
        <v>2.0000000000000002E-5</v>
      </c>
      <c r="J729" s="1">
        <v>2609.3476700000001</v>
      </c>
      <c r="K729" s="4">
        <f t="shared" si="105"/>
        <v>11</v>
      </c>
      <c r="L729" s="4">
        <f t="shared" si="106"/>
        <v>40</v>
      </c>
      <c r="M729" s="4">
        <f t="shared" si="102"/>
        <v>72</v>
      </c>
      <c r="N729" s="4">
        <f t="shared" si="107"/>
        <v>101</v>
      </c>
      <c r="O729" s="4">
        <f t="shared" si="108"/>
        <v>128</v>
      </c>
      <c r="P729" s="4">
        <f t="shared" si="103"/>
        <v>160</v>
      </c>
      <c r="Q729">
        <f t="shared" si="104"/>
        <v>0</v>
      </c>
    </row>
    <row r="730" spans="1:17" x14ac:dyDescent="0.3">
      <c r="A730" s="1">
        <v>2597.7762899999998</v>
      </c>
      <c r="B730">
        <v>-2.0000000000000002E-5</v>
      </c>
      <c r="C730">
        <v>0</v>
      </c>
      <c r="D730">
        <v>0</v>
      </c>
      <c r="E730">
        <v>-3.0000000000000001E-5</v>
      </c>
      <c r="F730">
        <v>-2.0000000000000002E-5</v>
      </c>
      <c r="G730">
        <v>-1.0000000000000001E-5</v>
      </c>
      <c r="H730">
        <f t="shared" si="101"/>
        <v>1.0000000000000001E-5</v>
      </c>
      <c r="J730" s="1">
        <v>2607.4191099999998</v>
      </c>
      <c r="K730" s="4">
        <f t="shared" si="105"/>
        <v>12</v>
      </c>
      <c r="L730" s="4">
        <f t="shared" si="106"/>
        <v>40</v>
      </c>
      <c r="M730" s="4">
        <f t="shared" si="102"/>
        <v>72</v>
      </c>
      <c r="N730" s="4">
        <f t="shared" si="107"/>
        <v>102</v>
      </c>
      <c r="O730" s="4">
        <f t="shared" si="108"/>
        <v>129</v>
      </c>
      <c r="P730" s="4">
        <f t="shared" si="103"/>
        <v>161</v>
      </c>
      <c r="Q730">
        <f t="shared" si="104"/>
        <v>0</v>
      </c>
    </row>
    <row r="731" spans="1:17" x14ac:dyDescent="0.3">
      <c r="A731" s="1">
        <v>2595.8477200000002</v>
      </c>
      <c r="B731">
        <v>-1.0000000000000001E-5</v>
      </c>
      <c r="C731">
        <v>0</v>
      </c>
      <c r="D731">
        <v>0</v>
      </c>
      <c r="E731">
        <v>-3.0000000000000001E-5</v>
      </c>
      <c r="F731">
        <v>-2.0000000000000002E-5</v>
      </c>
      <c r="G731">
        <v>-1.0000000000000001E-5</v>
      </c>
      <c r="H731">
        <f t="shared" si="101"/>
        <v>1.0000000000000001E-5</v>
      </c>
      <c r="J731" s="1">
        <v>2605.4905399999998</v>
      </c>
      <c r="K731" s="4">
        <f t="shared" si="105"/>
        <v>12</v>
      </c>
      <c r="L731" s="4">
        <f t="shared" si="106"/>
        <v>40</v>
      </c>
      <c r="M731" s="4">
        <f t="shared" si="102"/>
        <v>71</v>
      </c>
      <c r="N731" s="4">
        <f t="shared" si="107"/>
        <v>102</v>
      </c>
      <c r="O731" s="4">
        <f t="shared" si="108"/>
        <v>128</v>
      </c>
      <c r="P731" s="4">
        <f t="shared" si="103"/>
        <v>160</v>
      </c>
      <c r="Q731">
        <f t="shared" si="104"/>
        <v>0</v>
      </c>
    </row>
    <row r="732" spans="1:17" x14ac:dyDescent="0.3">
      <c r="A732" s="1">
        <v>2593.9191599999999</v>
      </c>
      <c r="B732">
        <v>-1.0000000000000001E-5</v>
      </c>
      <c r="C732">
        <v>0</v>
      </c>
      <c r="D732">
        <v>0</v>
      </c>
      <c r="E732">
        <v>-4.0000000000000003E-5</v>
      </c>
      <c r="F732">
        <v>-2.0000000000000002E-5</v>
      </c>
      <c r="G732">
        <v>-1.0000000000000001E-5</v>
      </c>
      <c r="H732">
        <f t="shared" si="101"/>
        <v>1.0000000000000001E-5</v>
      </c>
      <c r="J732" s="1">
        <v>2603.5619799999999</v>
      </c>
      <c r="K732" s="4">
        <f t="shared" si="105"/>
        <v>12</v>
      </c>
      <c r="L732" s="4">
        <f t="shared" si="106"/>
        <v>40</v>
      </c>
      <c r="M732" s="4">
        <f t="shared" si="102"/>
        <v>71</v>
      </c>
      <c r="N732" s="4">
        <f t="shared" si="107"/>
        <v>102</v>
      </c>
      <c r="O732" s="4">
        <f t="shared" si="108"/>
        <v>129</v>
      </c>
      <c r="P732" s="4">
        <f t="shared" si="103"/>
        <v>160</v>
      </c>
      <c r="Q732">
        <f t="shared" si="104"/>
        <v>0</v>
      </c>
    </row>
    <row r="733" spans="1:17" x14ac:dyDescent="0.3">
      <c r="A733" s="1">
        <v>2591.9905899999999</v>
      </c>
      <c r="B733">
        <v>0</v>
      </c>
      <c r="C733">
        <v>0</v>
      </c>
      <c r="D733">
        <v>0</v>
      </c>
      <c r="E733">
        <v>-3.0000000000000001E-5</v>
      </c>
      <c r="F733">
        <v>-1.0000000000000001E-5</v>
      </c>
      <c r="G733">
        <v>0</v>
      </c>
      <c r="H733">
        <f t="shared" si="101"/>
        <v>0</v>
      </c>
      <c r="J733" s="1">
        <v>2601.6334200000001</v>
      </c>
      <c r="K733" s="4">
        <f t="shared" si="105"/>
        <v>11</v>
      </c>
      <c r="L733" s="4">
        <f t="shared" si="106"/>
        <v>39</v>
      </c>
      <c r="M733" s="4">
        <f t="shared" si="102"/>
        <v>70</v>
      </c>
      <c r="N733" s="4">
        <f t="shared" si="107"/>
        <v>101</v>
      </c>
      <c r="O733" s="4">
        <f t="shared" si="108"/>
        <v>128</v>
      </c>
      <c r="P733" s="4">
        <f t="shared" si="103"/>
        <v>158</v>
      </c>
      <c r="Q733">
        <f t="shared" si="104"/>
        <v>0</v>
      </c>
    </row>
    <row r="734" spans="1:17" x14ac:dyDescent="0.3">
      <c r="A734" s="1">
        <v>2590.06203</v>
      </c>
      <c r="B734">
        <v>0</v>
      </c>
      <c r="C734">
        <v>1.0000000000000001E-5</v>
      </c>
      <c r="D734">
        <v>1.0000000000000001E-5</v>
      </c>
      <c r="E734">
        <v>-2.0000000000000002E-5</v>
      </c>
      <c r="F734">
        <v>-1.0000000000000001E-5</v>
      </c>
      <c r="G734">
        <v>0</v>
      </c>
      <c r="H734">
        <f t="shared" si="101"/>
        <v>0</v>
      </c>
      <c r="J734" s="1">
        <v>2599.7048500000001</v>
      </c>
      <c r="K734" s="4">
        <f t="shared" si="105"/>
        <v>12</v>
      </c>
      <c r="L734" s="4">
        <f t="shared" si="106"/>
        <v>40</v>
      </c>
      <c r="M734" s="4">
        <f t="shared" si="102"/>
        <v>71</v>
      </c>
      <c r="N734" s="4">
        <f t="shared" si="107"/>
        <v>102</v>
      </c>
      <c r="O734" s="4">
        <f t="shared" si="108"/>
        <v>129</v>
      </c>
      <c r="P734" s="4">
        <f t="shared" si="103"/>
        <v>159</v>
      </c>
      <c r="Q734">
        <f t="shared" si="104"/>
        <v>0</v>
      </c>
    </row>
    <row r="735" spans="1:17" x14ac:dyDescent="0.3">
      <c r="A735" s="1">
        <v>2588.13346</v>
      </c>
      <c r="B735">
        <v>0</v>
      </c>
      <c r="C735">
        <v>1.0000000000000001E-5</v>
      </c>
      <c r="D735">
        <v>1.0000000000000001E-5</v>
      </c>
      <c r="E735">
        <v>-2.0000000000000002E-5</v>
      </c>
      <c r="F735">
        <v>-1.0000000000000001E-5</v>
      </c>
      <c r="G735">
        <v>0</v>
      </c>
      <c r="H735">
        <f t="shared" si="101"/>
        <v>0</v>
      </c>
      <c r="J735" s="1">
        <v>2597.7762899999998</v>
      </c>
      <c r="K735" s="4">
        <f t="shared" si="105"/>
        <v>11</v>
      </c>
      <c r="L735" s="4">
        <f t="shared" si="106"/>
        <v>39</v>
      </c>
      <c r="M735" s="4">
        <f t="shared" si="102"/>
        <v>71</v>
      </c>
      <c r="N735" s="4">
        <f t="shared" si="107"/>
        <v>101</v>
      </c>
      <c r="O735" s="4">
        <f t="shared" si="108"/>
        <v>128</v>
      </c>
      <c r="P735" s="4">
        <f t="shared" si="103"/>
        <v>159</v>
      </c>
      <c r="Q735">
        <f t="shared" si="104"/>
        <v>0</v>
      </c>
    </row>
    <row r="736" spans="1:17" x14ac:dyDescent="0.3">
      <c r="A736" s="1">
        <v>2586.2049000000002</v>
      </c>
      <c r="B736">
        <v>0</v>
      </c>
      <c r="C736">
        <v>0</v>
      </c>
      <c r="D736">
        <v>1.0000000000000001E-5</v>
      </c>
      <c r="E736">
        <v>-3.0000000000000001E-5</v>
      </c>
      <c r="F736">
        <v>-1.0000000000000001E-5</v>
      </c>
      <c r="G736">
        <v>0</v>
      </c>
      <c r="H736">
        <f t="shared" si="101"/>
        <v>0</v>
      </c>
      <c r="J736" s="1">
        <v>2595.8477200000002</v>
      </c>
      <c r="K736" s="4">
        <f t="shared" si="105"/>
        <v>11</v>
      </c>
      <c r="L736" s="4">
        <f t="shared" si="106"/>
        <v>40</v>
      </c>
      <c r="M736" s="4">
        <f t="shared" si="102"/>
        <v>71</v>
      </c>
      <c r="N736" s="4">
        <f t="shared" si="107"/>
        <v>101</v>
      </c>
      <c r="O736" s="4">
        <f t="shared" si="108"/>
        <v>128</v>
      </c>
      <c r="P736" s="4">
        <f t="shared" si="103"/>
        <v>159</v>
      </c>
      <c r="Q736">
        <f t="shared" si="104"/>
        <v>0</v>
      </c>
    </row>
    <row r="737" spans="1:17" x14ac:dyDescent="0.3">
      <c r="A737" s="1">
        <v>2584.2763399999999</v>
      </c>
      <c r="B737">
        <v>-1.0000000000000001E-5</v>
      </c>
      <c r="C737">
        <v>0</v>
      </c>
      <c r="D737">
        <v>0</v>
      </c>
      <c r="E737">
        <v>-3.0000000000000001E-5</v>
      </c>
      <c r="F737">
        <v>-2.0000000000000002E-5</v>
      </c>
      <c r="G737">
        <v>-1.0000000000000001E-5</v>
      </c>
      <c r="H737">
        <f t="shared" si="101"/>
        <v>1.0000000000000001E-5</v>
      </c>
      <c r="J737" s="1">
        <v>2593.9191599999999</v>
      </c>
      <c r="K737" s="4">
        <f t="shared" si="105"/>
        <v>11</v>
      </c>
      <c r="L737" s="4">
        <f t="shared" si="106"/>
        <v>40</v>
      </c>
      <c r="M737" s="4">
        <f t="shared" si="102"/>
        <v>71</v>
      </c>
      <c r="N737" s="4">
        <f t="shared" si="107"/>
        <v>101</v>
      </c>
      <c r="O737" s="4">
        <f t="shared" si="108"/>
        <v>127</v>
      </c>
      <c r="P737" s="4">
        <f t="shared" si="103"/>
        <v>159</v>
      </c>
      <c r="Q737">
        <f t="shared" si="104"/>
        <v>0</v>
      </c>
    </row>
    <row r="738" spans="1:17" x14ac:dyDescent="0.3">
      <c r="A738" s="1">
        <v>2582.3477699999999</v>
      </c>
      <c r="B738">
        <v>-1.0000000000000001E-5</v>
      </c>
      <c r="C738">
        <v>0</v>
      </c>
      <c r="D738">
        <v>-1.0000000000000001E-5</v>
      </c>
      <c r="E738">
        <v>-3.0000000000000001E-5</v>
      </c>
      <c r="F738">
        <v>-2.0000000000000002E-5</v>
      </c>
      <c r="G738">
        <v>-1.0000000000000001E-5</v>
      </c>
      <c r="H738">
        <f t="shared" si="101"/>
        <v>1.0000000000000001E-5</v>
      </c>
      <c r="J738" s="1">
        <v>2591.9905899999999</v>
      </c>
      <c r="K738" s="4">
        <f t="shared" si="105"/>
        <v>10</v>
      </c>
      <c r="L738" s="4">
        <f t="shared" si="106"/>
        <v>40</v>
      </c>
      <c r="M738" s="4">
        <f t="shared" si="102"/>
        <v>70</v>
      </c>
      <c r="N738" s="4">
        <f t="shared" si="107"/>
        <v>100</v>
      </c>
      <c r="O738" s="4">
        <f t="shared" si="108"/>
        <v>127</v>
      </c>
      <c r="P738" s="4">
        <f t="shared" si="103"/>
        <v>159</v>
      </c>
      <c r="Q738">
        <f t="shared" si="104"/>
        <v>0</v>
      </c>
    </row>
    <row r="739" spans="1:17" x14ac:dyDescent="0.3">
      <c r="A739" s="1">
        <v>2580.41921</v>
      </c>
      <c r="B739">
        <v>-1.0000000000000001E-5</v>
      </c>
      <c r="C739">
        <v>0</v>
      </c>
      <c r="D739">
        <v>0</v>
      </c>
      <c r="E739">
        <v>-3.0000000000000001E-5</v>
      </c>
      <c r="F739">
        <v>-3.0000000000000001E-5</v>
      </c>
      <c r="G739">
        <v>0</v>
      </c>
      <c r="H739">
        <f t="shared" si="101"/>
        <v>0</v>
      </c>
      <c r="J739" s="1">
        <v>2590.06203</v>
      </c>
      <c r="K739" s="4">
        <f t="shared" si="105"/>
        <v>10</v>
      </c>
      <c r="L739" s="4">
        <f t="shared" si="106"/>
        <v>40</v>
      </c>
      <c r="M739" s="4">
        <f t="shared" si="102"/>
        <v>71</v>
      </c>
      <c r="N739" s="4">
        <f t="shared" si="107"/>
        <v>101</v>
      </c>
      <c r="O739" s="4">
        <f t="shared" si="108"/>
        <v>128</v>
      </c>
      <c r="P739" s="4">
        <f t="shared" si="103"/>
        <v>159</v>
      </c>
      <c r="Q739">
        <f t="shared" si="104"/>
        <v>0</v>
      </c>
    </row>
    <row r="740" spans="1:17" x14ac:dyDescent="0.3">
      <c r="A740" s="1">
        <v>2578.49064</v>
      </c>
      <c r="B740">
        <v>-1.0000000000000001E-5</v>
      </c>
      <c r="C740">
        <v>0</v>
      </c>
      <c r="D740">
        <v>0</v>
      </c>
      <c r="E740">
        <v>-3.0000000000000001E-5</v>
      </c>
      <c r="F740">
        <v>-3.0000000000000001E-5</v>
      </c>
      <c r="G740">
        <v>0</v>
      </c>
      <c r="H740">
        <f t="shared" si="101"/>
        <v>0</v>
      </c>
      <c r="J740" s="1">
        <v>2588.13346</v>
      </c>
      <c r="K740" s="4">
        <f t="shared" si="105"/>
        <v>10</v>
      </c>
      <c r="L740" s="4">
        <f t="shared" si="106"/>
        <v>40</v>
      </c>
      <c r="M740" s="4">
        <f t="shared" si="102"/>
        <v>71</v>
      </c>
      <c r="N740" s="4">
        <f t="shared" si="107"/>
        <v>101</v>
      </c>
      <c r="O740" s="4">
        <f t="shared" si="108"/>
        <v>128</v>
      </c>
      <c r="P740" s="4">
        <f t="shared" si="103"/>
        <v>159</v>
      </c>
      <c r="Q740">
        <f t="shared" si="104"/>
        <v>0</v>
      </c>
    </row>
    <row r="741" spans="1:17" x14ac:dyDescent="0.3">
      <c r="A741" s="1">
        <v>2576.5620800000002</v>
      </c>
      <c r="B741">
        <v>-2.0000000000000002E-5</v>
      </c>
      <c r="C741">
        <v>-1.0000000000000001E-5</v>
      </c>
      <c r="D741">
        <v>-1.0000000000000001E-5</v>
      </c>
      <c r="E741">
        <v>-4.0000000000000003E-5</v>
      </c>
      <c r="F741">
        <v>-3.0000000000000001E-5</v>
      </c>
      <c r="G741">
        <v>-1.0000000000000001E-5</v>
      </c>
      <c r="H741">
        <f t="shared" si="101"/>
        <v>1.0000000000000001E-5</v>
      </c>
      <c r="J741" s="1">
        <v>2586.2049000000002</v>
      </c>
      <c r="K741" s="4">
        <f t="shared" si="105"/>
        <v>10</v>
      </c>
      <c r="L741" s="4">
        <f t="shared" si="106"/>
        <v>40</v>
      </c>
      <c r="M741" s="4">
        <f t="shared" si="102"/>
        <v>70</v>
      </c>
      <c r="N741" s="4">
        <f t="shared" si="107"/>
        <v>101</v>
      </c>
      <c r="O741" s="4">
        <f t="shared" si="108"/>
        <v>127</v>
      </c>
      <c r="P741" s="4">
        <f t="shared" si="103"/>
        <v>159</v>
      </c>
      <c r="Q741">
        <f t="shared" si="104"/>
        <v>0</v>
      </c>
    </row>
    <row r="742" spans="1:17" x14ac:dyDescent="0.3">
      <c r="A742" s="1">
        <v>2574.6335100000001</v>
      </c>
      <c r="B742">
        <v>-2.0000000000000002E-5</v>
      </c>
      <c r="C742">
        <v>-1.0000000000000001E-5</v>
      </c>
      <c r="D742">
        <v>-1.0000000000000001E-5</v>
      </c>
      <c r="E742">
        <v>-5.0000000000000002E-5</v>
      </c>
      <c r="F742">
        <v>-3.0000000000000001E-5</v>
      </c>
      <c r="G742">
        <v>-2.0000000000000002E-5</v>
      </c>
      <c r="H742">
        <f t="shared" si="101"/>
        <v>2.0000000000000002E-5</v>
      </c>
      <c r="J742" s="1">
        <v>2584.2763399999999</v>
      </c>
      <c r="K742" s="4">
        <f t="shared" si="105"/>
        <v>11</v>
      </c>
      <c r="L742" s="4">
        <f t="shared" si="106"/>
        <v>40</v>
      </c>
      <c r="M742" s="4">
        <f t="shared" si="102"/>
        <v>71</v>
      </c>
      <c r="N742" s="4">
        <f t="shared" si="107"/>
        <v>101</v>
      </c>
      <c r="O742" s="4">
        <f t="shared" si="108"/>
        <v>128</v>
      </c>
      <c r="P742" s="4">
        <f t="shared" si="103"/>
        <v>159</v>
      </c>
      <c r="Q742">
        <f t="shared" si="104"/>
        <v>0</v>
      </c>
    </row>
    <row r="743" spans="1:17" x14ac:dyDescent="0.3">
      <c r="A743" s="1">
        <v>2572.7049499999998</v>
      </c>
      <c r="B743">
        <v>-2.0000000000000002E-5</v>
      </c>
      <c r="C743">
        <v>-1.0000000000000001E-5</v>
      </c>
      <c r="D743">
        <v>-1.0000000000000001E-5</v>
      </c>
      <c r="E743">
        <v>-4.0000000000000003E-5</v>
      </c>
      <c r="F743">
        <v>-3.0000000000000001E-5</v>
      </c>
      <c r="G743">
        <v>-3.0000000000000001E-5</v>
      </c>
      <c r="H743">
        <f t="shared" si="101"/>
        <v>3.0000000000000001E-5</v>
      </c>
      <c r="J743" s="1">
        <v>2582.3477699999999</v>
      </c>
      <c r="K743" s="4">
        <f t="shared" si="105"/>
        <v>11</v>
      </c>
      <c r="L743" s="4">
        <f t="shared" si="106"/>
        <v>40</v>
      </c>
      <c r="M743" s="4">
        <f t="shared" si="102"/>
        <v>71</v>
      </c>
      <c r="N743" s="4">
        <f t="shared" si="107"/>
        <v>100</v>
      </c>
      <c r="O743" s="4">
        <f t="shared" si="108"/>
        <v>128</v>
      </c>
      <c r="P743" s="4">
        <f t="shared" si="103"/>
        <v>159</v>
      </c>
      <c r="Q743">
        <f t="shared" si="104"/>
        <v>0</v>
      </c>
    </row>
    <row r="744" spans="1:17" x14ac:dyDescent="0.3">
      <c r="A744" s="1">
        <v>2570.7763799999998</v>
      </c>
      <c r="B744">
        <v>-1.0000000000000001E-5</v>
      </c>
      <c r="C744">
        <v>1.0000000000000001E-5</v>
      </c>
      <c r="D744">
        <v>-1.0000000000000001E-5</v>
      </c>
      <c r="E744">
        <v>-4.0000000000000003E-5</v>
      </c>
      <c r="F744">
        <v>-2.0000000000000002E-5</v>
      </c>
      <c r="G744">
        <v>-2.0000000000000002E-5</v>
      </c>
      <c r="H744">
        <f t="shared" si="101"/>
        <v>2.0000000000000002E-5</v>
      </c>
      <c r="J744" s="1">
        <v>2580.41921</v>
      </c>
      <c r="K744" s="4">
        <f t="shared" si="105"/>
        <v>10</v>
      </c>
      <c r="L744" s="4">
        <f t="shared" si="106"/>
        <v>39</v>
      </c>
      <c r="M744" s="4">
        <f t="shared" si="102"/>
        <v>70</v>
      </c>
      <c r="N744" s="4">
        <f t="shared" si="107"/>
        <v>100</v>
      </c>
      <c r="O744" s="4">
        <f t="shared" si="108"/>
        <v>127</v>
      </c>
      <c r="P744" s="4">
        <f t="shared" si="103"/>
        <v>157</v>
      </c>
      <c r="Q744">
        <f t="shared" si="104"/>
        <v>0</v>
      </c>
    </row>
    <row r="745" spans="1:17" x14ac:dyDescent="0.3">
      <c r="A745" s="1">
        <v>2568.84782</v>
      </c>
      <c r="B745">
        <v>-1.0000000000000001E-5</v>
      </c>
      <c r="C745">
        <v>1.0000000000000001E-5</v>
      </c>
      <c r="D745">
        <v>-1.0000000000000001E-5</v>
      </c>
      <c r="E745">
        <v>-3.0000000000000001E-5</v>
      </c>
      <c r="F745">
        <v>-2.0000000000000002E-5</v>
      </c>
      <c r="G745">
        <v>-2.0000000000000002E-5</v>
      </c>
      <c r="H745">
        <f t="shared" si="101"/>
        <v>2.0000000000000002E-5</v>
      </c>
      <c r="J745" s="1">
        <v>2578.49064</v>
      </c>
      <c r="K745" s="4">
        <f t="shared" si="105"/>
        <v>10</v>
      </c>
      <c r="L745" s="4">
        <f t="shared" si="106"/>
        <v>39</v>
      </c>
      <c r="M745" s="4">
        <f t="shared" si="102"/>
        <v>70</v>
      </c>
      <c r="N745" s="4">
        <f t="shared" si="107"/>
        <v>100</v>
      </c>
      <c r="O745" s="4">
        <f t="shared" si="108"/>
        <v>127</v>
      </c>
      <c r="P745" s="4">
        <f t="shared" ref="P745:P776" si="109">-1*($G740-F740)*P$2+P$3</f>
        <v>157</v>
      </c>
      <c r="Q745">
        <f t="shared" si="104"/>
        <v>0</v>
      </c>
    </row>
    <row r="746" spans="1:17" x14ac:dyDescent="0.3">
      <c r="A746" s="1">
        <v>2566.9192600000001</v>
      </c>
      <c r="B746">
        <v>-1.0000000000000001E-5</v>
      </c>
      <c r="C746">
        <v>0</v>
      </c>
      <c r="D746">
        <v>-1.0000000000000001E-5</v>
      </c>
      <c r="E746">
        <v>-3.0000000000000001E-5</v>
      </c>
      <c r="F746">
        <v>-2.0000000000000002E-5</v>
      </c>
      <c r="G746">
        <v>-2.0000000000000002E-5</v>
      </c>
      <c r="H746">
        <f t="shared" si="101"/>
        <v>2.0000000000000002E-5</v>
      </c>
      <c r="J746" s="1">
        <v>2576.5620800000002</v>
      </c>
      <c r="K746" s="4">
        <f t="shared" si="105"/>
        <v>11</v>
      </c>
      <c r="L746" s="4">
        <f t="shared" si="106"/>
        <v>39</v>
      </c>
      <c r="M746" s="4">
        <f t="shared" si="102"/>
        <v>70</v>
      </c>
      <c r="N746" s="4">
        <f t="shared" si="107"/>
        <v>100</v>
      </c>
      <c r="O746" s="4">
        <f t="shared" si="108"/>
        <v>127</v>
      </c>
      <c r="P746" s="4">
        <f t="shared" si="109"/>
        <v>158</v>
      </c>
      <c r="Q746">
        <f t="shared" si="104"/>
        <v>0</v>
      </c>
    </row>
    <row r="747" spans="1:17" x14ac:dyDescent="0.3">
      <c r="A747" s="1">
        <v>2564.9906900000001</v>
      </c>
      <c r="B747">
        <v>-1.0000000000000001E-5</v>
      </c>
      <c r="C747">
        <v>0</v>
      </c>
      <c r="D747">
        <v>-1.0000000000000001E-5</v>
      </c>
      <c r="E747">
        <v>-3.0000000000000001E-5</v>
      </c>
      <c r="F747">
        <v>-3.0000000000000001E-5</v>
      </c>
      <c r="G747">
        <v>-2.0000000000000002E-5</v>
      </c>
      <c r="H747">
        <f t="shared" si="101"/>
        <v>2.0000000000000002E-5</v>
      </c>
      <c r="J747" s="1">
        <v>2574.6335100000001</v>
      </c>
      <c r="K747" s="4">
        <f t="shared" si="105"/>
        <v>12</v>
      </c>
      <c r="L747" s="4">
        <f t="shared" si="106"/>
        <v>40</v>
      </c>
      <c r="M747" s="4">
        <f t="shared" si="102"/>
        <v>71</v>
      </c>
      <c r="N747" s="4">
        <f t="shared" si="107"/>
        <v>101</v>
      </c>
      <c r="O747" s="4">
        <f t="shared" si="108"/>
        <v>127</v>
      </c>
      <c r="P747" s="4">
        <f t="shared" si="109"/>
        <v>159</v>
      </c>
      <c r="Q747">
        <f t="shared" si="104"/>
        <v>0</v>
      </c>
    </row>
    <row r="748" spans="1:17" x14ac:dyDescent="0.3">
      <c r="A748" s="1">
        <v>2563.0621299999998</v>
      </c>
      <c r="B748">
        <v>-1.0000000000000001E-5</v>
      </c>
      <c r="C748">
        <v>0</v>
      </c>
      <c r="D748">
        <v>-1.0000000000000001E-5</v>
      </c>
      <c r="E748">
        <v>-4.0000000000000003E-5</v>
      </c>
      <c r="F748">
        <v>-2.0000000000000002E-5</v>
      </c>
      <c r="G748">
        <v>-2.0000000000000002E-5</v>
      </c>
      <c r="H748">
        <f t="shared" si="101"/>
        <v>2.0000000000000002E-5</v>
      </c>
      <c r="J748" s="1">
        <v>2572.7049499999998</v>
      </c>
      <c r="K748" s="4">
        <f t="shared" si="105"/>
        <v>13</v>
      </c>
      <c r="L748" s="4">
        <f t="shared" si="106"/>
        <v>41</v>
      </c>
      <c r="M748" s="4">
        <f t="shared" si="102"/>
        <v>72</v>
      </c>
      <c r="N748" s="4">
        <f t="shared" si="107"/>
        <v>102</v>
      </c>
      <c r="O748" s="4">
        <f t="shared" si="108"/>
        <v>129</v>
      </c>
      <c r="P748" s="4">
        <f t="shared" si="109"/>
        <v>160</v>
      </c>
      <c r="Q748">
        <f t="shared" si="104"/>
        <v>0</v>
      </c>
    </row>
    <row r="749" spans="1:17" x14ac:dyDescent="0.3">
      <c r="A749" s="1">
        <v>2561.1335600000002</v>
      </c>
      <c r="B749">
        <v>-2.0000000000000002E-5</v>
      </c>
      <c r="C749">
        <v>-1.0000000000000001E-5</v>
      </c>
      <c r="D749">
        <v>-1.0000000000000001E-5</v>
      </c>
      <c r="E749">
        <v>-4.0000000000000003E-5</v>
      </c>
      <c r="F749">
        <v>-2.0000000000000002E-5</v>
      </c>
      <c r="G749">
        <v>-3.0000000000000001E-5</v>
      </c>
      <c r="H749">
        <f t="shared" si="101"/>
        <v>3.0000000000000001E-5</v>
      </c>
      <c r="J749" s="1">
        <v>2570.7763799999998</v>
      </c>
      <c r="K749" s="4">
        <f t="shared" si="105"/>
        <v>12</v>
      </c>
      <c r="L749" s="4">
        <f t="shared" si="106"/>
        <v>41</v>
      </c>
      <c r="M749" s="4">
        <f t="shared" si="102"/>
        <v>73</v>
      </c>
      <c r="N749" s="4">
        <f t="shared" si="107"/>
        <v>101</v>
      </c>
      <c r="O749" s="4">
        <f t="shared" si="108"/>
        <v>128</v>
      </c>
      <c r="P749" s="4">
        <f t="shared" si="109"/>
        <v>160</v>
      </c>
      <c r="Q749">
        <f t="shared" si="104"/>
        <v>0</v>
      </c>
    </row>
    <row r="750" spans="1:17" x14ac:dyDescent="0.3">
      <c r="A750" s="1">
        <v>2559.2049999999999</v>
      </c>
      <c r="B750">
        <v>-3.0000000000000001E-5</v>
      </c>
      <c r="C750">
        <v>-1.0000000000000001E-5</v>
      </c>
      <c r="D750">
        <v>-2.0000000000000002E-5</v>
      </c>
      <c r="E750">
        <v>-4.0000000000000003E-5</v>
      </c>
      <c r="F750">
        <v>-2.0000000000000002E-5</v>
      </c>
      <c r="G750">
        <v>-3.0000000000000001E-5</v>
      </c>
      <c r="H750">
        <f t="shared" si="101"/>
        <v>3.0000000000000001E-5</v>
      </c>
      <c r="J750" s="1">
        <v>2568.84782</v>
      </c>
      <c r="K750" s="4">
        <f t="shared" si="105"/>
        <v>12</v>
      </c>
      <c r="L750" s="4">
        <f t="shared" si="106"/>
        <v>41</v>
      </c>
      <c r="M750" s="4">
        <f t="shared" si="102"/>
        <v>73</v>
      </c>
      <c r="N750" s="4">
        <f t="shared" si="107"/>
        <v>101</v>
      </c>
      <c r="O750" s="4">
        <f t="shared" si="108"/>
        <v>129</v>
      </c>
      <c r="P750" s="4">
        <f t="shared" si="109"/>
        <v>160</v>
      </c>
      <c r="Q750">
        <f t="shared" si="104"/>
        <v>0</v>
      </c>
    </row>
    <row r="751" spans="1:17" x14ac:dyDescent="0.3">
      <c r="A751" s="1">
        <v>2557.2764299999999</v>
      </c>
      <c r="B751">
        <v>-3.0000000000000001E-5</v>
      </c>
      <c r="C751">
        <v>-1.0000000000000001E-5</v>
      </c>
      <c r="D751">
        <v>-2.0000000000000002E-5</v>
      </c>
      <c r="E751">
        <v>-4.0000000000000003E-5</v>
      </c>
      <c r="F751">
        <v>-2.0000000000000002E-5</v>
      </c>
      <c r="G751">
        <v>-2.0000000000000002E-5</v>
      </c>
      <c r="H751">
        <f t="shared" si="101"/>
        <v>2.0000000000000002E-5</v>
      </c>
      <c r="J751" s="1">
        <v>2566.9192600000001</v>
      </c>
      <c r="K751" s="4">
        <f t="shared" si="105"/>
        <v>12</v>
      </c>
      <c r="L751" s="4">
        <f t="shared" si="106"/>
        <v>41</v>
      </c>
      <c r="M751" s="4">
        <f t="shared" si="102"/>
        <v>72</v>
      </c>
      <c r="N751" s="4">
        <f t="shared" si="107"/>
        <v>101</v>
      </c>
      <c r="O751" s="4">
        <f t="shared" si="108"/>
        <v>129</v>
      </c>
      <c r="P751" s="4">
        <f t="shared" si="109"/>
        <v>160</v>
      </c>
      <c r="Q751">
        <f t="shared" si="104"/>
        <v>0</v>
      </c>
    </row>
    <row r="752" spans="1:17" x14ac:dyDescent="0.3">
      <c r="A752" s="1">
        <v>2555.3478700000001</v>
      </c>
      <c r="B752">
        <v>-2.0000000000000002E-5</v>
      </c>
      <c r="C752">
        <v>-1.0000000000000001E-5</v>
      </c>
      <c r="D752">
        <v>-2.0000000000000002E-5</v>
      </c>
      <c r="E752">
        <v>-3.0000000000000001E-5</v>
      </c>
      <c r="F752">
        <v>-2.0000000000000002E-5</v>
      </c>
      <c r="G752">
        <v>-1.0000000000000001E-5</v>
      </c>
      <c r="H752">
        <f t="shared" si="101"/>
        <v>1.0000000000000001E-5</v>
      </c>
      <c r="J752" s="1">
        <v>2564.9906900000001</v>
      </c>
      <c r="K752" s="4">
        <f t="shared" si="105"/>
        <v>12</v>
      </c>
      <c r="L752" s="4">
        <f t="shared" si="106"/>
        <v>41</v>
      </c>
      <c r="M752" s="4">
        <f t="shared" si="102"/>
        <v>72</v>
      </c>
      <c r="N752" s="4">
        <f t="shared" si="107"/>
        <v>101</v>
      </c>
      <c r="O752" s="4">
        <f t="shared" si="108"/>
        <v>129</v>
      </c>
      <c r="P752" s="4">
        <f t="shared" si="109"/>
        <v>159</v>
      </c>
      <c r="Q752">
        <f t="shared" si="104"/>
        <v>0</v>
      </c>
    </row>
    <row r="753" spans="1:17" x14ac:dyDescent="0.3">
      <c r="A753" s="1">
        <v>2553.4193</v>
      </c>
      <c r="B753">
        <v>-1.0000000000000001E-5</v>
      </c>
      <c r="C753">
        <v>-1.0000000000000001E-5</v>
      </c>
      <c r="D753">
        <v>-2.0000000000000002E-5</v>
      </c>
      <c r="E753">
        <v>-3.0000000000000001E-5</v>
      </c>
      <c r="F753">
        <v>-2.0000000000000002E-5</v>
      </c>
      <c r="G753">
        <v>-1.0000000000000001E-5</v>
      </c>
      <c r="H753">
        <f t="shared" si="101"/>
        <v>1.0000000000000001E-5</v>
      </c>
      <c r="J753" s="1">
        <v>2563.0621299999998</v>
      </c>
      <c r="K753" s="4">
        <f t="shared" si="105"/>
        <v>12</v>
      </c>
      <c r="L753" s="4">
        <f t="shared" si="106"/>
        <v>41</v>
      </c>
      <c r="M753" s="4">
        <f t="shared" si="102"/>
        <v>72</v>
      </c>
      <c r="N753" s="4">
        <f t="shared" si="107"/>
        <v>101</v>
      </c>
      <c r="O753" s="4">
        <f t="shared" si="108"/>
        <v>128</v>
      </c>
      <c r="P753" s="4">
        <f t="shared" si="109"/>
        <v>160</v>
      </c>
      <c r="Q753">
        <f t="shared" si="104"/>
        <v>0</v>
      </c>
    </row>
    <row r="754" spans="1:17" x14ac:dyDescent="0.3">
      <c r="A754" s="1">
        <v>2551.4907400000002</v>
      </c>
      <c r="B754">
        <v>-1.0000000000000001E-5</v>
      </c>
      <c r="C754">
        <v>-1.0000000000000001E-5</v>
      </c>
      <c r="D754">
        <v>-2.0000000000000002E-5</v>
      </c>
      <c r="E754">
        <v>-3.0000000000000001E-5</v>
      </c>
      <c r="F754">
        <v>-3.0000000000000001E-5</v>
      </c>
      <c r="G754">
        <v>-1.0000000000000001E-5</v>
      </c>
      <c r="H754">
        <f t="shared" si="101"/>
        <v>1.0000000000000001E-5</v>
      </c>
      <c r="J754" s="1">
        <v>2561.1335600000002</v>
      </c>
      <c r="K754" s="4">
        <f t="shared" si="105"/>
        <v>13</v>
      </c>
      <c r="L754" s="4">
        <f t="shared" si="106"/>
        <v>41</v>
      </c>
      <c r="M754" s="4">
        <f t="shared" si="102"/>
        <v>72</v>
      </c>
      <c r="N754" s="4">
        <f t="shared" si="107"/>
        <v>102</v>
      </c>
      <c r="O754" s="4">
        <f t="shared" si="108"/>
        <v>129</v>
      </c>
      <c r="P754" s="4">
        <f t="shared" si="109"/>
        <v>161</v>
      </c>
      <c r="Q754">
        <f t="shared" si="104"/>
        <v>0</v>
      </c>
    </row>
    <row r="755" spans="1:17" x14ac:dyDescent="0.3">
      <c r="A755" s="1">
        <v>2549.5621799999999</v>
      </c>
      <c r="B755">
        <v>-1.0000000000000001E-5</v>
      </c>
      <c r="C755">
        <v>-2.0000000000000002E-5</v>
      </c>
      <c r="D755">
        <v>-2.0000000000000002E-5</v>
      </c>
      <c r="E755">
        <v>-3.0000000000000001E-5</v>
      </c>
      <c r="F755">
        <v>-2.0000000000000002E-5</v>
      </c>
      <c r="G755">
        <v>-1.0000000000000001E-5</v>
      </c>
      <c r="H755">
        <f t="shared" si="101"/>
        <v>1.0000000000000001E-5</v>
      </c>
      <c r="J755" s="1">
        <v>2559.2049999999999</v>
      </c>
      <c r="K755" s="4">
        <f t="shared" si="105"/>
        <v>13</v>
      </c>
      <c r="L755" s="4">
        <f t="shared" si="106"/>
        <v>40</v>
      </c>
      <c r="M755" s="4">
        <f t="shared" si="102"/>
        <v>72</v>
      </c>
      <c r="N755" s="4">
        <f t="shared" si="107"/>
        <v>101</v>
      </c>
      <c r="O755" s="4">
        <f t="shared" si="108"/>
        <v>129</v>
      </c>
      <c r="P755" s="4">
        <f t="shared" si="109"/>
        <v>161</v>
      </c>
      <c r="Q755">
        <f t="shared" si="104"/>
        <v>0</v>
      </c>
    </row>
    <row r="756" spans="1:17" x14ac:dyDescent="0.3">
      <c r="A756" s="1">
        <v>2547.6336099999999</v>
      </c>
      <c r="B756">
        <v>-1.0000000000000001E-5</v>
      </c>
      <c r="C756">
        <v>-1.0000000000000001E-5</v>
      </c>
      <c r="D756">
        <v>-1.0000000000000001E-5</v>
      </c>
      <c r="E756">
        <v>-3.0000000000000001E-5</v>
      </c>
      <c r="F756">
        <v>-1.0000000000000001E-5</v>
      </c>
      <c r="G756">
        <v>-1.0000000000000001E-5</v>
      </c>
      <c r="H756">
        <f t="shared" si="101"/>
        <v>1.0000000000000001E-5</v>
      </c>
      <c r="J756" s="1">
        <v>2557.2764299999999</v>
      </c>
      <c r="K756" s="4">
        <f t="shared" si="105"/>
        <v>12</v>
      </c>
      <c r="L756" s="4">
        <f t="shared" si="106"/>
        <v>39</v>
      </c>
      <c r="M756" s="4">
        <f t="shared" si="102"/>
        <v>71</v>
      </c>
      <c r="N756" s="4">
        <f t="shared" si="107"/>
        <v>100</v>
      </c>
      <c r="O756" s="4">
        <f t="shared" si="108"/>
        <v>128</v>
      </c>
      <c r="P756" s="4">
        <f t="shared" si="109"/>
        <v>160</v>
      </c>
      <c r="Q756">
        <f t="shared" si="104"/>
        <v>0</v>
      </c>
    </row>
    <row r="757" spans="1:17" x14ac:dyDescent="0.3">
      <c r="A757" s="1">
        <v>2545.70505</v>
      </c>
      <c r="B757">
        <v>0</v>
      </c>
      <c r="C757">
        <v>-1.0000000000000001E-5</v>
      </c>
      <c r="D757">
        <v>0</v>
      </c>
      <c r="E757">
        <v>-3.0000000000000001E-5</v>
      </c>
      <c r="F757">
        <v>-1.0000000000000001E-5</v>
      </c>
      <c r="G757">
        <v>-1.0000000000000001E-5</v>
      </c>
      <c r="H757">
        <f t="shared" si="101"/>
        <v>1.0000000000000001E-5</v>
      </c>
      <c r="J757" s="1">
        <v>2555.3478700000001</v>
      </c>
      <c r="K757" s="4">
        <f t="shared" si="105"/>
        <v>11</v>
      </c>
      <c r="L757" s="4">
        <f t="shared" si="106"/>
        <v>39</v>
      </c>
      <c r="M757" s="4">
        <f t="shared" si="102"/>
        <v>70</v>
      </c>
      <c r="N757" s="4">
        <f t="shared" si="107"/>
        <v>99</v>
      </c>
      <c r="O757" s="4">
        <f t="shared" si="108"/>
        <v>128</v>
      </c>
      <c r="P757" s="4">
        <f t="shared" si="109"/>
        <v>159</v>
      </c>
      <c r="Q757">
        <f t="shared" si="104"/>
        <v>0</v>
      </c>
    </row>
    <row r="758" spans="1:17" x14ac:dyDescent="0.3">
      <c r="A758" s="1">
        <v>2543.77648</v>
      </c>
      <c r="B758">
        <v>0</v>
      </c>
      <c r="C758">
        <v>-1.0000000000000001E-5</v>
      </c>
      <c r="D758">
        <v>0</v>
      </c>
      <c r="E758">
        <v>-2.0000000000000002E-5</v>
      </c>
      <c r="F758">
        <v>-1.0000000000000001E-5</v>
      </c>
      <c r="G758">
        <v>-1.0000000000000001E-5</v>
      </c>
      <c r="H758">
        <f t="shared" si="101"/>
        <v>1.0000000000000001E-5</v>
      </c>
      <c r="J758" s="1">
        <v>2553.4193</v>
      </c>
      <c r="K758" s="4">
        <f t="shared" si="105"/>
        <v>11</v>
      </c>
      <c r="L758" s="4">
        <f t="shared" si="106"/>
        <v>40</v>
      </c>
      <c r="M758" s="4">
        <f t="shared" si="102"/>
        <v>70</v>
      </c>
      <c r="N758" s="4">
        <f t="shared" si="107"/>
        <v>99</v>
      </c>
      <c r="O758" s="4">
        <f t="shared" si="108"/>
        <v>128</v>
      </c>
      <c r="P758" s="4">
        <f t="shared" si="109"/>
        <v>159</v>
      </c>
      <c r="Q758">
        <f t="shared" si="104"/>
        <v>0</v>
      </c>
    </row>
    <row r="759" spans="1:17" x14ac:dyDescent="0.3">
      <c r="A759" s="1">
        <v>2541.8479200000002</v>
      </c>
      <c r="B759">
        <v>0</v>
      </c>
      <c r="C759">
        <v>-1.0000000000000001E-5</v>
      </c>
      <c r="D759">
        <v>0</v>
      </c>
      <c r="E759">
        <v>-2.0000000000000002E-5</v>
      </c>
      <c r="F759">
        <v>-2.0000000000000002E-5</v>
      </c>
      <c r="G759">
        <v>0</v>
      </c>
      <c r="H759">
        <f t="shared" si="101"/>
        <v>0</v>
      </c>
      <c r="J759" s="1">
        <v>2551.4907400000002</v>
      </c>
      <c r="K759" s="4">
        <f t="shared" si="105"/>
        <v>11</v>
      </c>
      <c r="L759" s="4">
        <f t="shared" si="106"/>
        <v>40</v>
      </c>
      <c r="M759" s="4">
        <f t="shared" si="102"/>
        <v>70</v>
      </c>
      <c r="N759" s="4">
        <f t="shared" si="107"/>
        <v>99</v>
      </c>
      <c r="O759" s="4">
        <f t="shared" si="108"/>
        <v>128</v>
      </c>
      <c r="P759" s="4">
        <f t="shared" si="109"/>
        <v>158</v>
      </c>
      <c r="Q759">
        <f t="shared" si="104"/>
        <v>0</v>
      </c>
    </row>
    <row r="760" spans="1:17" x14ac:dyDescent="0.3">
      <c r="A760" s="1">
        <v>2539.9193500000001</v>
      </c>
      <c r="B760">
        <v>0</v>
      </c>
      <c r="C760">
        <v>-1.0000000000000001E-5</v>
      </c>
      <c r="D760">
        <v>0</v>
      </c>
      <c r="E760">
        <v>-1.0000000000000001E-5</v>
      </c>
      <c r="F760">
        <v>-2.0000000000000002E-5</v>
      </c>
      <c r="G760">
        <v>0</v>
      </c>
      <c r="H760">
        <f t="shared" si="101"/>
        <v>0</v>
      </c>
      <c r="J760" s="1">
        <v>2549.5621799999999</v>
      </c>
      <c r="K760" s="4">
        <f t="shared" si="105"/>
        <v>11</v>
      </c>
      <c r="L760" s="4">
        <f t="shared" si="106"/>
        <v>40</v>
      </c>
      <c r="M760" s="4">
        <f t="shared" si="102"/>
        <v>69</v>
      </c>
      <c r="N760" s="4">
        <f t="shared" si="107"/>
        <v>99</v>
      </c>
      <c r="O760" s="4">
        <f t="shared" si="108"/>
        <v>128</v>
      </c>
      <c r="P760" s="4">
        <f t="shared" si="109"/>
        <v>159</v>
      </c>
      <c r="Q760">
        <f t="shared" si="104"/>
        <v>0</v>
      </c>
    </row>
    <row r="761" spans="1:17" x14ac:dyDescent="0.3">
      <c r="A761" s="1">
        <v>2537.9907899999998</v>
      </c>
      <c r="B761">
        <v>1.0000000000000001E-5</v>
      </c>
      <c r="C761">
        <v>-1.0000000000000001E-5</v>
      </c>
      <c r="D761">
        <v>0</v>
      </c>
      <c r="E761">
        <v>-1.0000000000000001E-5</v>
      </c>
      <c r="F761">
        <v>-1.0000000000000001E-5</v>
      </c>
      <c r="G761">
        <v>0</v>
      </c>
      <c r="H761">
        <f t="shared" si="101"/>
        <v>0</v>
      </c>
      <c r="J761" s="1">
        <v>2547.6336099999999</v>
      </c>
      <c r="K761" s="4">
        <f t="shared" si="105"/>
        <v>11</v>
      </c>
      <c r="L761" s="4">
        <f t="shared" si="106"/>
        <v>40</v>
      </c>
      <c r="M761" s="4">
        <f t="shared" si="102"/>
        <v>70</v>
      </c>
      <c r="N761" s="4">
        <f t="shared" si="107"/>
        <v>100</v>
      </c>
      <c r="O761" s="4">
        <f t="shared" si="108"/>
        <v>128</v>
      </c>
      <c r="P761" s="4">
        <f t="shared" si="109"/>
        <v>160</v>
      </c>
      <c r="Q761">
        <f t="shared" si="104"/>
        <v>0</v>
      </c>
    </row>
    <row r="762" spans="1:17" x14ac:dyDescent="0.3">
      <c r="A762" s="1">
        <v>2536.0622199999998</v>
      </c>
      <c r="B762">
        <v>0</v>
      </c>
      <c r="C762">
        <v>-1.0000000000000001E-5</v>
      </c>
      <c r="D762">
        <v>0</v>
      </c>
      <c r="E762">
        <v>-1.0000000000000001E-5</v>
      </c>
      <c r="F762">
        <v>-1.0000000000000001E-5</v>
      </c>
      <c r="G762">
        <v>-1.0000000000000001E-5</v>
      </c>
      <c r="H762">
        <f t="shared" si="101"/>
        <v>1.0000000000000001E-5</v>
      </c>
      <c r="J762" s="1">
        <v>2545.70505</v>
      </c>
      <c r="K762" s="4">
        <f t="shared" si="105"/>
        <v>11</v>
      </c>
      <c r="L762" s="4">
        <f t="shared" si="106"/>
        <v>41</v>
      </c>
      <c r="M762" s="4">
        <f t="shared" si="102"/>
        <v>70</v>
      </c>
      <c r="N762" s="4">
        <f t="shared" si="107"/>
        <v>101</v>
      </c>
      <c r="O762" s="4">
        <f t="shared" si="108"/>
        <v>128</v>
      </c>
      <c r="P762" s="4">
        <f t="shared" si="109"/>
        <v>160</v>
      </c>
      <c r="Q762">
        <f t="shared" si="104"/>
        <v>0</v>
      </c>
    </row>
    <row r="763" spans="1:17" x14ac:dyDescent="0.3">
      <c r="A763" s="1">
        <v>2534.13366</v>
      </c>
      <c r="B763">
        <v>-1.0000000000000001E-5</v>
      </c>
      <c r="C763">
        <v>-1.0000000000000001E-5</v>
      </c>
      <c r="D763">
        <v>-1.0000000000000001E-5</v>
      </c>
      <c r="E763">
        <v>-3.0000000000000001E-5</v>
      </c>
      <c r="F763">
        <v>-1.0000000000000001E-5</v>
      </c>
      <c r="G763">
        <v>-2.0000000000000002E-5</v>
      </c>
      <c r="H763">
        <f t="shared" si="101"/>
        <v>2.0000000000000002E-5</v>
      </c>
      <c r="J763" s="1">
        <v>2543.77648</v>
      </c>
      <c r="K763" s="4">
        <f t="shared" si="105"/>
        <v>11</v>
      </c>
      <c r="L763" s="4">
        <f t="shared" si="106"/>
        <v>41</v>
      </c>
      <c r="M763" s="4">
        <f t="shared" si="102"/>
        <v>70</v>
      </c>
      <c r="N763" s="4">
        <f t="shared" si="107"/>
        <v>101</v>
      </c>
      <c r="O763" s="4">
        <f t="shared" si="108"/>
        <v>129</v>
      </c>
      <c r="P763" s="4">
        <f t="shared" si="109"/>
        <v>160</v>
      </c>
      <c r="Q763">
        <f t="shared" si="104"/>
        <v>0</v>
      </c>
    </row>
    <row r="764" spans="1:17" x14ac:dyDescent="0.3">
      <c r="A764" s="1">
        <v>2532.2051000000001</v>
      </c>
      <c r="B764">
        <v>-1.0000000000000001E-5</v>
      </c>
      <c r="C764">
        <v>-1.0000000000000001E-5</v>
      </c>
      <c r="D764">
        <v>0</v>
      </c>
      <c r="E764">
        <v>-3.0000000000000001E-5</v>
      </c>
      <c r="F764">
        <v>-1.0000000000000001E-5</v>
      </c>
      <c r="G764">
        <v>-1.0000000000000001E-5</v>
      </c>
      <c r="H764">
        <f t="shared" si="101"/>
        <v>1.0000000000000001E-5</v>
      </c>
      <c r="J764" s="1">
        <v>2541.8479200000002</v>
      </c>
      <c r="K764" s="4">
        <f t="shared" si="105"/>
        <v>10</v>
      </c>
      <c r="L764" s="4">
        <f t="shared" si="106"/>
        <v>40</v>
      </c>
      <c r="M764" s="4">
        <f t="shared" si="102"/>
        <v>69</v>
      </c>
      <c r="N764" s="4">
        <f t="shared" si="107"/>
        <v>100</v>
      </c>
      <c r="O764" s="4">
        <f t="shared" si="108"/>
        <v>128</v>
      </c>
      <c r="P764" s="4">
        <f t="shared" si="109"/>
        <v>158</v>
      </c>
      <c r="Q764">
        <f t="shared" si="104"/>
        <v>0</v>
      </c>
    </row>
    <row r="765" spans="1:17" x14ac:dyDescent="0.3">
      <c r="A765" s="1">
        <v>2530.2765300000001</v>
      </c>
      <c r="B765">
        <v>-1.0000000000000001E-5</v>
      </c>
      <c r="C765">
        <v>-1.0000000000000001E-5</v>
      </c>
      <c r="D765">
        <v>0</v>
      </c>
      <c r="E765">
        <v>-2.0000000000000002E-5</v>
      </c>
      <c r="F765">
        <v>-1.0000000000000001E-5</v>
      </c>
      <c r="G765">
        <v>-1.0000000000000001E-5</v>
      </c>
      <c r="H765">
        <f t="shared" si="101"/>
        <v>1.0000000000000001E-5</v>
      </c>
      <c r="J765" s="1">
        <v>2539.9193500000001</v>
      </c>
      <c r="K765" s="4">
        <f t="shared" si="105"/>
        <v>10</v>
      </c>
      <c r="L765" s="4">
        <f t="shared" si="106"/>
        <v>40</v>
      </c>
      <c r="M765" s="4">
        <f t="shared" si="102"/>
        <v>69</v>
      </c>
      <c r="N765" s="4">
        <f t="shared" si="107"/>
        <v>100</v>
      </c>
      <c r="O765" s="4">
        <f t="shared" si="108"/>
        <v>129</v>
      </c>
      <c r="P765" s="4">
        <f t="shared" si="109"/>
        <v>158</v>
      </c>
      <c r="Q765">
        <f t="shared" si="104"/>
        <v>0</v>
      </c>
    </row>
    <row r="766" spans="1:17" x14ac:dyDescent="0.3">
      <c r="A766" s="1">
        <v>2528.3479699999998</v>
      </c>
      <c r="B766">
        <v>-1.0000000000000001E-5</v>
      </c>
      <c r="C766">
        <v>-1.0000000000000001E-5</v>
      </c>
      <c r="D766">
        <v>0</v>
      </c>
      <c r="E766">
        <v>-3.0000000000000001E-5</v>
      </c>
      <c r="F766">
        <v>-1.0000000000000001E-5</v>
      </c>
      <c r="G766">
        <v>-1.0000000000000001E-5</v>
      </c>
      <c r="H766">
        <f t="shared" si="101"/>
        <v>1.0000000000000001E-5</v>
      </c>
      <c r="J766" s="1">
        <v>2537.9907899999998</v>
      </c>
      <c r="K766" s="4">
        <f t="shared" si="105"/>
        <v>10</v>
      </c>
      <c r="L766" s="4">
        <f t="shared" si="106"/>
        <v>41</v>
      </c>
      <c r="M766" s="4">
        <f t="shared" si="102"/>
        <v>69</v>
      </c>
      <c r="N766" s="4">
        <f t="shared" si="107"/>
        <v>100</v>
      </c>
      <c r="O766" s="4">
        <f t="shared" si="108"/>
        <v>129</v>
      </c>
      <c r="P766" s="4">
        <f t="shared" si="109"/>
        <v>159</v>
      </c>
      <c r="Q766">
        <f t="shared" si="104"/>
        <v>0</v>
      </c>
    </row>
    <row r="767" spans="1:17" x14ac:dyDescent="0.3">
      <c r="A767" s="1">
        <v>2526.4194000000002</v>
      </c>
      <c r="B767">
        <v>-2.0000000000000002E-5</v>
      </c>
      <c r="C767">
        <v>-1.0000000000000001E-5</v>
      </c>
      <c r="D767">
        <v>-1.0000000000000001E-5</v>
      </c>
      <c r="E767">
        <v>-4.0000000000000003E-5</v>
      </c>
      <c r="F767">
        <v>-1.0000000000000001E-5</v>
      </c>
      <c r="G767">
        <v>-1.0000000000000001E-5</v>
      </c>
      <c r="H767">
        <f t="shared" si="101"/>
        <v>1.0000000000000001E-5</v>
      </c>
      <c r="J767" s="1">
        <v>2536.0622199999998</v>
      </c>
      <c r="K767" s="4">
        <f t="shared" si="105"/>
        <v>11</v>
      </c>
      <c r="L767" s="4">
        <f t="shared" si="106"/>
        <v>41</v>
      </c>
      <c r="M767" s="4">
        <f t="shared" si="102"/>
        <v>70</v>
      </c>
      <c r="N767" s="4">
        <f t="shared" si="107"/>
        <v>101</v>
      </c>
      <c r="O767" s="4">
        <f t="shared" si="108"/>
        <v>130</v>
      </c>
      <c r="P767" s="4">
        <f t="shared" si="109"/>
        <v>160</v>
      </c>
      <c r="Q767">
        <f t="shared" si="104"/>
        <v>0</v>
      </c>
    </row>
    <row r="768" spans="1:17" x14ac:dyDescent="0.3">
      <c r="A768" s="1">
        <v>2524.4908399999999</v>
      </c>
      <c r="B768">
        <v>-3.0000000000000001E-5</v>
      </c>
      <c r="C768">
        <v>-2.0000000000000002E-5</v>
      </c>
      <c r="D768">
        <v>-2.0000000000000002E-5</v>
      </c>
      <c r="E768">
        <v>-4.0000000000000003E-5</v>
      </c>
      <c r="F768">
        <v>-1.0000000000000001E-5</v>
      </c>
      <c r="G768">
        <v>-1.0000000000000001E-5</v>
      </c>
      <c r="H768">
        <f t="shared" si="101"/>
        <v>1.0000000000000001E-5</v>
      </c>
      <c r="J768" s="1">
        <v>2534.13366</v>
      </c>
      <c r="K768" s="4">
        <f t="shared" si="105"/>
        <v>12</v>
      </c>
      <c r="L768" s="4">
        <f t="shared" si="106"/>
        <v>41</v>
      </c>
      <c r="M768" s="4">
        <f t="shared" si="102"/>
        <v>71</v>
      </c>
      <c r="N768" s="4">
        <f t="shared" si="107"/>
        <v>101</v>
      </c>
      <c r="O768" s="4">
        <f t="shared" si="108"/>
        <v>129</v>
      </c>
      <c r="P768" s="4">
        <f t="shared" si="109"/>
        <v>161</v>
      </c>
      <c r="Q768">
        <f t="shared" si="104"/>
        <v>0</v>
      </c>
    </row>
    <row r="769" spans="1:17" x14ac:dyDescent="0.3">
      <c r="A769" s="1">
        <v>2522.5622699999999</v>
      </c>
      <c r="B769">
        <v>-2.0000000000000002E-5</v>
      </c>
      <c r="C769">
        <v>-2.0000000000000002E-5</v>
      </c>
      <c r="D769">
        <v>-2.0000000000000002E-5</v>
      </c>
      <c r="E769">
        <v>-3.0000000000000001E-5</v>
      </c>
      <c r="F769">
        <v>0</v>
      </c>
      <c r="G769">
        <v>-1.0000000000000001E-5</v>
      </c>
      <c r="H769">
        <f t="shared" si="101"/>
        <v>1.0000000000000001E-5</v>
      </c>
      <c r="J769" s="1">
        <v>2532.2051000000001</v>
      </c>
      <c r="K769" s="4">
        <f t="shared" si="105"/>
        <v>11</v>
      </c>
      <c r="L769" s="4">
        <f t="shared" si="106"/>
        <v>40</v>
      </c>
      <c r="M769" s="4">
        <f t="shared" si="102"/>
        <v>70</v>
      </c>
      <c r="N769" s="4">
        <f t="shared" si="107"/>
        <v>101</v>
      </c>
      <c r="O769" s="4">
        <f t="shared" si="108"/>
        <v>128</v>
      </c>
      <c r="P769" s="4">
        <f t="shared" si="109"/>
        <v>160</v>
      </c>
      <c r="Q769">
        <f t="shared" si="104"/>
        <v>0</v>
      </c>
    </row>
    <row r="770" spans="1:17" x14ac:dyDescent="0.3">
      <c r="A770" s="1">
        <v>2520.6337100000001</v>
      </c>
      <c r="B770">
        <v>-2.0000000000000002E-5</v>
      </c>
      <c r="C770">
        <v>-1.0000000000000001E-5</v>
      </c>
      <c r="D770">
        <v>-1.0000000000000001E-5</v>
      </c>
      <c r="E770">
        <v>-3.0000000000000001E-5</v>
      </c>
      <c r="F770">
        <v>0</v>
      </c>
      <c r="G770">
        <v>-1.0000000000000001E-5</v>
      </c>
      <c r="H770">
        <f t="shared" si="101"/>
        <v>1.0000000000000001E-5</v>
      </c>
      <c r="J770" s="1">
        <v>2530.2765300000001</v>
      </c>
      <c r="K770" s="4">
        <f t="shared" si="105"/>
        <v>11</v>
      </c>
      <c r="L770" s="4">
        <f t="shared" si="106"/>
        <v>40</v>
      </c>
      <c r="M770" s="4">
        <f t="shared" si="102"/>
        <v>70</v>
      </c>
      <c r="N770" s="4">
        <f t="shared" si="107"/>
        <v>101</v>
      </c>
      <c r="O770" s="4">
        <f t="shared" si="108"/>
        <v>129</v>
      </c>
      <c r="P770" s="4">
        <f t="shared" si="109"/>
        <v>160</v>
      </c>
      <c r="Q770">
        <f t="shared" si="104"/>
        <v>0</v>
      </c>
    </row>
    <row r="771" spans="1:17" x14ac:dyDescent="0.3">
      <c r="A771" s="1">
        <v>2518.70514</v>
      </c>
      <c r="B771">
        <v>-2.0000000000000002E-5</v>
      </c>
      <c r="C771">
        <v>0</v>
      </c>
      <c r="D771">
        <v>-1.0000000000000001E-5</v>
      </c>
      <c r="E771">
        <v>-2.0000000000000002E-5</v>
      </c>
      <c r="F771">
        <v>-1.0000000000000001E-5</v>
      </c>
      <c r="G771">
        <v>-1.0000000000000001E-5</v>
      </c>
      <c r="H771">
        <f t="shared" si="101"/>
        <v>1.0000000000000001E-5</v>
      </c>
      <c r="J771" s="1">
        <v>2528.3479699999998</v>
      </c>
      <c r="K771" s="4">
        <f t="shared" si="105"/>
        <v>11</v>
      </c>
      <c r="L771" s="4">
        <f t="shared" si="106"/>
        <v>40</v>
      </c>
      <c r="M771" s="4">
        <f t="shared" si="102"/>
        <v>70</v>
      </c>
      <c r="N771" s="4">
        <f t="shared" si="107"/>
        <v>101</v>
      </c>
      <c r="O771" s="4">
        <f t="shared" si="108"/>
        <v>128</v>
      </c>
      <c r="P771" s="4">
        <f t="shared" si="109"/>
        <v>160</v>
      </c>
      <c r="Q771">
        <f t="shared" si="104"/>
        <v>0</v>
      </c>
    </row>
    <row r="772" spans="1:17" x14ac:dyDescent="0.3">
      <c r="A772" s="1">
        <v>2516.7765800000002</v>
      </c>
      <c r="B772">
        <v>-1.0000000000000001E-5</v>
      </c>
      <c r="C772">
        <v>0</v>
      </c>
      <c r="D772">
        <v>-1.0000000000000001E-5</v>
      </c>
      <c r="E772">
        <v>-2.0000000000000002E-5</v>
      </c>
      <c r="F772">
        <v>-1.0000000000000001E-5</v>
      </c>
      <c r="G772">
        <v>-1.0000000000000001E-5</v>
      </c>
      <c r="H772">
        <f t="shared" si="101"/>
        <v>1.0000000000000001E-5</v>
      </c>
      <c r="J772" s="1">
        <v>2526.4194000000002</v>
      </c>
      <c r="K772" s="4">
        <f t="shared" si="105"/>
        <v>11</v>
      </c>
      <c r="L772" s="4">
        <f t="shared" si="106"/>
        <v>39</v>
      </c>
      <c r="M772" s="4">
        <f t="shared" si="102"/>
        <v>70</v>
      </c>
      <c r="N772" s="4">
        <f t="shared" si="107"/>
        <v>100</v>
      </c>
      <c r="O772" s="4">
        <f t="shared" si="108"/>
        <v>127</v>
      </c>
      <c r="P772" s="4">
        <f t="shared" si="109"/>
        <v>160</v>
      </c>
      <c r="Q772">
        <f t="shared" si="104"/>
        <v>0</v>
      </c>
    </row>
    <row r="773" spans="1:17" x14ac:dyDescent="0.3">
      <c r="A773" s="1">
        <v>2514.8480199999999</v>
      </c>
      <c r="B773">
        <v>-1.0000000000000001E-5</v>
      </c>
      <c r="C773">
        <v>0</v>
      </c>
      <c r="D773">
        <v>0</v>
      </c>
      <c r="E773">
        <v>-1.0000000000000001E-5</v>
      </c>
      <c r="F773">
        <v>0</v>
      </c>
      <c r="G773">
        <v>0</v>
      </c>
      <c r="H773">
        <f t="shared" ref="H773:H836" si="110">-1*G773</f>
        <v>0</v>
      </c>
      <c r="J773" s="1">
        <v>2524.4908399999999</v>
      </c>
      <c r="K773" s="4">
        <f t="shared" si="105"/>
        <v>11</v>
      </c>
      <c r="L773" s="4">
        <f t="shared" si="106"/>
        <v>38</v>
      </c>
      <c r="M773" s="4">
        <f t="shared" si="102"/>
        <v>69</v>
      </c>
      <c r="N773" s="4">
        <f t="shared" si="107"/>
        <v>99</v>
      </c>
      <c r="O773" s="4">
        <f t="shared" si="108"/>
        <v>127</v>
      </c>
      <c r="P773" s="4">
        <f t="shared" si="109"/>
        <v>160</v>
      </c>
      <c r="Q773">
        <f t="shared" si="104"/>
        <v>0</v>
      </c>
    </row>
    <row r="774" spans="1:17" x14ac:dyDescent="0.3">
      <c r="A774" s="1">
        <v>2512.9194499999999</v>
      </c>
      <c r="B774">
        <v>-1.0000000000000001E-5</v>
      </c>
      <c r="C774">
        <v>0</v>
      </c>
      <c r="D774">
        <v>1.0000000000000001E-5</v>
      </c>
      <c r="E774">
        <v>-1.0000000000000001E-5</v>
      </c>
      <c r="F774">
        <v>1.0000000000000001E-5</v>
      </c>
      <c r="G774">
        <v>2.0000000000000002E-5</v>
      </c>
      <c r="H774">
        <f t="shared" si="110"/>
        <v>-2.0000000000000002E-5</v>
      </c>
      <c r="J774" s="1">
        <v>2522.5622699999999</v>
      </c>
      <c r="K774" s="4">
        <f t="shared" si="105"/>
        <v>11</v>
      </c>
      <c r="L774" s="4">
        <f t="shared" si="106"/>
        <v>39</v>
      </c>
      <c r="M774" s="4">
        <f t="shared" si="102"/>
        <v>69</v>
      </c>
      <c r="N774" s="4">
        <f t="shared" si="107"/>
        <v>99</v>
      </c>
      <c r="O774" s="4">
        <f t="shared" si="108"/>
        <v>128</v>
      </c>
      <c r="P774" s="4">
        <f t="shared" si="109"/>
        <v>161</v>
      </c>
      <c r="Q774">
        <f t="shared" si="104"/>
        <v>0</v>
      </c>
    </row>
    <row r="775" spans="1:17" x14ac:dyDescent="0.3">
      <c r="A775" s="1">
        <v>2510.99089</v>
      </c>
      <c r="B775">
        <v>-1.0000000000000001E-5</v>
      </c>
      <c r="C775">
        <v>-1.0000000000000001E-5</v>
      </c>
      <c r="D775">
        <v>0</v>
      </c>
      <c r="E775">
        <v>-1.0000000000000001E-5</v>
      </c>
      <c r="F775">
        <v>1.0000000000000001E-5</v>
      </c>
      <c r="G775">
        <v>2.0000000000000002E-5</v>
      </c>
      <c r="H775">
        <f t="shared" si="110"/>
        <v>-2.0000000000000002E-5</v>
      </c>
      <c r="J775" s="1">
        <v>2520.6337100000001</v>
      </c>
      <c r="K775" s="4">
        <f t="shared" si="105"/>
        <v>11</v>
      </c>
      <c r="L775" s="4">
        <f t="shared" si="106"/>
        <v>39</v>
      </c>
      <c r="M775" s="4">
        <f t="shared" si="102"/>
        <v>70</v>
      </c>
      <c r="N775" s="4">
        <f t="shared" si="107"/>
        <v>100</v>
      </c>
      <c r="O775" s="4">
        <f t="shared" si="108"/>
        <v>128</v>
      </c>
      <c r="P775" s="4">
        <f t="shared" si="109"/>
        <v>161</v>
      </c>
      <c r="Q775">
        <f t="shared" si="104"/>
        <v>0</v>
      </c>
    </row>
    <row r="776" spans="1:17" x14ac:dyDescent="0.3">
      <c r="A776" s="1">
        <v>2509.06232</v>
      </c>
      <c r="B776">
        <v>-1.0000000000000001E-5</v>
      </c>
      <c r="C776">
        <v>-1.0000000000000001E-5</v>
      </c>
      <c r="D776">
        <v>-1.0000000000000001E-5</v>
      </c>
      <c r="E776">
        <v>-2.0000000000000002E-5</v>
      </c>
      <c r="F776">
        <v>1.0000000000000001E-5</v>
      </c>
      <c r="G776">
        <v>1.0000000000000001E-5</v>
      </c>
      <c r="H776">
        <f t="shared" si="110"/>
        <v>-1.0000000000000001E-5</v>
      </c>
      <c r="J776" s="1">
        <v>2518.70514</v>
      </c>
      <c r="K776" s="4">
        <f t="shared" si="105"/>
        <v>11</v>
      </c>
      <c r="L776" s="4">
        <f t="shared" si="106"/>
        <v>39</v>
      </c>
      <c r="M776" s="4">
        <f t="shared" si="102"/>
        <v>71</v>
      </c>
      <c r="N776" s="4">
        <f t="shared" si="107"/>
        <v>100</v>
      </c>
      <c r="O776" s="4">
        <f t="shared" si="108"/>
        <v>129</v>
      </c>
      <c r="P776" s="4">
        <f t="shared" si="109"/>
        <v>160</v>
      </c>
      <c r="Q776">
        <f t="shared" si="104"/>
        <v>0</v>
      </c>
    </row>
    <row r="777" spans="1:17" x14ac:dyDescent="0.3">
      <c r="A777" s="1">
        <v>2507.1337600000002</v>
      </c>
      <c r="B777">
        <v>-1.0000000000000001E-5</v>
      </c>
      <c r="C777">
        <v>0</v>
      </c>
      <c r="D777">
        <v>-1.0000000000000001E-5</v>
      </c>
      <c r="E777">
        <v>-2.0000000000000002E-5</v>
      </c>
      <c r="F777">
        <v>1.0000000000000001E-5</v>
      </c>
      <c r="G777">
        <v>0</v>
      </c>
      <c r="H777">
        <f t="shared" si="110"/>
        <v>0</v>
      </c>
      <c r="J777" s="1">
        <v>2516.7765800000002</v>
      </c>
      <c r="K777" s="4">
        <f t="shared" si="105"/>
        <v>11</v>
      </c>
      <c r="L777" s="4">
        <f t="shared" si="106"/>
        <v>40</v>
      </c>
      <c r="M777" s="4">
        <f t="shared" ref="M777:M840" si="111">-1*($G772-C772)*M$2+M$3</f>
        <v>71</v>
      </c>
      <c r="N777" s="4">
        <f t="shared" si="107"/>
        <v>100</v>
      </c>
      <c r="O777" s="4">
        <f t="shared" si="108"/>
        <v>129</v>
      </c>
      <c r="P777" s="4">
        <f t="shared" ref="P777:P840" si="112">-1*($G772-F772)*P$2+P$3</f>
        <v>160</v>
      </c>
      <c r="Q777">
        <f t="shared" ref="Q777:Q840" si="113">-1*($G772-G772)</f>
        <v>0</v>
      </c>
    </row>
    <row r="778" spans="1:17" x14ac:dyDescent="0.3">
      <c r="A778" s="1">
        <v>2505.2051900000001</v>
      </c>
      <c r="B778">
        <v>0</v>
      </c>
      <c r="C778">
        <v>1.0000000000000001E-5</v>
      </c>
      <c r="D778">
        <v>0</v>
      </c>
      <c r="E778">
        <v>-1.0000000000000001E-5</v>
      </c>
      <c r="F778">
        <v>1.0000000000000001E-5</v>
      </c>
      <c r="G778">
        <v>0</v>
      </c>
      <c r="H778">
        <f t="shared" si="110"/>
        <v>0</v>
      </c>
      <c r="J778" s="1">
        <v>2514.8480199999999</v>
      </c>
      <c r="K778" s="4">
        <f t="shared" ref="K778:K841" si="114">-1*G773*K$2+K$3</f>
        <v>10</v>
      </c>
      <c r="L778" s="4">
        <f t="shared" ref="L778:L841" si="115">-1*($G773-B773)*L$2+L$3</f>
        <v>39</v>
      </c>
      <c r="M778" s="4">
        <f t="shared" si="111"/>
        <v>70</v>
      </c>
      <c r="N778" s="4">
        <f t="shared" ref="N778:N841" si="116">-1*($G773-D773)*N$2+N$3</f>
        <v>100</v>
      </c>
      <c r="O778" s="4">
        <f t="shared" ref="O778:O841" si="117">-1*($G773-E773)*O$2+O$3</f>
        <v>129</v>
      </c>
      <c r="P778" s="4">
        <f t="shared" si="112"/>
        <v>160</v>
      </c>
      <c r="Q778">
        <f t="shared" si="113"/>
        <v>0</v>
      </c>
    </row>
    <row r="779" spans="1:17" x14ac:dyDescent="0.3">
      <c r="A779" s="1">
        <v>2503.2766299999998</v>
      </c>
      <c r="B779">
        <v>0</v>
      </c>
      <c r="C779">
        <v>1.0000000000000001E-5</v>
      </c>
      <c r="D779">
        <v>2.0000000000000002E-5</v>
      </c>
      <c r="E779">
        <v>0</v>
      </c>
      <c r="F779">
        <v>1.0000000000000001E-5</v>
      </c>
      <c r="G779">
        <v>0</v>
      </c>
      <c r="H779">
        <f t="shared" si="110"/>
        <v>0</v>
      </c>
      <c r="J779" s="1">
        <v>2512.9194499999999</v>
      </c>
      <c r="K779" s="4">
        <f t="shared" si="114"/>
        <v>8</v>
      </c>
      <c r="L779" s="4">
        <f t="shared" si="115"/>
        <v>37</v>
      </c>
      <c r="M779" s="4">
        <f t="shared" si="111"/>
        <v>68</v>
      </c>
      <c r="N779" s="4">
        <f t="shared" si="116"/>
        <v>99</v>
      </c>
      <c r="O779" s="4">
        <f t="shared" si="117"/>
        <v>127</v>
      </c>
      <c r="P779" s="4">
        <f t="shared" si="112"/>
        <v>159</v>
      </c>
      <c r="Q779">
        <f t="shared" si="113"/>
        <v>0</v>
      </c>
    </row>
    <row r="780" spans="1:17" x14ac:dyDescent="0.3">
      <c r="A780" s="1">
        <v>2501.3480599999998</v>
      </c>
      <c r="B780">
        <v>-1.0000000000000001E-5</v>
      </c>
      <c r="C780">
        <v>1.0000000000000001E-5</v>
      </c>
      <c r="D780">
        <v>1.0000000000000001E-5</v>
      </c>
      <c r="E780">
        <v>0</v>
      </c>
      <c r="F780">
        <v>1.0000000000000001E-5</v>
      </c>
      <c r="G780">
        <v>0</v>
      </c>
      <c r="H780">
        <f t="shared" si="110"/>
        <v>0</v>
      </c>
      <c r="J780" s="1">
        <v>2510.99089</v>
      </c>
      <c r="K780" s="4">
        <f t="shared" si="114"/>
        <v>8</v>
      </c>
      <c r="L780" s="4">
        <f t="shared" si="115"/>
        <v>37</v>
      </c>
      <c r="M780" s="4">
        <f t="shared" si="111"/>
        <v>67</v>
      </c>
      <c r="N780" s="4">
        <f t="shared" si="116"/>
        <v>98</v>
      </c>
      <c r="O780" s="4">
        <f t="shared" si="117"/>
        <v>127</v>
      </c>
      <c r="P780" s="4">
        <f t="shared" si="112"/>
        <v>159</v>
      </c>
      <c r="Q780">
        <f t="shared" si="113"/>
        <v>0</v>
      </c>
    </row>
    <row r="781" spans="1:17" x14ac:dyDescent="0.3">
      <c r="A781" s="1">
        <v>2499.4195</v>
      </c>
      <c r="B781">
        <v>-2.0000000000000002E-5</v>
      </c>
      <c r="C781">
        <v>0</v>
      </c>
      <c r="D781">
        <v>1.0000000000000001E-5</v>
      </c>
      <c r="E781">
        <v>0</v>
      </c>
      <c r="F781">
        <v>1.0000000000000001E-5</v>
      </c>
      <c r="G781">
        <v>-1.0000000000000001E-5</v>
      </c>
      <c r="H781">
        <f t="shared" si="110"/>
        <v>1.0000000000000001E-5</v>
      </c>
      <c r="J781" s="1">
        <v>2509.06232</v>
      </c>
      <c r="K781" s="4">
        <f t="shared" si="114"/>
        <v>9</v>
      </c>
      <c r="L781" s="4">
        <f t="shared" si="115"/>
        <v>38</v>
      </c>
      <c r="M781" s="4">
        <f t="shared" si="111"/>
        <v>68</v>
      </c>
      <c r="N781" s="4">
        <f t="shared" si="116"/>
        <v>98</v>
      </c>
      <c r="O781" s="4">
        <f t="shared" si="117"/>
        <v>127</v>
      </c>
      <c r="P781" s="4">
        <f t="shared" si="112"/>
        <v>160</v>
      </c>
      <c r="Q781">
        <f t="shared" si="113"/>
        <v>0</v>
      </c>
    </row>
    <row r="782" spans="1:17" x14ac:dyDescent="0.3">
      <c r="A782" s="1">
        <v>2497.4909400000001</v>
      </c>
      <c r="B782">
        <v>-2.0000000000000002E-5</v>
      </c>
      <c r="C782">
        <v>0</v>
      </c>
      <c r="D782">
        <v>0</v>
      </c>
      <c r="E782">
        <v>0</v>
      </c>
      <c r="F782">
        <v>1.0000000000000001E-5</v>
      </c>
      <c r="G782">
        <v>-1.0000000000000001E-5</v>
      </c>
      <c r="H782">
        <f t="shared" si="110"/>
        <v>1.0000000000000001E-5</v>
      </c>
      <c r="J782" s="1">
        <v>2507.1337600000002</v>
      </c>
      <c r="K782" s="4">
        <f t="shared" si="114"/>
        <v>10</v>
      </c>
      <c r="L782" s="4">
        <f t="shared" si="115"/>
        <v>39</v>
      </c>
      <c r="M782" s="4">
        <f t="shared" si="111"/>
        <v>70</v>
      </c>
      <c r="N782" s="4">
        <f t="shared" si="116"/>
        <v>99</v>
      </c>
      <c r="O782" s="4">
        <f t="shared" si="117"/>
        <v>128</v>
      </c>
      <c r="P782" s="4">
        <f t="shared" si="112"/>
        <v>161</v>
      </c>
      <c r="Q782">
        <f t="shared" si="113"/>
        <v>0</v>
      </c>
    </row>
    <row r="783" spans="1:17" x14ac:dyDescent="0.3">
      <c r="A783" s="1">
        <v>2495.5623700000001</v>
      </c>
      <c r="B783">
        <v>-3.0000000000000001E-5</v>
      </c>
      <c r="C783">
        <v>-1.0000000000000001E-5</v>
      </c>
      <c r="D783">
        <v>0</v>
      </c>
      <c r="E783">
        <v>-1.0000000000000001E-5</v>
      </c>
      <c r="F783">
        <v>0</v>
      </c>
      <c r="G783">
        <v>-1.0000000000000001E-5</v>
      </c>
      <c r="H783">
        <f t="shared" si="110"/>
        <v>1.0000000000000001E-5</v>
      </c>
      <c r="J783" s="1">
        <v>2505.2051900000001</v>
      </c>
      <c r="K783" s="4">
        <f t="shared" si="114"/>
        <v>10</v>
      </c>
      <c r="L783" s="4">
        <f t="shared" si="115"/>
        <v>40</v>
      </c>
      <c r="M783" s="4">
        <f t="shared" si="111"/>
        <v>71</v>
      </c>
      <c r="N783" s="4">
        <f t="shared" si="116"/>
        <v>100</v>
      </c>
      <c r="O783" s="4">
        <f t="shared" si="117"/>
        <v>129</v>
      </c>
      <c r="P783" s="4">
        <f t="shared" si="112"/>
        <v>161</v>
      </c>
      <c r="Q783">
        <f t="shared" si="113"/>
        <v>0</v>
      </c>
    </row>
    <row r="784" spans="1:17" x14ac:dyDescent="0.3">
      <c r="A784" s="1">
        <v>2493.6338099999998</v>
      </c>
      <c r="B784">
        <v>-2.0000000000000002E-5</v>
      </c>
      <c r="C784">
        <v>-1.0000000000000001E-5</v>
      </c>
      <c r="D784">
        <v>0</v>
      </c>
      <c r="E784">
        <v>-1.0000000000000001E-5</v>
      </c>
      <c r="F784">
        <v>0</v>
      </c>
      <c r="G784">
        <v>-1.0000000000000001E-5</v>
      </c>
      <c r="H784">
        <f t="shared" si="110"/>
        <v>1.0000000000000001E-5</v>
      </c>
      <c r="J784" s="1">
        <v>2503.2766299999998</v>
      </c>
      <c r="K784" s="4">
        <f t="shared" si="114"/>
        <v>10</v>
      </c>
      <c r="L784" s="4">
        <f t="shared" si="115"/>
        <v>40</v>
      </c>
      <c r="M784" s="4">
        <f t="shared" si="111"/>
        <v>71</v>
      </c>
      <c r="N784" s="4">
        <f t="shared" si="116"/>
        <v>102</v>
      </c>
      <c r="O784" s="4">
        <f t="shared" si="117"/>
        <v>130</v>
      </c>
      <c r="P784" s="4">
        <f t="shared" si="112"/>
        <v>161</v>
      </c>
      <c r="Q784">
        <f t="shared" si="113"/>
        <v>0</v>
      </c>
    </row>
    <row r="785" spans="1:17" x14ac:dyDescent="0.3">
      <c r="A785" s="1">
        <v>2491.7052399999998</v>
      </c>
      <c r="B785">
        <v>-1.0000000000000001E-5</v>
      </c>
      <c r="C785">
        <v>-1.0000000000000001E-5</v>
      </c>
      <c r="D785">
        <v>0</v>
      </c>
      <c r="E785">
        <v>0</v>
      </c>
      <c r="F785">
        <v>0</v>
      </c>
      <c r="G785">
        <v>0</v>
      </c>
      <c r="H785">
        <f t="shared" si="110"/>
        <v>0</v>
      </c>
      <c r="J785" s="1">
        <v>2501.3480599999998</v>
      </c>
      <c r="K785" s="4">
        <f t="shared" si="114"/>
        <v>10</v>
      </c>
      <c r="L785" s="4">
        <f t="shared" si="115"/>
        <v>39</v>
      </c>
      <c r="M785" s="4">
        <f t="shared" si="111"/>
        <v>71</v>
      </c>
      <c r="N785" s="4">
        <f t="shared" si="116"/>
        <v>101</v>
      </c>
      <c r="O785" s="4">
        <f t="shared" si="117"/>
        <v>130</v>
      </c>
      <c r="P785" s="4">
        <f t="shared" si="112"/>
        <v>161</v>
      </c>
      <c r="Q785">
        <f t="shared" si="113"/>
        <v>0</v>
      </c>
    </row>
    <row r="786" spans="1:17" x14ac:dyDescent="0.3">
      <c r="A786" s="1">
        <v>2489.7766799999999</v>
      </c>
      <c r="B786">
        <v>0</v>
      </c>
      <c r="C786">
        <v>0</v>
      </c>
      <c r="D786">
        <v>1.0000000000000001E-5</v>
      </c>
      <c r="E786">
        <v>0</v>
      </c>
      <c r="F786">
        <v>0</v>
      </c>
      <c r="G786">
        <v>1.0000000000000001E-5</v>
      </c>
      <c r="H786">
        <f t="shared" si="110"/>
        <v>-1.0000000000000001E-5</v>
      </c>
      <c r="J786" s="1">
        <v>2499.4195</v>
      </c>
      <c r="K786" s="4">
        <f t="shared" si="114"/>
        <v>11</v>
      </c>
      <c r="L786" s="4">
        <f t="shared" si="115"/>
        <v>39</v>
      </c>
      <c r="M786" s="4">
        <f t="shared" si="111"/>
        <v>71</v>
      </c>
      <c r="N786" s="4">
        <f t="shared" si="116"/>
        <v>102</v>
      </c>
      <c r="O786" s="4">
        <f t="shared" si="117"/>
        <v>131</v>
      </c>
      <c r="P786" s="4">
        <f t="shared" si="112"/>
        <v>162</v>
      </c>
      <c r="Q786">
        <f t="shared" si="113"/>
        <v>0</v>
      </c>
    </row>
    <row r="787" spans="1:17" x14ac:dyDescent="0.3">
      <c r="A787" s="1">
        <v>2487.8481099999999</v>
      </c>
      <c r="B787">
        <v>0</v>
      </c>
      <c r="C787">
        <v>0</v>
      </c>
      <c r="D787">
        <v>1.0000000000000001E-5</v>
      </c>
      <c r="E787">
        <v>0</v>
      </c>
      <c r="F787">
        <v>0</v>
      </c>
      <c r="G787">
        <v>1.0000000000000001E-5</v>
      </c>
      <c r="H787">
        <f t="shared" si="110"/>
        <v>-1.0000000000000001E-5</v>
      </c>
      <c r="J787" s="1">
        <v>2497.4909400000001</v>
      </c>
      <c r="K787" s="4">
        <f t="shared" si="114"/>
        <v>11</v>
      </c>
      <c r="L787" s="4">
        <f t="shared" si="115"/>
        <v>39</v>
      </c>
      <c r="M787" s="4">
        <f t="shared" si="111"/>
        <v>71</v>
      </c>
      <c r="N787" s="4">
        <f t="shared" si="116"/>
        <v>101</v>
      </c>
      <c r="O787" s="4">
        <f t="shared" si="117"/>
        <v>131</v>
      </c>
      <c r="P787" s="4">
        <f t="shared" si="112"/>
        <v>162</v>
      </c>
      <c r="Q787">
        <f t="shared" si="113"/>
        <v>0</v>
      </c>
    </row>
    <row r="788" spans="1:17" x14ac:dyDescent="0.3">
      <c r="A788" s="1">
        <v>2485.9195500000001</v>
      </c>
      <c r="B788">
        <v>0</v>
      </c>
      <c r="C788">
        <v>1.0000000000000001E-5</v>
      </c>
      <c r="D788">
        <v>0</v>
      </c>
      <c r="E788">
        <v>-1.0000000000000001E-5</v>
      </c>
      <c r="F788">
        <v>1.0000000000000001E-5</v>
      </c>
      <c r="G788">
        <v>1.0000000000000001E-5</v>
      </c>
      <c r="H788">
        <f t="shared" si="110"/>
        <v>-1.0000000000000001E-5</v>
      </c>
      <c r="J788" s="1">
        <v>2495.5623700000001</v>
      </c>
      <c r="K788" s="4">
        <f t="shared" si="114"/>
        <v>11</v>
      </c>
      <c r="L788" s="4">
        <f t="shared" si="115"/>
        <v>38</v>
      </c>
      <c r="M788" s="4">
        <f t="shared" si="111"/>
        <v>70</v>
      </c>
      <c r="N788" s="4">
        <f t="shared" si="116"/>
        <v>101</v>
      </c>
      <c r="O788" s="4">
        <f t="shared" si="117"/>
        <v>130</v>
      </c>
      <c r="P788" s="4">
        <f t="shared" si="112"/>
        <v>161</v>
      </c>
      <c r="Q788">
        <f t="shared" si="113"/>
        <v>0</v>
      </c>
    </row>
    <row r="789" spans="1:17" x14ac:dyDescent="0.3">
      <c r="A789" s="1">
        <v>2483.99098</v>
      </c>
      <c r="B789">
        <v>-1.0000000000000001E-5</v>
      </c>
      <c r="C789">
        <v>1.0000000000000001E-5</v>
      </c>
      <c r="D789">
        <v>-1.0000000000000001E-5</v>
      </c>
      <c r="E789">
        <v>-1.0000000000000001E-5</v>
      </c>
      <c r="F789">
        <v>0</v>
      </c>
      <c r="G789">
        <v>0</v>
      </c>
      <c r="H789">
        <f t="shared" si="110"/>
        <v>0</v>
      </c>
      <c r="J789" s="1">
        <v>2493.6338099999998</v>
      </c>
      <c r="K789" s="4">
        <f t="shared" si="114"/>
        <v>11</v>
      </c>
      <c r="L789" s="4">
        <f t="shared" si="115"/>
        <v>39</v>
      </c>
      <c r="M789" s="4">
        <f t="shared" si="111"/>
        <v>70</v>
      </c>
      <c r="N789" s="4">
        <f t="shared" si="116"/>
        <v>101</v>
      </c>
      <c r="O789" s="4">
        <f t="shared" si="117"/>
        <v>130</v>
      </c>
      <c r="P789" s="4">
        <f t="shared" si="112"/>
        <v>161</v>
      </c>
      <c r="Q789">
        <f t="shared" si="113"/>
        <v>0</v>
      </c>
    </row>
    <row r="790" spans="1:17" x14ac:dyDescent="0.3">
      <c r="A790" s="1">
        <v>2482.0624200000002</v>
      </c>
      <c r="B790">
        <v>-1.0000000000000001E-5</v>
      </c>
      <c r="C790">
        <v>0</v>
      </c>
      <c r="D790">
        <v>-1.0000000000000001E-5</v>
      </c>
      <c r="E790">
        <v>-2.0000000000000002E-5</v>
      </c>
      <c r="F790">
        <v>0</v>
      </c>
      <c r="G790">
        <v>0</v>
      </c>
      <c r="H790">
        <f t="shared" si="110"/>
        <v>0</v>
      </c>
      <c r="J790" s="1">
        <v>2491.7052399999998</v>
      </c>
      <c r="K790" s="4">
        <f t="shared" si="114"/>
        <v>10</v>
      </c>
      <c r="L790" s="4">
        <f t="shared" si="115"/>
        <v>39</v>
      </c>
      <c r="M790" s="4">
        <f t="shared" si="111"/>
        <v>69</v>
      </c>
      <c r="N790" s="4">
        <f t="shared" si="116"/>
        <v>100</v>
      </c>
      <c r="O790" s="4">
        <f t="shared" si="117"/>
        <v>130</v>
      </c>
      <c r="P790" s="4">
        <f t="shared" si="112"/>
        <v>160</v>
      </c>
      <c r="Q790">
        <f t="shared" si="113"/>
        <v>0</v>
      </c>
    </row>
    <row r="791" spans="1:17" x14ac:dyDescent="0.3">
      <c r="A791" s="1">
        <v>2480.1338599999999</v>
      </c>
      <c r="B791">
        <v>-1.0000000000000001E-5</v>
      </c>
      <c r="C791">
        <v>0</v>
      </c>
      <c r="D791">
        <v>-1.0000000000000001E-5</v>
      </c>
      <c r="E791">
        <v>-2.0000000000000002E-5</v>
      </c>
      <c r="F791">
        <v>0</v>
      </c>
      <c r="G791">
        <v>0</v>
      </c>
      <c r="H791">
        <f t="shared" si="110"/>
        <v>0</v>
      </c>
      <c r="J791" s="1">
        <v>2489.7766799999999</v>
      </c>
      <c r="K791" s="4">
        <f t="shared" si="114"/>
        <v>9</v>
      </c>
      <c r="L791" s="4">
        <f t="shared" si="115"/>
        <v>39</v>
      </c>
      <c r="M791" s="4">
        <f t="shared" si="111"/>
        <v>69</v>
      </c>
      <c r="N791" s="4">
        <f t="shared" si="116"/>
        <v>100</v>
      </c>
      <c r="O791" s="4">
        <f t="shared" si="117"/>
        <v>129</v>
      </c>
      <c r="P791" s="4">
        <f t="shared" si="112"/>
        <v>159</v>
      </c>
      <c r="Q791">
        <f t="shared" si="113"/>
        <v>0</v>
      </c>
    </row>
    <row r="792" spans="1:17" x14ac:dyDescent="0.3">
      <c r="A792" s="1">
        <v>2478.2052899999999</v>
      </c>
      <c r="B792">
        <v>-2.0000000000000002E-5</v>
      </c>
      <c r="C792">
        <v>0</v>
      </c>
      <c r="D792">
        <v>-1.0000000000000001E-5</v>
      </c>
      <c r="E792">
        <v>-1.0000000000000001E-5</v>
      </c>
      <c r="F792">
        <v>0</v>
      </c>
      <c r="G792">
        <v>0</v>
      </c>
      <c r="H792">
        <f t="shared" si="110"/>
        <v>0</v>
      </c>
      <c r="J792" s="1">
        <v>2487.8481099999999</v>
      </c>
      <c r="K792" s="4">
        <f t="shared" si="114"/>
        <v>9</v>
      </c>
      <c r="L792" s="4">
        <f t="shared" si="115"/>
        <v>39</v>
      </c>
      <c r="M792" s="4">
        <f t="shared" si="111"/>
        <v>69</v>
      </c>
      <c r="N792" s="4">
        <f t="shared" si="116"/>
        <v>100</v>
      </c>
      <c r="O792" s="4">
        <f t="shared" si="117"/>
        <v>129</v>
      </c>
      <c r="P792" s="4">
        <f t="shared" si="112"/>
        <v>159</v>
      </c>
      <c r="Q792">
        <f t="shared" si="113"/>
        <v>0</v>
      </c>
    </row>
    <row r="793" spans="1:17" x14ac:dyDescent="0.3">
      <c r="A793" s="1">
        <v>2476.27673</v>
      </c>
      <c r="B793">
        <v>-3.0000000000000001E-5</v>
      </c>
      <c r="C793">
        <v>0</v>
      </c>
      <c r="D793">
        <v>-1.0000000000000001E-5</v>
      </c>
      <c r="E793">
        <v>-1.0000000000000001E-5</v>
      </c>
      <c r="F793">
        <v>0</v>
      </c>
      <c r="G793">
        <v>0</v>
      </c>
      <c r="H793">
        <f t="shared" si="110"/>
        <v>0</v>
      </c>
      <c r="J793" s="1">
        <v>2485.9195500000001</v>
      </c>
      <c r="K793" s="4">
        <f t="shared" si="114"/>
        <v>9</v>
      </c>
      <c r="L793" s="4">
        <f t="shared" si="115"/>
        <v>39</v>
      </c>
      <c r="M793" s="4">
        <f t="shared" si="111"/>
        <v>70</v>
      </c>
      <c r="N793" s="4">
        <f t="shared" si="116"/>
        <v>99</v>
      </c>
      <c r="O793" s="4">
        <f t="shared" si="117"/>
        <v>128</v>
      </c>
      <c r="P793" s="4">
        <f t="shared" si="112"/>
        <v>160</v>
      </c>
      <c r="Q793">
        <f t="shared" si="113"/>
        <v>0</v>
      </c>
    </row>
    <row r="794" spans="1:17" x14ac:dyDescent="0.3">
      <c r="A794" s="1">
        <v>2474.34816</v>
      </c>
      <c r="B794">
        <v>-3.0000000000000001E-5</v>
      </c>
      <c r="C794">
        <v>-1.0000000000000001E-5</v>
      </c>
      <c r="D794">
        <v>-1.0000000000000001E-5</v>
      </c>
      <c r="E794">
        <v>-1.0000000000000001E-5</v>
      </c>
      <c r="F794">
        <v>0</v>
      </c>
      <c r="G794">
        <v>0</v>
      </c>
      <c r="H794">
        <f t="shared" si="110"/>
        <v>0</v>
      </c>
      <c r="J794" s="1">
        <v>2483.99098</v>
      </c>
      <c r="K794" s="4">
        <f t="shared" si="114"/>
        <v>10</v>
      </c>
      <c r="L794" s="4">
        <f t="shared" si="115"/>
        <v>39</v>
      </c>
      <c r="M794" s="4">
        <f t="shared" si="111"/>
        <v>71</v>
      </c>
      <c r="N794" s="4">
        <f t="shared" si="116"/>
        <v>99</v>
      </c>
      <c r="O794" s="4">
        <f t="shared" si="117"/>
        <v>129</v>
      </c>
      <c r="P794" s="4">
        <f t="shared" si="112"/>
        <v>160</v>
      </c>
      <c r="Q794">
        <f t="shared" si="113"/>
        <v>0</v>
      </c>
    </row>
    <row r="795" spans="1:17" x14ac:dyDescent="0.3">
      <c r="A795" s="1">
        <v>2472.4196000000002</v>
      </c>
      <c r="B795">
        <v>-2.0000000000000002E-5</v>
      </c>
      <c r="C795">
        <v>-1.0000000000000001E-5</v>
      </c>
      <c r="D795">
        <v>-1.0000000000000001E-5</v>
      </c>
      <c r="E795">
        <v>-1.0000000000000001E-5</v>
      </c>
      <c r="F795">
        <v>0</v>
      </c>
      <c r="G795">
        <v>0</v>
      </c>
      <c r="H795">
        <f t="shared" si="110"/>
        <v>0</v>
      </c>
      <c r="J795" s="1">
        <v>2482.0624200000002</v>
      </c>
      <c r="K795" s="4">
        <f t="shared" si="114"/>
        <v>10</v>
      </c>
      <c r="L795" s="4">
        <f t="shared" si="115"/>
        <v>39</v>
      </c>
      <c r="M795" s="4">
        <f t="shared" si="111"/>
        <v>70</v>
      </c>
      <c r="N795" s="4">
        <f t="shared" si="116"/>
        <v>99</v>
      </c>
      <c r="O795" s="4">
        <f t="shared" si="117"/>
        <v>128</v>
      </c>
      <c r="P795" s="4">
        <f t="shared" si="112"/>
        <v>160</v>
      </c>
      <c r="Q795">
        <f t="shared" si="113"/>
        <v>0</v>
      </c>
    </row>
    <row r="796" spans="1:17" x14ac:dyDescent="0.3">
      <c r="A796" s="1">
        <v>2470.4910300000001</v>
      </c>
      <c r="B796">
        <v>-1.0000000000000001E-5</v>
      </c>
      <c r="C796">
        <v>-1.0000000000000001E-5</v>
      </c>
      <c r="D796">
        <v>-1.0000000000000001E-5</v>
      </c>
      <c r="E796">
        <v>-1.0000000000000001E-5</v>
      </c>
      <c r="F796">
        <v>0</v>
      </c>
      <c r="G796">
        <v>0</v>
      </c>
      <c r="H796">
        <f t="shared" si="110"/>
        <v>0</v>
      </c>
      <c r="J796" s="1">
        <v>2480.1338599999999</v>
      </c>
      <c r="K796" s="4">
        <f t="shared" si="114"/>
        <v>10</v>
      </c>
      <c r="L796" s="4">
        <f t="shared" si="115"/>
        <v>39</v>
      </c>
      <c r="M796" s="4">
        <f t="shared" si="111"/>
        <v>70</v>
      </c>
      <c r="N796" s="4">
        <f t="shared" si="116"/>
        <v>99</v>
      </c>
      <c r="O796" s="4">
        <f t="shared" si="117"/>
        <v>128</v>
      </c>
      <c r="P796" s="4">
        <f t="shared" si="112"/>
        <v>160</v>
      </c>
      <c r="Q796">
        <f t="shared" si="113"/>
        <v>0</v>
      </c>
    </row>
    <row r="797" spans="1:17" x14ac:dyDescent="0.3">
      <c r="A797" s="1">
        <v>2468.5624699999998</v>
      </c>
      <c r="B797">
        <v>-2.0000000000000002E-5</v>
      </c>
      <c r="C797">
        <v>-2.0000000000000002E-5</v>
      </c>
      <c r="D797">
        <v>-2.0000000000000002E-5</v>
      </c>
      <c r="E797">
        <v>-1.0000000000000001E-5</v>
      </c>
      <c r="F797">
        <v>0</v>
      </c>
      <c r="G797">
        <v>0</v>
      </c>
      <c r="H797">
        <f t="shared" si="110"/>
        <v>0</v>
      </c>
      <c r="J797" s="1">
        <v>2478.2052899999999</v>
      </c>
      <c r="K797" s="4">
        <f t="shared" si="114"/>
        <v>10</v>
      </c>
      <c r="L797" s="4">
        <f t="shared" si="115"/>
        <v>38</v>
      </c>
      <c r="M797" s="4">
        <f t="shared" si="111"/>
        <v>70</v>
      </c>
      <c r="N797" s="4">
        <f t="shared" si="116"/>
        <v>99</v>
      </c>
      <c r="O797" s="4">
        <f t="shared" si="117"/>
        <v>129</v>
      </c>
      <c r="P797" s="4">
        <f t="shared" si="112"/>
        <v>160</v>
      </c>
      <c r="Q797">
        <f t="shared" si="113"/>
        <v>0</v>
      </c>
    </row>
    <row r="798" spans="1:17" x14ac:dyDescent="0.3">
      <c r="A798" s="1">
        <v>2466.63391</v>
      </c>
      <c r="B798">
        <v>-2.0000000000000002E-5</v>
      </c>
      <c r="C798">
        <v>-1.0000000000000001E-5</v>
      </c>
      <c r="D798">
        <v>-1.0000000000000001E-5</v>
      </c>
      <c r="E798">
        <v>-1.0000000000000001E-5</v>
      </c>
      <c r="F798">
        <v>1.0000000000000001E-5</v>
      </c>
      <c r="G798">
        <v>1.0000000000000001E-5</v>
      </c>
      <c r="H798">
        <f t="shared" si="110"/>
        <v>-1.0000000000000001E-5</v>
      </c>
      <c r="J798" s="1">
        <v>2476.27673</v>
      </c>
      <c r="K798" s="4">
        <f t="shared" si="114"/>
        <v>10</v>
      </c>
      <c r="L798" s="4">
        <f t="shared" si="115"/>
        <v>37</v>
      </c>
      <c r="M798" s="4">
        <f t="shared" si="111"/>
        <v>70</v>
      </c>
      <c r="N798" s="4">
        <f t="shared" si="116"/>
        <v>99</v>
      </c>
      <c r="O798" s="4">
        <f t="shared" si="117"/>
        <v>129</v>
      </c>
      <c r="P798" s="4">
        <f t="shared" si="112"/>
        <v>160</v>
      </c>
      <c r="Q798">
        <f t="shared" si="113"/>
        <v>0</v>
      </c>
    </row>
    <row r="799" spans="1:17" x14ac:dyDescent="0.3">
      <c r="A799" s="1">
        <v>2464.70534</v>
      </c>
      <c r="B799">
        <v>-2.0000000000000002E-5</v>
      </c>
      <c r="C799">
        <v>0</v>
      </c>
      <c r="D799">
        <v>0</v>
      </c>
      <c r="E799">
        <v>-1.0000000000000001E-5</v>
      </c>
      <c r="F799">
        <v>1.0000000000000001E-5</v>
      </c>
      <c r="G799">
        <v>1.0000000000000001E-5</v>
      </c>
      <c r="H799">
        <f t="shared" si="110"/>
        <v>-1.0000000000000001E-5</v>
      </c>
      <c r="J799" s="1">
        <v>2474.34816</v>
      </c>
      <c r="K799" s="4">
        <f t="shared" si="114"/>
        <v>10</v>
      </c>
      <c r="L799" s="4">
        <f t="shared" si="115"/>
        <v>37</v>
      </c>
      <c r="M799" s="4">
        <f t="shared" si="111"/>
        <v>69</v>
      </c>
      <c r="N799" s="4">
        <f t="shared" si="116"/>
        <v>99</v>
      </c>
      <c r="O799" s="4">
        <f t="shared" si="117"/>
        <v>129</v>
      </c>
      <c r="P799" s="4">
        <f t="shared" si="112"/>
        <v>160</v>
      </c>
      <c r="Q799">
        <f t="shared" si="113"/>
        <v>0</v>
      </c>
    </row>
    <row r="800" spans="1:17" x14ac:dyDescent="0.3">
      <c r="A800" s="1">
        <v>2462.7767800000001</v>
      </c>
      <c r="B800">
        <v>-1.0000000000000001E-5</v>
      </c>
      <c r="C800">
        <v>0</v>
      </c>
      <c r="D800">
        <v>0</v>
      </c>
      <c r="E800">
        <v>-1.0000000000000001E-5</v>
      </c>
      <c r="F800">
        <v>2.0000000000000002E-5</v>
      </c>
      <c r="G800">
        <v>1.0000000000000001E-5</v>
      </c>
      <c r="H800">
        <f t="shared" si="110"/>
        <v>-1.0000000000000001E-5</v>
      </c>
      <c r="J800" s="1">
        <v>2472.4196000000002</v>
      </c>
      <c r="K800" s="4">
        <f t="shared" si="114"/>
        <v>10</v>
      </c>
      <c r="L800" s="4">
        <f t="shared" si="115"/>
        <v>38</v>
      </c>
      <c r="M800" s="4">
        <f t="shared" si="111"/>
        <v>69</v>
      </c>
      <c r="N800" s="4">
        <f t="shared" si="116"/>
        <v>99</v>
      </c>
      <c r="O800" s="4">
        <f t="shared" si="117"/>
        <v>129</v>
      </c>
      <c r="P800" s="4">
        <f t="shared" si="112"/>
        <v>160</v>
      </c>
      <c r="Q800">
        <f t="shared" si="113"/>
        <v>0</v>
      </c>
    </row>
    <row r="801" spans="1:17" x14ac:dyDescent="0.3">
      <c r="A801" s="1">
        <v>2460.8482100000001</v>
      </c>
      <c r="B801">
        <v>-1.0000000000000001E-5</v>
      </c>
      <c r="C801">
        <v>0</v>
      </c>
      <c r="D801">
        <v>0</v>
      </c>
      <c r="E801">
        <v>-1.0000000000000001E-5</v>
      </c>
      <c r="F801">
        <v>2.0000000000000002E-5</v>
      </c>
      <c r="G801">
        <v>1.0000000000000001E-5</v>
      </c>
      <c r="H801">
        <f t="shared" si="110"/>
        <v>-1.0000000000000001E-5</v>
      </c>
      <c r="J801" s="1">
        <v>2470.4910300000001</v>
      </c>
      <c r="K801" s="4">
        <f t="shared" si="114"/>
        <v>10</v>
      </c>
      <c r="L801" s="4">
        <f t="shared" si="115"/>
        <v>39</v>
      </c>
      <c r="M801" s="4">
        <f t="shared" si="111"/>
        <v>69</v>
      </c>
      <c r="N801" s="4">
        <f t="shared" si="116"/>
        <v>99</v>
      </c>
      <c r="O801" s="4">
        <f t="shared" si="117"/>
        <v>129</v>
      </c>
      <c r="P801" s="4">
        <f t="shared" si="112"/>
        <v>160</v>
      </c>
      <c r="Q801">
        <f t="shared" si="113"/>
        <v>0</v>
      </c>
    </row>
    <row r="802" spans="1:17" x14ac:dyDescent="0.3">
      <c r="A802" s="1">
        <v>2458.9196499999998</v>
      </c>
      <c r="B802">
        <v>-1.0000000000000001E-5</v>
      </c>
      <c r="C802">
        <v>0</v>
      </c>
      <c r="D802">
        <v>0</v>
      </c>
      <c r="E802">
        <v>-1.0000000000000001E-5</v>
      </c>
      <c r="F802">
        <v>1.0000000000000001E-5</v>
      </c>
      <c r="G802">
        <v>1.0000000000000001E-5</v>
      </c>
      <c r="H802">
        <f t="shared" si="110"/>
        <v>-1.0000000000000001E-5</v>
      </c>
      <c r="J802" s="1">
        <v>2468.5624699999998</v>
      </c>
      <c r="K802" s="4">
        <f t="shared" si="114"/>
        <v>10</v>
      </c>
      <c r="L802" s="4">
        <f t="shared" si="115"/>
        <v>38</v>
      </c>
      <c r="M802" s="4">
        <f t="shared" si="111"/>
        <v>68</v>
      </c>
      <c r="N802" s="4">
        <f t="shared" si="116"/>
        <v>98</v>
      </c>
      <c r="O802" s="4">
        <f t="shared" si="117"/>
        <v>129</v>
      </c>
      <c r="P802" s="4">
        <f t="shared" si="112"/>
        <v>160</v>
      </c>
      <c r="Q802">
        <f t="shared" si="113"/>
        <v>0</v>
      </c>
    </row>
    <row r="803" spans="1:17" x14ac:dyDescent="0.3">
      <c r="A803" s="1">
        <v>2456.9910799999998</v>
      </c>
      <c r="B803">
        <v>-1.0000000000000001E-5</v>
      </c>
      <c r="C803">
        <v>-1.0000000000000001E-5</v>
      </c>
      <c r="D803">
        <v>0</v>
      </c>
      <c r="E803">
        <v>-1.0000000000000001E-5</v>
      </c>
      <c r="F803">
        <v>0</v>
      </c>
      <c r="G803">
        <v>0</v>
      </c>
      <c r="H803">
        <f t="shared" si="110"/>
        <v>0</v>
      </c>
      <c r="J803" s="1">
        <v>2466.63391</v>
      </c>
      <c r="K803" s="4">
        <f t="shared" si="114"/>
        <v>9</v>
      </c>
      <c r="L803" s="4">
        <f t="shared" si="115"/>
        <v>37</v>
      </c>
      <c r="M803" s="4">
        <f t="shared" si="111"/>
        <v>68</v>
      </c>
      <c r="N803" s="4">
        <f t="shared" si="116"/>
        <v>98</v>
      </c>
      <c r="O803" s="4">
        <f t="shared" si="117"/>
        <v>128</v>
      </c>
      <c r="P803" s="4">
        <f t="shared" si="112"/>
        <v>160</v>
      </c>
      <c r="Q803">
        <f t="shared" si="113"/>
        <v>0</v>
      </c>
    </row>
    <row r="804" spans="1:17" x14ac:dyDescent="0.3">
      <c r="A804" s="1">
        <v>2455.0625199999999</v>
      </c>
      <c r="B804">
        <v>-1.0000000000000001E-5</v>
      </c>
      <c r="C804">
        <v>-2.0000000000000002E-5</v>
      </c>
      <c r="D804">
        <v>0</v>
      </c>
      <c r="E804">
        <v>-1.0000000000000001E-5</v>
      </c>
      <c r="F804">
        <v>0</v>
      </c>
      <c r="G804">
        <v>0</v>
      </c>
      <c r="H804">
        <f t="shared" si="110"/>
        <v>0</v>
      </c>
      <c r="J804" s="1">
        <v>2464.70534</v>
      </c>
      <c r="K804" s="4">
        <f t="shared" si="114"/>
        <v>9</v>
      </c>
      <c r="L804" s="4">
        <f t="shared" si="115"/>
        <v>37</v>
      </c>
      <c r="M804" s="4">
        <f t="shared" si="111"/>
        <v>69</v>
      </c>
      <c r="N804" s="4">
        <f t="shared" si="116"/>
        <v>99</v>
      </c>
      <c r="O804" s="4">
        <f t="shared" si="117"/>
        <v>128</v>
      </c>
      <c r="P804" s="4">
        <f t="shared" si="112"/>
        <v>160</v>
      </c>
      <c r="Q804">
        <f t="shared" si="113"/>
        <v>0</v>
      </c>
    </row>
    <row r="805" spans="1:17" x14ac:dyDescent="0.3">
      <c r="A805" s="1">
        <v>2453.1339499999999</v>
      </c>
      <c r="B805">
        <v>-1.0000000000000001E-5</v>
      </c>
      <c r="C805">
        <v>-2.0000000000000002E-5</v>
      </c>
      <c r="D805">
        <v>0</v>
      </c>
      <c r="E805">
        <v>-1.0000000000000001E-5</v>
      </c>
      <c r="F805">
        <v>0</v>
      </c>
      <c r="G805">
        <v>0</v>
      </c>
      <c r="H805">
        <f t="shared" si="110"/>
        <v>0</v>
      </c>
      <c r="J805" s="1">
        <v>2462.7767800000001</v>
      </c>
      <c r="K805" s="4">
        <f t="shared" si="114"/>
        <v>9</v>
      </c>
      <c r="L805" s="4">
        <f t="shared" si="115"/>
        <v>38</v>
      </c>
      <c r="M805" s="4">
        <f t="shared" si="111"/>
        <v>69</v>
      </c>
      <c r="N805" s="4">
        <f t="shared" si="116"/>
        <v>99</v>
      </c>
      <c r="O805" s="4">
        <f t="shared" si="117"/>
        <v>128</v>
      </c>
      <c r="P805" s="4">
        <f t="shared" si="112"/>
        <v>161</v>
      </c>
      <c r="Q805">
        <f t="shared" si="113"/>
        <v>0</v>
      </c>
    </row>
    <row r="806" spans="1:17" x14ac:dyDescent="0.3">
      <c r="A806" s="1">
        <v>2451.2053900000001</v>
      </c>
      <c r="B806">
        <v>-1.0000000000000001E-5</v>
      </c>
      <c r="C806">
        <v>-1.0000000000000001E-5</v>
      </c>
      <c r="D806">
        <v>0</v>
      </c>
      <c r="E806">
        <v>0</v>
      </c>
      <c r="F806">
        <v>1.0000000000000001E-5</v>
      </c>
      <c r="G806">
        <v>1.0000000000000001E-5</v>
      </c>
      <c r="H806">
        <f t="shared" si="110"/>
        <v>-1.0000000000000001E-5</v>
      </c>
      <c r="J806" s="1">
        <v>2460.8482100000001</v>
      </c>
      <c r="K806" s="4">
        <f t="shared" si="114"/>
        <v>9</v>
      </c>
      <c r="L806" s="4">
        <f t="shared" si="115"/>
        <v>38</v>
      </c>
      <c r="M806" s="4">
        <f t="shared" si="111"/>
        <v>69</v>
      </c>
      <c r="N806" s="4">
        <f t="shared" si="116"/>
        <v>99</v>
      </c>
      <c r="O806" s="4">
        <f t="shared" si="117"/>
        <v>128</v>
      </c>
      <c r="P806" s="4">
        <f t="shared" si="112"/>
        <v>161</v>
      </c>
      <c r="Q806">
        <f t="shared" si="113"/>
        <v>0</v>
      </c>
    </row>
    <row r="807" spans="1:17" x14ac:dyDescent="0.3">
      <c r="A807" s="1">
        <v>2449.2768299999998</v>
      </c>
      <c r="B807">
        <v>-1.0000000000000001E-5</v>
      </c>
      <c r="C807">
        <v>0</v>
      </c>
      <c r="D807">
        <v>0</v>
      </c>
      <c r="E807">
        <v>0</v>
      </c>
      <c r="F807">
        <v>1.0000000000000001E-5</v>
      </c>
      <c r="G807">
        <v>0</v>
      </c>
      <c r="H807">
        <f t="shared" si="110"/>
        <v>0</v>
      </c>
      <c r="J807" s="1">
        <v>2458.9196499999998</v>
      </c>
      <c r="K807" s="4">
        <f t="shared" si="114"/>
        <v>9</v>
      </c>
      <c r="L807" s="4">
        <f t="shared" si="115"/>
        <v>38</v>
      </c>
      <c r="M807" s="4">
        <f t="shared" si="111"/>
        <v>69</v>
      </c>
      <c r="N807" s="4">
        <f t="shared" si="116"/>
        <v>99</v>
      </c>
      <c r="O807" s="4">
        <f t="shared" si="117"/>
        <v>128</v>
      </c>
      <c r="P807" s="4">
        <f t="shared" si="112"/>
        <v>160</v>
      </c>
      <c r="Q807">
        <f t="shared" si="113"/>
        <v>0</v>
      </c>
    </row>
    <row r="808" spans="1:17" x14ac:dyDescent="0.3">
      <c r="A808" s="1">
        <v>2447.3482600000002</v>
      </c>
      <c r="B808">
        <v>-1.0000000000000001E-5</v>
      </c>
      <c r="C808">
        <v>-1.0000000000000001E-5</v>
      </c>
      <c r="D808">
        <v>-1.0000000000000001E-5</v>
      </c>
      <c r="E808">
        <v>0</v>
      </c>
      <c r="F808">
        <v>0</v>
      </c>
      <c r="G808">
        <v>-1.0000000000000001E-5</v>
      </c>
      <c r="H808">
        <f t="shared" si="110"/>
        <v>1.0000000000000001E-5</v>
      </c>
      <c r="J808" s="1">
        <v>2456.9910799999998</v>
      </c>
      <c r="K808" s="4">
        <f t="shared" si="114"/>
        <v>10</v>
      </c>
      <c r="L808" s="4">
        <f t="shared" si="115"/>
        <v>39</v>
      </c>
      <c r="M808" s="4">
        <f t="shared" si="111"/>
        <v>69</v>
      </c>
      <c r="N808" s="4">
        <f t="shared" si="116"/>
        <v>100</v>
      </c>
      <c r="O808" s="4">
        <f t="shared" si="117"/>
        <v>129</v>
      </c>
      <c r="P808" s="4">
        <f t="shared" si="112"/>
        <v>160</v>
      </c>
      <c r="Q808">
        <f t="shared" si="113"/>
        <v>0</v>
      </c>
    </row>
    <row r="809" spans="1:17" x14ac:dyDescent="0.3">
      <c r="A809" s="1">
        <v>2445.4196999999999</v>
      </c>
      <c r="B809">
        <v>-2.0000000000000002E-5</v>
      </c>
      <c r="C809">
        <v>-1.0000000000000001E-5</v>
      </c>
      <c r="D809">
        <v>0</v>
      </c>
      <c r="E809">
        <v>-1.0000000000000001E-5</v>
      </c>
      <c r="F809">
        <v>0</v>
      </c>
      <c r="G809">
        <v>-1.0000000000000001E-5</v>
      </c>
      <c r="H809">
        <f t="shared" si="110"/>
        <v>1.0000000000000001E-5</v>
      </c>
      <c r="J809" s="1">
        <v>2455.0625199999999</v>
      </c>
      <c r="K809" s="4">
        <f t="shared" si="114"/>
        <v>10</v>
      </c>
      <c r="L809" s="4">
        <f t="shared" si="115"/>
        <v>39</v>
      </c>
      <c r="M809" s="4">
        <f t="shared" si="111"/>
        <v>68</v>
      </c>
      <c r="N809" s="4">
        <f t="shared" si="116"/>
        <v>100</v>
      </c>
      <c r="O809" s="4">
        <f t="shared" si="117"/>
        <v>129</v>
      </c>
      <c r="P809" s="4">
        <f t="shared" si="112"/>
        <v>160</v>
      </c>
      <c r="Q809">
        <f t="shared" si="113"/>
        <v>0</v>
      </c>
    </row>
    <row r="810" spans="1:17" x14ac:dyDescent="0.3">
      <c r="A810" s="1">
        <v>2443.4911299999999</v>
      </c>
      <c r="B810">
        <v>-2.0000000000000002E-5</v>
      </c>
      <c r="C810">
        <v>-1.0000000000000001E-5</v>
      </c>
      <c r="D810">
        <v>0</v>
      </c>
      <c r="E810">
        <v>-1.0000000000000001E-5</v>
      </c>
      <c r="F810">
        <v>1.0000000000000001E-5</v>
      </c>
      <c r="G810">
        <v>1.0000000000000001E-5</v>
      </c>
      <c r="H810">
        <f t="shared" si="110"/>
        <v>-1.0000000000000001E-5</v>
      </c>
      <c r="J810" s="1">
        <v>2453.1339499999999</v>
      </c>
      <c r="K810" s="4">
        <f t="shared" si="114"/>
        <v>10</v>
      </c>
      <c r="L810" s="4">
        <f t="shared" si="115"/>
        <v>39</v>
      </c>
      <c r="M810" s="4">
        <f t="shared" si="111"/>
        <v>68</v>
      </c>
      <c r="N810" s="4">
        <f t="shared" si="116"/>
        <v>100</v>
      </c>
      <c r="O810" s="4">
        <f t="shared" si="117"/>
        <v>129</v>
      </c>
      <c r="P810" s="4">
        <f t="shared" si="112"/>
        <v>160</v>
      </c>
      <c r="Q810">
        <f t="shared" si="113"/>
        <v>0</v>
      </c>
    </row>
    <row r="811" spans="1:17" x14ac:dyDescent="0.3">
      <c r="A811" s="1">
        <v>2441.5625700000001</v>
      </c>
      <c r="B811">
        <v>-2.0000000000000002E-5</v>
      </c>
      <c r="C811">
        <v>0</v>
      </c>
      <c r="D811">
        <v>0</v>
      </c>
      <c r="E811">
        <v>0</v>
      </c>
      <c r="F811">
        <v>1.0000000000000001E-5</v>
      </c>
      <c r="G811">
        <v>1.0000000000000001E-5</v>
      </c>
      <c r="H811">
        <f t="shared" si="110"/>
        <v>-1.0000000000000001E-5</v>
      </c>
      <c r="J811" s="1">
        <v>2451.2053900000001</v>
      </c>
      <c r="K811" s="4">
        <f t="shared" si="114"/>
        <v>9</v>
      </c>
      <c r="L811" s="4">
        <f t="shared" si="115"/>
        <v>38</v>
      </c>
      <c r="M811" s="4">
        <f t="shared" si="111"/>
        <v>68</v>
      </c>
      <c r="N811" s="4">
        <f t="shared" si="116"/>
        <v>99</v>
      </c>
      <c r="O811" s="4">
        <f t="shared" si="117"/>
        <v>129</v>
      </c>
      <c r="P811" s="4">
        <f t="shared" si="112"/>
        <v>160</v>
      </c>
      <c r="Q811">
        <f t="shared" si="113"/>
        <v>0</v>
      </c>
    </row>
    <row r="812" spans="1:17" x14ac:dyDescent="0.3">
      <c r="A812" s="1">
        <v>2439.634</v>
      </c>
      <c r="B812">
        <v>-2.0000000000000002E-5</v>
      </c>
      <c r="C812">
        <v>0</v>
      </c>
      <c r="D812">
        <v>-1.0000000000000001E-5</v>
      </c>
      <c r="E812">
        <v>0</v>
      </c>
      <c r="F812">
        <v>0</v>
      </c>
      <c r="G812">
        <v>0</v>
      </c>
      <c r="H812">
        <f t="shared" si="110"/>
        <v>0</v>
      </c>
      <c r="J812" s="1">
        <v>2449.2768299999998</v>
      </c>
      <c r="K812" s="4">
        <f t="shared" si="114"/>
        <v>10</v>
      </c>
      <c r="L812" s="4">
        <f t="shared" si="115"/>
        <v>39</v>
      </c>
      <c r="M812" s="4">
        <f t="shared" si="111"/>
        <v>70</v>
      </c>
      <c r="N812" s="4">
        <f t="shared" si="116"/>
        <v>100</v>
      </c>
      <c r="O812" s="4">
        <f t="shared" si="117"/>
        <v>130</v>
      </c>
      <c r="P812" s="4">
        <f t="shared" si="112"/>
        <v>161</v>
      </c>
      <c r="Q812">
        <f t="shared" si="113"/>
        <v>0</v>
      </c>
    </row>
    <row r="813" spans="1:17" x14ac:dyDescent="0.3">
      <c r="A813" s="1">
        <v>2437.7054400000002</v>
      </c>
      <c r="B813">
        <v>-2.0000000000000002E-5</v>
      </c>
      <c r="C813">
        <v>-1.0000000000000001E-5</v>
      </c>
      <c r="D813">
        <v>-1.0000000000000001E-5</v>
      </c>
      <c r="E813">
        <v>0</v>
      </c>
      <c r="F813">
        <v>0</v>
      </c>
      <c r="G813">
        <v>0</v>
      </c>
      <c r="H813">
        <f t="shared" si="110"/>
        <v>0</v>
      </c>
      <c r="J813" s="1">
        <v>2447.3482600000002</v>
      </c>
      <c r="K813" s="4">
        <f t="shared" si="114"/>
        <v>11</v>
      </c>
      <c r="L813" s="4">
        <f t="shared" si="115"/>
        <v>40</v>
      </c>
      <c r="M813" s="4">
        <f t="shared" si="111"/>
        <v>70</v>
      </c>
      <c r="N813" s="4">
        <f t="shared" si="116"/>
        <v>100</v>
      </c>
      <c r="O813" s="4">
        <f t="shared" si="117"/>
        <v>131</v>
      </c>
      <c r="P813" s="4">
        <f t="shared" si="112"/>
        <v>161</v>
      </c>
      <c r="Q813">
        <f t="shared" si="113"/>
        <v>0</v>
      </c>
    </row>
    <row r="814" spans="1:17" x14ac:dyDescent="0.3">
      <c r="A814" s="1">
        <v>2435.7768700000001</v>
      </c>
      <c r="B814">
        <v>-1.0000000000000001E-5</v>
      </c>
      <c r="C814">
        <v>-1.0000000000000001E-5</v>
      </c>
      <c r="D814">
        <v>-1.0000000000000001E-5</v>
      </c>
      <c r="E814">
        <v>-1.0000000000000001E-5</v>
      </c>
      <c r="F814">
        <v>0</v>
      </c>
      <c r="G814">
        <v>0</v>
      </c>
      <c r="H814">
        <f t="shared" si="110"/>
        <v>0</v>
      </c>
      <c r="J814" s="1">
        <v>2445.4196999999999</v>
      </c>
      <c r="K814" s="4">
        <f t="shared" si="114"/>
        <v>11</v>
      </c>
      <c r="L814" s="4">
        <f t="shared" si="115"/>
        <v>39</v>
      </c>
      <c r="M814" s="4">
        <f t="shared" si="111"/>
        <v>70</v>
      </c>
      <c r="N814" s="4">
        <f t="shared" si="116"/>
        <v>101</v>
      </c>
      <c r="O814" s="4">
        <f t="shared" si="117"/>
        <v>130</v>
      </c>
      <c r="P814" s="4">
        <f t="shared" si="112"/>
        <v>161</v>
      </c>
      <c r="Q814">
        <f t="shared" si="113"/>
        <v>0</v>
      </c>
    </row>
    <row r="815" spans="1:17" x14ac:dyDescent="0.3">
      <c r="A815" s="1">
        <v>2433.8483099999999</v>
      </c>
      <c r="B815">
        <v>-1.0000000000000001E-5</v>
      </c>
      <c r="C815">
        <v>-1.0000000000000001E-5</v>
      </c>
      <c r="D815">
        <v>-1.0000000000000001E-5</v>
      </c>
      <c r="E815">
        <v>-1.0000000000000001E-5</v>
      </c>
      <c r="F815">
        <v>0</v>
      </c>
      <c r="G815">
        <v>0</v>
      </c>
      <c r="H815">
        <f t="shared" si="110"/>
        <v>0</v>
      </c>
      <c r="J815" s="1">
        <v>2443.4911299999999</v>
      </c>
      <c r="K815" s="4">
        <f t="shared" si="114"/>
        <v>9</v>
      </c>
      <c r="L815" s="4">
        <f t="shared" si="115"/>
        <v>37</v>
      </c>
      <c r="M815" s="4">
        <f t="shared" si="111"/>
        <v>68</v>
      </c>
      <c r="N815" s="4">
        <f t="shared" si="116"/>
        <v>99</v>
      </c>
      <c r="O815" s="4">
        <f t="shared" si="117"/>
        <v>128</v>
      </c>
      <c r="P815" s="4">
        <f t="shared" si="112"/>
        <v>160</v>
      </c>
      <c r="Q815">
        <f t="shared" si="113"/>
        <v>0</v>
      </c>
    </row>
    <row r="816" spans="1:17" x14ac:dyDescent="0.3">
      <c r="A816" s="1">
        <v>2431.91975</v>
      </c>
      <c r="B816">
        <v>-1.0000000000000001E-5</v>
      </c>
      <c r="C816">
        <v>-1.0000000000000001E-5</v>
      </c>
      <c r="D816">
        <v>-1.0000000000000001E-5</v>
      </c>
      <c r="E816">
        <v>-1.0000000000000001E-5</v>
      </c>
      <c r="F816">
        <v>0</v>
      </c>
      <c r="G816">
        <v>0</v>
      </c>
      <c r="H816">
        <f t="shared" si="110"/>
        <v>0</v>
      </c>
      <c r="J816" s="1">
        <v>2441.5625700000001</v>
      </c>
      <c r="K816" s="4">
        <f t="shared" si="114"/>
        <v>9</v>
      </c>
      <c r="L816" s="4">
        <f t="shared" si="115"/>
        <v>37</v>
      </c>
      <c r="M816" s="4">
        <f t="shared" si="111"/>
        <v>69</v>
      </c>
      <c r="N816" s="4">
        <f t="shared" si="116"/>
        <v>99</v>
      </c>
      <c r="O816" s="4">
        <f t="shared" si="117"/>
        <v>129</v>
      </c>
      <c r="P816" s="4">
        <f t="shared" si="112"/>
        <v>160</v>
      </c>
      <c r="Q816">
        <f t="shared" si="113"/>
        <v>0</v>
      </c>
    </row>
    <row r="817" spans="1:17" x14ac:dyDescent="0.3">
      <c r="A817" s="1">
        <v>2429.99118</v>
      </c>
      <c r="B817">
        <v>-1.0000000000000001E-5</v>
      </c>
      <c r="C817">
        <v>-1.0000000000000001E-5</v>
      </c>
      <c r="D817">
        <v>-1.0000000000000001E-5</v>
      </c>
      <c r="E817">
        <v>0</v>
      </c>
      <c r="F817">
        <v>1.0000000000000001E-5</v>
      </c>
      <c r="G817">
        <v>0</v>
      </c>
      <c r="H817">
        <f t="shared" si="110"/>
        <v>0</v>
      </c>
      <c r="J817" s="1">
        <v>2439.634</v>
      </c>
      <c r="K817" s="4">
        <f t="shared" si="114"/>
        <v>10</v>
      </c>
      <c r="L817" s="4">
        <f t="shared" si="115"/>
        <v>38</v>
      </c>
      <c r="M817" s="4">
        <f t="shared" si="111"/>
        <v>70</v>
      </c>
      <c r="N817" s="4">
        <f t="shared" si="116"/>
        <v>99</v>
      </c>
      <c r="O817" s="4">
        <f t="shared" si="117"/>
        <v>130</v>
      </c>
      <c r="P817" s="4">
        <f t="shared" si="112"/>
        <v>160</v>
      </c>
      <c r="Q817">
        <f t="shared" si="113"/>
        <v>0</v>
      </c>
    </row>
    <row r="818" spans="1:17" x14ac:dyDescent="0.3">
      <c r="A818" s="1">
        <v>2428.0626200000002</v>
      </c>
      <c r="B818">
        <v>-1.0000000000000001E-5</v>
      </c>
      <c r="C818">
        <v>-1.0000000000000001E-5</v>
      </c>
      <c r="D818">
        <v>0</v>
      </c>
      <c r="E818">
        <v>0</v>
      </c>
      <c r="F818">
        <v>1.0000000000000001E-5</v>
      </c>
      <c r="G818">
        <v>1.0000000000000001E-5</v>
      </c>
      <c r="H818">
        <f t="shared" si="110"/>
        <v>-1.0000000000000001E-5</v>
      </c>
      <c r="J818" s="1">
        <v>2437.7054400000002</v>
      </c>
      <c r="K818" s="4">
        <f t="shared" si="114"/>
        <v>10</v>
      </c>
      <c r="L818" s="4">
        <f t="shared" si="115"/>
        <v>38</v>
      </c>
      <c r="M818" s="4">
        <f t="shared" si="111"/>
        <v>69</v>
      </c>
      <c r="N818" s="4">
        <f t="shared" si="116"/>
        <v>99</v>
      </c>
      <c r="O818" s="4">
        <f t="shared" si="117"/>
        <v>130</v>
      </c>
      <c r="P818" s="4">
        <f t="shared" si="112"/>
        <v>160</v>
      </c>
      <c r="Q818">
        <f t="shared" si="113"/>
        <v>0</v>
      </c>
    </row>
    <row r="819" spans="1:17" x14ac:dyDescent="0.3">
      <c r="A819" s="1">
        <v>2426.1340500000001</v>
      </c>
      <c r="B819">
        <v>0</v>
      </c>
      <c r="C819">
        <v>-1.0000000000000001E-5</v>
      </c>
      <c r="D819">
        <v>-1.0000000000000001E-5</v>
      </c>
      <c r="E819">
        <v>0</v>
      </c>
      <c r="F819">
        <v>1.0000000000000001E-5</v>
      </c>
      <c r="G819">
        <v>1.0000000000000001E-5</v>
      </c>
      <c r="H819">
        <f t="shared" si="110"/>
        <v>-1.0000000000000001E-5</v>
      </c>
      <c r="J819" s="1">
        <v>2435.7768700000001</v>
      </c>
      <c r="K819" s="4">
        <f t="shared" si="114"/>
        <v>10</v>
      </c>
      <c r="L819" s="4">
        <f t="shared" si="115"/>
        <v>39</v>
      </c>
      <c r="M819" s="4">
        <f t="shared" si="111"/>
        <v>69</v>
      </c>
      <c r="N819" s="4">
        <f t="shared" si="116"/>
        <v>99</v>
      </c>
      <c r="O819" s="4">
        <f t="shared" si="117"/>
        <v>129</v>
      </c>
      <c r="P819" s="4">
        <f t="shared" si="112"/>
        <v>160</v>
      </c>
      <c r="Q819">
        <f t="shared" si="113"/>
        <v>0</v>
      </c>
    </row>
    <row r="820" spans="1:17" x14ac:dyDescent="0.3">
      <c r="A820" s="1">
        <v>2424.2054899999998</v>
      </c>
      <c r="B820">
        <v>-1.0000000000000001E-5</v>
      </c>
      <c r="C820">
        <v>0</v>
      </c>
      <c r="D820">
        <v>-1.0000000000000001E-5</v>
      </c>
      <c r="E820">
        <v>0</v>
      </c>
      <c r="F820">
        <v>1.0000000000000001E-5</v>
      </c>
      <c r="G820">
        <v>1.0000000000000001E-5</v>
      </c>
      <c r="H820">
        <f t="shared" si="110"/>
        <v>-1.0000000000000001E-5</v>
      </c>
      <c r="J820" s="1">
        <v>2433.8483099999999</v>
      </c>
      <c r="K820" s="4">
        <f t="shared" si="114"/>
        <v>10</v>
      </c>
      <c r="L820" s="4">
        <f t="shared" si="115"/>
        <v>39</v>
      </c>
      <c r="M820" s="4">
        <f t="shared" si="111"/>
        <v>69</v>
      </c>
      <c r="N820" s="4">
        <f t="shared" si="116"/>
        <v>99</v>
      </c>
      <c r="O820" s="4">
        <f t="shared" si="117"/>
        <v>129</v>
      </c>
      <c r="P820" s="4">
        <f t="shared" si="112"/>
        <v>160</v>
      </c>
      <c r="Q820">
        <f t="shared" si="113"/>
        <v>0</v>
      </c>
    </row>
    <row r="821" spans="1:17" x14ac:dyDescent="0.3">
      <c r="A821" s="1">
        <v>2422.2769199999998</v>
      </c>
      <c r="B821">
        <v>-1.0000000000000001E-5</v>
      </c>
      <c r="C821">
        <v>1.0000000000000001E-5</v>
      </c>
      <c r="D821">
        <v>0</v>
      </c>
      <c r="E821">
        <v>0</v>
      </c>
      <c r="F821">
        <v>1.0000000000000001E-5</v>
      </c>
      <c r="G821">
        <v>1.0000000000000001E-5</v>
      </c>
      <c r="H821">
        <f t="shared" si="110"/>
        <v>-1.0000000000000001E-5</v>
      </c>
      <c r="J821" s="1">
        <v>2431.91975</v>
      </c>
      <c r="K821" s="4">
        <f t="shared" si="114"/>
        <v>10</v>
      </c>
      <c r="L821" s="4">
        <f t="shared" si="115"/>
        <v>39</v>
      </c>
      <c r="M821" s="4">
        <f t="shared" si="111"/>
        <v>69</v>
      </c>
      <c r="N821" s="4">
        <f t="shared" si="116"/>
        <v>99</v>
      </c>
      <c r="O821" s="4">
        <f t="shared" si="117"/>
        <v>129</v>
      </c>
      <c r="P821" s="4">
        <f t="shared" si="112"/>
        <v>160</v>
      </c>
      <c r="Q821">
        <f t="shared" si="113"/>
        <v>0</v>
      </c>
    </row>
    <row r="822" spans="1:17" x14ac:dyDescent="0.3">
      <c r="A822" s="1">
        <v>2420.34836</v>
      </c>
      <c r="B822">
        <v>-1.0000000000000001E-5</v>
      </c>
      <c r="C822">
        <v>1.0000000000000001E-5</v>
      </c>
      <c r="D822">
        <v>-1.0000000000000001E-5</v>
      </c>
      <c r="E822">
        <v>0</v>
      </c>
      <c r="F822">
        <v>0</v>
      </c>
      <c r="G822">
        <v>0</v>
      </c>
      <c r="H822">
        <f t="shared" si="110"/>
        <v>0</v>
      </c>
      <c r="J822" s="1">
        <v>2429.99118</v>
      </c>
      <c r="K822" s="4">
        <f t="shared" si="114"/>
        <v>10</v>
      </c>
      <c r="L822" s="4">
        <f t="shared" si="115"/>
        <v>39</v>
      </c>
      <c r="M822" s="4">
        <f t="shared" si="111"/>
        <v>69</v>
      </c>
      <c r="N822" s="4">
        <f t="shared" si="116"/>
        <v>99</v>
      </c>
      <c r="O822" s="4">
        <f t="shared" si="117"/>
        <v>130</v>
      </c>
      <c r="P822" s="4">
        <f t="shared" si="112"/>
        <v>161</v>
      </c>
      <c r="Q822">
        <f t="shared" si="113"/>
        <v>0</v>
      </c>
    </row>
    <row r="823" spans="1:17" x14ac:dyDescent="0.3">
      <c r="A823" s="1">
        <v>2418.4197899999999</v>
      </c>
      <c r="B823">
        <v>-2.0000000000000002E-5</v>
      </c>
      <c r="C823">
        <v>0</v>
      </c>
      <c r="D823">
        <v>-2.0000000000000002E-5</v>
      </c>
      <c r="E823">
        <v>-1.0000000000000001E-5</v>
      </c>
      <c r="F823">
        <v>0</v>
      </c>
      <c r="G823">
        <v>0</v>
      </c>
      <c r="H823">
        <f t="shared" si="110"/>
        <v>0</v>
      </c>
      <c r="J823" s="1">
        <v>2428.0626200000002</v>
      </c>
      <c r="K823" s="4">
        <f t="shared" si="114"/>
        <v>9</v>
      </c>
      <c r="L823" s="4">
        <f t="shared" si="115"/>
        <v>38</v>
      </c>
      <c r="M823" s="4">
        <f t="shared" si="111"/>
        <v>68</v>
      </c>
      <c r="N823" s="4">
        <f t="shared" si="116"/>
        <v>99</v>
      </c>
      <c r="O823" s="4">
        <f t="shared" si="117"/>
        <v>129</v>
      </c>
      <c r="P823" s="4">
        <f t="shared" si="112"/>
        <v>160</v>
      </c>
      <c r="Q823">
        <f t="shared" si="113"/>
        <v>0</v>
      </c>
    </row>
    <row r="824" spans="1:17" x14ac:dyDescent="0.3">
      <c r="A824" s="1">
        <v>2416.4912300000001</v>
      </c>
      <c r="B824">
        <v>-1.0000000000000001E-5</v>
      </c>
      <c r="C824">
        <v>0</v>
      </c>
      <c r="D824">
        <v>-3.0000000000000001E-5</v>
      </c>
      <c r="E824">
        <v>0</v>
      </c>
      <c r="F824">
        <v>0</v>
      </c>
      <c r="G824">
        <v>0</v>
      </c>
      <c r="H824">
        <f t="shared" si="110"/>
        <v>0</v>
      </c>
      <c r="J824" s="1">
        <v>2426.1340500000001</v>
      </c>
      <c r="K824" s="4">
        <f t="shared" si="114"/>
        <v>9</v>
      </c>
      <c r="L824" s="4">
        <f t="shared" si="115"/>
        <v>39</v>
      </c>
      <c r="M824" s="4">
        <f t="shared" si="111"/>
        <v>68</v>
      </c>
      <c r="N824" s="4">
        <f t="shared" si="116"/>
        <v>98</v>
      </c>
      <c r="O824" s="4">
        <f t="shared" si="117"/>
        <v>129</v>
      </c>
      <c r="P824" s="4">
        <f t="shared" si="112"/>
        <v>160</v>
      </c>
      <c r="Q824">
        <f t="shared" si="113"/>
        <v>0</v>
      </c>
    </row>
    <row r="825" spans="1:17" x14ac:dyDescent="0.3">
      <c r="A825" s="1">
        <v>2414.5626699999998</v>
      </c>
      <c r="B825">
        <v>-1.0000000000000001E-5</v>
      </c>
      <c r="C825">
        <v>0</v>
      </c>
      <c r="D825">
        <v>-2.0000000000000002E-5</v>
      </c>
      <c r="E825">
        <v>0</v>
      </c>
      <c r="F825">
        <v>0</v>
      </c>
      <c r="G825">
        <v>0</v>
      </c>
      <c r="H825">
        <f t="shared" si="110"/>
        <v>0</v>
      </c>
      <c r="J825" s="1">
        <v>2424.2054899999998</v>
      </c>
      <c r="K825" s="4">
        <f t="shared" si="114"/>
        <v>9</v>
      </c>
      <c r="L825" s="4">
        <f t="shared" si="115"/>
        <v>38</v>
      </c>
      <c r="M825" s="4">
        <f t="shared" si="111"/>
        <v>69</v>
      </c>
      <c r="N825" s="4">
        <f t="shared" si="116"/>
        <v>98</v>
      </c>
      <c r="O825" s="4">
        <f t="shared" si="117"/>
        <v>129</v>
      </c>
      <c r="P825" s="4">
        <f t="shared" si="112"/>
        <v>160</v>
      </c>
      <c r="Q825">
        <f t="shared" si="113"/>
        <v>0</v>
      </c>
    </row>
    <row r="826" spans="1:17" x14ac:dyDescent="0.3">
      <c r="A826" s="1">
        <v>2412.6341000000002</v>
      </c>
      <c r="B826">
        <v>-1.0000000000000001E-5</v>
      </c>
      <c r="C826">
        <v>0</v>
      </c>
      <c r="D826">
        <v>-1.0000000000000001E-5</v>
      </c>
      <c r="E826">
        <v>-1.0000000000000001E-5</v>
      </c>
      <c r="F826">
        <v>0</v>
      </c>
      <c r="G826">
        <v>0</v>
      </c>
      <c r="H826">
        <f t="shared" si="110"/>
        <v>0</v>
      </c>
      <c r="J826" s="1">
        <v>2422.2769199999998</v>
      </c>
      <c r="K826" s="4">
        <f t="shared" si="114"/>
        <v>9</v>
      </c>
      <c r="L826" s="4">
        <f t="shared" si="115"/>
        <v>38</v>
      </c>
      <c r="M826" s="4">
        <f t="shared" si="111"/>
        <v>70</v>
      </c>
      <c r="N826" s="4">
        <f t="shared" si="116"/>
        <v>99</v>
      </c>
      <c r="O826" s="4">
        <f t="shared" si="117"/>
        <v>129</v>
      </c>
      <c r="P826" s="4">
        <f t="shared" si="112"/>
        <v>160</v>
      </c>
      <c r="Q826">
        <f t="shared" si="113"/>
        <v>0</v>
      </c>
    </row>
    <row r="827" spans="1:17" x14ac:dyDescent="0.3">
      <c r="A827" s="1">
        <v>2410.7055399999999</v>
      </c>
      <c r="B827">
        <v>-1.0000000000000001E-5</v>
      </c>
      <c r="C827">
        <v>0</v>
      </c>
      <c r="D827">
        <v>0</v>
      </c>
      <c r="E827">
        <v>-1.0000000000000001E-5</v>
      </c>
      <c r="F827">
        <v>0</v>
      </c>
      <c r="G827">
        <v>0</v>
      </c>
      <c r="H827">
        <f t="shared" si="110"/>
        <v>0</v>
      </c>
      <c r="J827" s="1">
        <v>2420.34836</v>
      </c>
      <c r="K827" s="4">
        <f t="shared" si="114"/>
        <v>10</v>
      </c>
      <c r="L827" s="4">
        <f t="shared" si="115"/>
        <v>39</v>
      </c>
      <c r="M827" s="4">
        <f t="shared" si="111"/>
        <v>71</v>
      </c>
      <c r="N827" s="4">
        <f t="shared" si="116"/>
        <v>99</v>
      </c>
      <c r="O827" s="4">
        <f t="shared" si="117"/>
        <v>130</v>
      </c>
      <c r="P827" s="4">
        <f t="shared" si="112"/>
        <v>160</v>
      </c>
      <c r="Q827">
        <f t="shared" si="113"/>
        <v>0</v>
      </c>
    </row>
    <row r="828" spans="1:17" x14ac:dyDescent="0.3">
      <c r="A828" s="1">
        <v>2408.7769699999999</v>
      </c>
      <c r="B828">
        <v>-1.0000000000000001E-5</v>
      </c>
      <c r="C828">
        <v>0</v>
      </c>
      <c r="D828">
        <v>0</v>
      </c>
      <c r="E828">
        <v>-1.0000000000000001E-5</v>
      </c>
      <c r="F828">
        <v>0</v>
      </c>
      <c r="G828">
        <v>0</v>
      </c>
      <c r="H828">
        <f t="shared" si="110"/>
        <v>0</v>
      </c>
      <c r="J828" s="1">
        <v>2418.4197899999999</v>
      </c>
      <c r="K828" s="4">
        <f t="shared" si="114"/>
        <v>10</v>
      </c>
      <c r="L828" s="4">
        <f t="shared" si="115"/>
        <v>38</v>
      </c>
      <c r="M828" s="4">
        <f t="shared" si="111"/>
        <v>70</v>
      </c>
      <c r="N828" s="4">
        <f t="shared" si="116"/>
        <v>98</v>
      </c>
      <c r="O828" s="4">
        <f t="shared" si="117"/>
        <v>129</v>
      </c>
      <c r="P828" s="4">
        <f t="shared" si="112"/>
        <v>160</v>
      </c>
      <c r="Q828">
        <f t="shared" si="113"/>
        <v>0</v>
      </c>
    </row>
    <row r="829" spans="1:17" x14ac:dyDescent="0.3">
      <c r="A829" s="1">
        <v>2406.8484100000001</v>
      </c>
      <c r="B829">
        <v>-1.0000000000000001E-5</v>
      </c>
      <c r="C829">
        <v>-1.0000000000000001E-5</v>
      </c>
      <c r="D829">
        <v>-1.0000000000000001E-5</v>
      </c>
      <c r="E829">
        <v>0</v>
      </c>
      <c r="F829">
        <v>0</v>
      </c>
      <c r="G829">
        <v>0</v>
      </c>
      <c r="H829">
        <f t="shared" si="110"/>
        <v>0</v>
      </c>
      <c r="J829" s="1">
        <v>2416.4912300000001</v>
      </c>
      <c r="K829" s="4">
        <f t="shared" si="114"/>
        <v>10</v>
      </c>
      <c r="L829" s="4">
        <f t="shared" si="115"/>
        <v>39</v>
      </c>
      <c r="M829" s="4">
        <f t="shared" si="111"/>
        <v>70</v>
      </c>
      <c r="N829" s="4">
        <f t="shared" si="116"/>
        <v>97</v>
      </c>
      <c r="O829" s="4">
        <f t="shared" si="117"/>
        <v>130</v>
      </c>
      <c r="P829" s="4">
        <f t="shared" si="112"/>
        <v>160</v>
      </c>
      <c r="Q829">
        <f t="shared" si="113"/>
        <v>0</v>
      </c>
    </row>
    <row r="830" spans="1:17" x14ac:dyDescent="0.3">
      <c r="A830" s="1">
        <v>2404.91984</v>
      </c>
      <c r="B830">
        <v>-1.0000000000000001E-5</v>
      </c>
      <c r="C830">
        <v>-1.0000000000000001E-5</v>
      </c>
      <c r="D830">
        <v>-1.0000000000000001E-5</v>
      </c>
      <c r="E830">
        <v>-1.0000000000000001E-5</v>
      </c>
      <c r="F830">
        <v>0</v>
      </c>
      <c r="G830">
        <v>-1.0000000000000001E-5</v>
      </c>
      <c r="H830">
        <f t="shared" si="110"/>
        <v>1.0000000000000001E-5</v>
      </c>
      <c r="J830" s="1">
        <v>2414.5626699999998</v>
      </c>
      <c r="K830" s="4">
        <f t="shared" si="114"/>
        <v>10</v>
      </c>
      <c r="L830" s="4">
        <f t="shared" si="115"/>
        <v>39</v>
      </c>
      <c r="M830" s="4">
        <f t="shared" si="111"/>
        <v>70</v>
      </c>
      <c r="N830" s="4">
        <f t="shared" si="116"/>
        <v>98</v>
      </c>
      <c r="O830" s="4">
        <f t="shared" si="117"/>
        <v>130</v>
      </c>
      <c r="P830" s="4">
        <f t="shared" si="112"/>
        <v>160</v>
      </c>
      <c r="Q830">
        <f t="shared" si="113"/>
        <v>0</v>
      </c>
    </row>
    <row r="831" spans="1:17" x14ac:dyDescent="0.3">
      <c r="A831" s="1">
        <v>2402.9912800000002</v>
      </c>
      <c r="B831">
        <v>-1.0000000000000001E-5</v>
      </c>
      <c r="C831">
        <v>-1.0000000000000001E-5</v>
      </c>
      <c r="D831">
        <v>-1.0000000000000001E-5</v>
      </c>
      <c r="E831">
        <v>-2.0000000000000002E-5</v>
      </c>
      <c r="F831">
        <v>-1.0000000000000001E-5</v>
      </c>
      <c r="G831">
        <v>-1.0000000000000001E-5</v>
      </c>
      <c r="H831">
        <f t="shared" si="110"/>
        <v>1.0000000000000001E-5</v>
      </c>
      <c r="J831" s="1">
        <v>2412.6341000000002</v>
      </c>
      <c r="K831" s="4">
        <f t="shared" si="114"/>
        <v>10</v>
      </c>
      <c r="L831" s="4">
        <f t="shared" si="115"/>
        <v>39</v>
      </c>
      <c r="M831" s="4">
        <f t="shared" si="111"/>
        <v>70</v>
      </c>
      <c r="N831" s="4">
        <f t="shared" si="116"/>
        <v>99</v>
      </c>
      <c r="O831" s="4">
        <f t="shared" si="117"/>
        <v>129</v>
      </c>
      <c r="P831" s="4">
        <f t="shared" si="112"/>
        <v>160</v>
      </c>
      <c r="Q831">
        <f t="shared" si="113"/>
        <v>0</v>
      </c>
    </row>
    <row r="832" spans="1:17" x14ac:dyDescent="0.3">
      <c r="A832" s="1">
        <v>2401.0627100000002</v>
      </c>
      <c r="B832">
        <v>-1.0000000000000001E-5</v>
      </c>
      <c r="C832">
        <v>-1.0000000000000001E-5</v>
      </c>
      <c r="D832">
        <v>-2.0000000000000002E-5</v>
      </c>
      <c r="E832">
        <v>-1.0000000000000001E-5</v>
      </c>
      <c r="F832">
        <v>0</v>
      </c>
      <c r="G832">
        <v>-1.0000000000000001E-5</v>
      </c>
      <c r="H832">
        <f t="shared" si="110"/>
        <v>1.0000000000000001E-5</v>
      </c>
      <c r="J832" s="1">
        <v>2410.7055399999999</v>
      </c>
      <c r="K832" s="4">
        <f t="shared" si="114"/>
        <v>10</v>
      </c>
      <c r="L832" s="4">
        <f t="shared" si="115"/>
        <v>39</v>
      </c>
      <c r="M832" s="4">
        <f t="shared" si="111"/>
        <v>70</v>
      </c>
      <c r="N832" s="4">
        <f t="shared" si="116"/>
        <v>100</v>
      </c>
      <c r="O832" s="4">
        <f t="shared" si="117"/>
        <v>129</v>
      </c>
      <c r="P832" s="4">
        <f t="shared" si="112"/>
        <v>160</v>
      </c>
      <c r="Q832">
        <f t="shared" si="113"/>
        <v>0</v>
      </c>
    </row>
    <row r="833" spans="1:17" x14ac:dyDescent="0.3">
      <c r="A833" s="1">
        <v>2399.1341499999999</v>
      </c>
      <c r="B833">
        <v>-1.0000000000000001E-5</v>
      </c>
      <c r="C833">
        <v>0</v>
      </c>
      <c r="D833">
        <v>-2.0000000000000002E-5</v>
      </c>
      <c r="E833">
        <v>0</v>
      </c>
      <c r="F833">
        <v>0</v>
      </c>
      <c r="G833">
        <v>-1.0000000000000001E-5</v>
      </c>
      <c r="H833">
        <f t="shared" si="110"/>
        <v>1.0000000000000001E-5</v>
      </c>
      <c r="J833" s="1">
        <v>2408.7769699999999</v>
      </c>
      <c r="K833" s="4">
        <f t="shared" si="114"/>
        <v>10</v>
      </c>
      <c r="L833" s="4">
        <f t="shared" si="115"/>
        <v>39</v>
      </c>
      <c r="M833" s="4">
        <f t="shared" si="111"/>
        <v>70</v>
      </c>
      <c r="N833" s="4">
        <f t="shared" si="116"/>
        <v>100</v>
      </c>
      <c r="O833" s="4">
        <f t="shared" si="117"/>
        <v>129</v>
      </c>
      <c r="P833" s="4">
        <f t="shared" si="112"/>
        <v>160</v>
      </c>
      <c r="Q833">
        <f t="shared" si="113"/>
        <v>0</v>
      </c>
    </row>
    <row r="834" spans="1:17" x14ac:dyDescent="0.3">
      <c r="A834" s="1">
        <v>2397.20559</v>
      </c>
      <c r="B834">
        <v>-1.0000000000000001E-5</v>
      </c>
      <c r="C834">
        <v>0</v>
      </c>
      <c r="D834">
        <v>-2.0000000000000002E-5</v>
      </c>
      <c r="E834">
        <v>1.0000000000000001E-5</v>
      </c>
      <c r="F834">
        <v>-1.0000000000000001E-5</v>
      </c>
      <c r="G834">
        <v>-1.0000000000000001E-5</v>
      </c>
      <c r="H834">
        <f t="shared" si="110"/>
        <v>1.0000000000000001E-5</v>
      </c>
      <c r="J834" s="1">
        <v>2406.8484100000001</v>
      </c>
      <c r="K834" s="4">
        <f t="shared" si="114"/>
        <v>10</v>
      </c>
      <c r="L834" s="4">
        <f t="shared" si="115"/>
        <v>39</v>
      </c>
      <c r="M834" s="4">
        <f t="shared" si="111"/>
        <v>69</v>
      </c>
      <c r="N834" s="4">
        <f t="shared" si="116"/>
        <v>99</v>
      </c>
      <c r="O834" s="4">
        <f t="shared" si="117"/>
        <v>130</v>
      </c>
      <c r="P834" s="4">
        <f t="shared" si="112"/>
        <v>160</v>
      </c>
      <c r="Q834">
        <f t="shared" si="113"/>
        <v>0</v>
      </c>
    </row>
    <row r="835" spans="1:17" x14ac:dyDescent="0.3">
      <c r="A835" s="1">
        <v>2395.27702</v>
      </c>
      <c r="B835">
        <v>-2.0000000000000002E-5</v>
      </c>
      <c r="C835">
        <v>0</v>
      </c>
      <c r="D835">
        <v>-2.0000000000000002E-5</v>
      </c>
      <c r="E835">
        <v>0</v>
      </c>
      <c r="F835">
        <v>-1.0000000000000001E-5</v>
      </c>
      <c r="G835">
        <v>-1.0000000000000001E-5</v>
      </c>
      <c r="H835">
        <f t="shared" si="110"/>
        <v>1.0000000000000001E-5</v>
      </c>
      <c r="J835" s="1">
        <v>2404.91984</v>
      </c>
      <c r="K835" s="4">
        <f t="shared" si="114"/>
        <v>11</v>
      </c>
      <c r="L835" s="4">
        <f t="shared" si="115"/>
        <v>40</v>
      </c>
      <c r="M835" s="4">
        <f t="shared" si="111"/>
        <v>70</v>
      </c>
      <c r="N835" s="4">
        <f t="shared" si="116"/>
        <v>100</v>
      </c>
      <c r="O835" s="4">
        <f t="shared" si="117"/>
        <v>130</v>
      </c>
      <c r="P835" s="4">
        <f t="shared" si="112"/>
        <v>161</v>
      </c>
      <c r="Q835">
        <f t="shared" si="113"/>
        <v>0</v>
      </c>
    </row>
    <row r="836" spans="1:17" x14ac:dyDescent="0.3">
      <c r="A836" s="1">
        <v>2393.3484600000002</v>
      </c>
      <c r="B836">
        <v>-1.0000000000000001E-5</v>
      </c>
      <c r="C836">
        <v>0</v>
      </c>
      <c r="D836">
        <v>-1.0000000000000001E-5</v>
      </c>
      <c r="E836">
        <v>0</v>
      </c>
      <c r="F836">
        <v>0</v>
      </c>
      <c r="G836">
        <v>-1.0000000000000001E-5</v>
      </c>
      <c r="H836">
        <f t="shared" si="110"/>
        <v>1.0000000000000001E-5</v>
      </c>
      <c r="J836" s="1">
        <v>2402.9912800000002</v>
      </c>
      <c r="K836" s="4">
        <f t="shared" si="114"/>
        <v>11</v>
      </c>
      <c r="L836" s="4">
        <f t="shared" si="115"/>
        <v>40</v>
      </c>
      <c r="M836" s="4">
        <f t="shared" si="111"/>
        <v>70</v>
      </c>
      <c r="N836" s="4">
        <f t="shared" si="116"/>
        <v>100</v>
      </c>
      <c r="O836" s="4">
        <f t="shared" si="117"/>
        <v>129</v>
      </c>
      <c r="P836" s="4">
        <f t="shared" si="112"/>
        <v>160</v>
      </c>
      <c r="Q836">
        <f t="shared" si="113"/>
        <v>0</v>
      </c>
    </row>
    <row r="837" spans="1:17" x14ac:dyDescent="0.3">
      <c r="A837" s="1">
        <v>2391.4198900000001</v>
      </c>
      <c r="B837">
        <v>-1.0000000000000001E-5</v>
      </c>
      <c r="C837">
        <v>0</v>
      </c>
      <c r="D837">
        <v>-1.0000000000000001E-5</v>
      </c>
      <c r="E837">
        <v>0</v>
      </c>
      <c r="F837">
        <v>1.0000000000000001E-5</v>
      </c>
      <c r="G837">
        <v>0</v>
      </c>
      <c r="H837">
        <f t="shared" ref="H837:H900" si="118">-1*G837</f>
        <v>0</v>
      </c>
      <c r="J837" s="1">
        <v>2401.0627100000002</v>
      </c>
      <c r="K837" s="4">
        <f t="shared" si="114"/>
        <v>11</v>
      </c>
      <c r="L837" s="4">
        <f t="shared" si="115"/>
        <v>40</v>
      </c>
      <c r="M837" s="4">
        <f t="shared" si="111"/>
        <v>70</v>
      </c>
      <c r="N837" s="4">
        <f t="shared" si="116"/>
        <v>99</v>
      </c>
      <c r="O837" s="4">
        <f t="shared" si="117"/>
        <v>130</v>
      </c>
      <c r="P837" s="4">
        <f t="shared" si="112"/>
        <v>161</v>
      </c>
      <c r="Q837">
        <f t="shared" si="113"/>
        <v>0</v>
      </c>
    </row>
    <row r="838" spans="1:17" x14ac:dyDescent="0.3">
      <c r="A838" s="1">
        <v>2389.4913299999998</v>
      </c>
      <c r="B838">
        <v>-1.0000000000000001E-5</v>
      </c>
      <c r="C838">
        <v>-1.0000000000000001E-5</v>
      </c>
      <c r="D838">
        <v>-1.0000000000000001E-5</v>
      </c>
      <c r="E838">
        <v>-1.0000000000000001E-5</v>
      </c>
      <c r="F838">
        <v>0</v>
      </c>
      <c r="G838">
        <v>0</v>
      </c>
      <c r="H838">
        <f t="shared" si="118"/>
        <v>0</v>
      </c>
      <c r="J838" s="1">
        <v>2399.1341499999999</v>
      </c>
      <c r="K838" s="4">
        <f t="shared" si="114"/>
        <v>11</v>
      </c>
      <c r="L838" s="4">
        <f t="shared" si="115"/>
        <v>40</v>
      </c>
      <c r="M838" s="4">
        <f t="shared" si="111"/>
        <v>71</v>
      </c>
      <c r="N838" s="4">
        <f t="shared" si="116"/>
        <v>99</v>
      </c>
      <c r="O838" s="4">
        <f t="shared" si="117"/>
        <v>131</v>
      </c>
      <c r="P838" s="4">
        <f t="shared" si="112"/>
        <v>161</v>
      </c>
      <c r="Q838">
        <f t="shared" si="113"/>
        <v>0</v>
      </c>
    </row>
    <row r="839" spans="1:17" x14ac:dyDescent="0.3">
      <c r="A839" s="1">
        <v>2387.5627599999998</v>
      </c>
      <c r="B839">
        <v>-1.0000000000000001E-5</v>
      </c>
      <c r="C839">
        <v>-2.0000000000000002E-5</v>
      </c>
      <c r="D839">
        <v>-2.0000000000000002E-5</v>
      </c>
      <c r="E839">
        <v>-1.0000000000000001E-5</v>
      </c>
      <c r="F839">
        <v>0</v>
      </c>
      <c r="G839">
        <v>0</v>
      </c>
      <c r="H839">
        <f t="shared" si="118"/>
        <v>0</v>
      </c>
      <c r="J839" s="1">
        <v>2397.20559</v>
      </c>
      <c r="K839" s="4">
        <f t="shared" si="114"/>
        <v>11</v>
      </c>
      <c r="L839" s="4">
        <f t="shared" si="115"/>
        <v>40</v>
      </c>
      <c r="M839" s="4">
        <f t="shared" si="111"/>
        <v>71</v>
      </c>
      <c r="N839" s="4">
        <f t="shared" si="116"/>
        <v>99</v>
      </c>
      <c r="O839" s="4">
        <f t="shared" si="117"/>
        <v>132</v>
      </c>
      <c r="P839" s="4">
        <f t="shared" si="112"/>
        <v>160</v>
      </c>
      <c r="Q839">
        <f t="shared" si="113"/>
        <v>0</v>
      </c>
    </row>
    <row r="840" spans="1:17" x14ac:dyDescent="0.3">
      <c r="A840" s="1">
        <v>2385.6342</v>
      </c>
      <c r="B840">
        <v>-2.0000000000000002E-5</v>
      </c>
      <c r="C840">
        <v>-2.0000000000000002E-5</v>
      </c>
      <c r="D840">
        <v>-2.0000000000000002E-5</v>
      </c>
      <c r="E840">
        <v>-1.0000000000000001E-5</v>
      </c>
      <c r="F840">
        <v>0</v>
      </c>
      <c r="G840">
        <v>0</v>
      </c>
      <c r="H840">
        <f t="shared" si="118"/>
        <v>0</v>
      </c>
      <c r="J840" s="1">
        <v>2395.27702</v>
      </c>
      <c r="K840" s="4">
        <f t="shared" si="114"/>
        <v>11</v>
      </c>
      <c r="L840" s="4">
        <f t="shared" si="115"/>
        <v>39</v>
      </c>
      <c r="M840" s="4">
        <f t="shared" si="111"/>
        <v>71</v>
      </c>
      <c r="N840" s="4">
        <f t="shared" si="116"/>
        <v>99</v>
      </c>
      <c r="O840" s="4">
        <f t="shared" si="117"/>
        <v>131</v>
      </c>
      <c r="P840" s="4">
        <f t="shared" si="112"/>
        <v>160</v>
      </c>
      <c r="Q840">
        <f t="shared" si="113"/>
        <v>0</v>
      </c>
    </row>
    <row r="841" spans="1:17" x14ac:dyDescent="0.3">
      <c r="A841" s="1">
        <v>2383.7056299999999</v>
      </c>
      <c r="B841">
        <v>-1.0000000000000001E-5</v>
      </c>
      <c r="C841">
        <v>-1.0000000000000001E-5</v>
      </c>
      <c r="D841">
        <v>-1.0000000000000001E-5</v>
      </c>
      <c r="E841">
        <v>0</v>
      </c>
      <c r="F841">
        <v>1.0000000000000001E-5</v>
      </c>
      <c r="G841">
        <v>1.0000000000000001E-5</v>
      </c>
      <c r="H841">
        <f t="shared" si="118"/>
        <v>-1.0000000000000001E-5</v>
      </c>
      <c r="J841" s="1">
        <v>2393.3484600000002</v>
      </c>
      <c r="K841" s="4">
        <f t="shared" si="114"/>
        <v>11</v>
      </c>
      <c r="L841" s="4">
        <f t="shared" si="115"/>
        <v>40</v>
      </c>
      <c r="M841" s="4">
        <f t="shared" ref="M841:M904" si="119">-1*($G836-C836)*M$2+M$3</f>
        <v>71</v>
      </c>
      <c r="N841" s="4">
        <f t="shared" si="116"/>
        <v>100</v>
      </c>
      <c r="O841" s="4">
        <f t="shared" si="117"/>
        <v>131</v>
      </c>
      <c r="P841" s="4">
        <f t="shared" ref="P841:P872" si="120">-1*($G836-F836)*P$2+P$3</f>
        <v>161</v>
      </c>
      <c r="Q841">
        <f t="shared" ref="Q841:Q904" si="121">-1*($G836-G836)</f>
        <v>0</v>
      </c>
    </row>
    <row r="842" spans="1:17" x14ac:dyDescent="0.3">
      <c r="A842" s="1">
        <v>2381.7770700000001</v>
      </c>
      <c r="B842">
        <v>0</v>
      </c>
      <c r="C842">
        <v>-1.0000000000000001E-5</v>
      </c>
      <c r="D842">
        <v>-1.0000000000000001E-5</v>
      </c>
      <c r="E842">
        <v>0</v>
      </c>
      <c r="F842">
        <v>0</v>
      </c>
      <c r="G842">
        <v>0</v>
      </c>
      <c r="H842">
        <f t="shared" si="118"/>
        <v>0</v>
      </c>
      <c r="J842" s="1">
        <v>2391.4198900000001</v>
      </c>
      <c r="K842" s="4">
        <f t="shared" ref="K842:K905" si="122">-1*G837*K$2+K$3</f>
        <v>10</v>
      </c>
      <c r="L842" s="4">
        <f t="shared" ref="L842:L905" si="123">-1*($G837-B837)*L$2+L$3</f>
        <v>39</v>
      </c>
      <c r="M842" s="4">
        <f t="shared" si="119"/>
        <v>70</v>
      </c>
      <c r="N842" s="4">
        <f t="shared" ref="N842:N905" si="124">-1*($G837-D837)*N$2+N$3</f>
        <v>99</v>
      </c>
      <c r="O842" s="4">
        <f t="shared" ref="O842:O905" si="125">-1*($G837-E837)*O$2+O$3</f>
        <v>130</v>
      </c>
      <c r="P842" s="4">
        <f t="shared" si="120"/>
        <v>161</v>
      </c>
      <c r="Q842">
        <f t="shared" si="121"/>
        <v>0</v>
      </c>
    </row>
    <row r="843" spans="1:17" x14ac:dyDescent="0.3">
      <c r="A843" s="1">
        <v>2379.8485099999998</v>
      </c>
      <c r="B843">
        <v>0</v>
      </c>
      <c r="C843">
        <v>-1.0000000000000001E-5</v>
      </c>
      <c r="D843">
        <v>-2.0000000000000002E-5</v>
      </c>
      <c r="E843">
        <v>-1.0000000000000001E-5</v>
      </c>
      <c r="F843">
        <v>-2.0000000000000002E-5</v>
      </c>
      <c r="G843">
        <v>-2.0000000000000002E-5</v>
      </c>
      <c r="H843">
        <f t="shared" si="118"/>
        <v>2.0000000000000002E-5</v>
      </c>
      <c r="J843" s="1">
        <v>2389.4913299999998</v>
      </c>
      <c r="K843" s="4">
        <f t="shared" si="122"/>
        <v>10</v>
      </c>
      <c r="L843" s="4">
        <f t="shared" si="123"/>
        <v>39</v>
      </c>
      <c r="M843" s="4">
        <f t="shared" si="119"/>
        <v>69</v>
      </c>
      <c r="N843" s="4">
        <f t="shared" si="124"/>
        <v>99</v>
      </c>
      <c r="O843" s="4">
        <f t="shared" si="125"/>
        <v>129</v>
      </c>
      <c r="P843" s="4">
        <f t="shared" si="120"/>
        <v>160</v>
      </c>
      <c r="Q843">
        <f t="shared" si="121"/>
        <v>0</v>
      </c>
    </row>
    <row r="844" spans="1:17" x14ac:dyDescent="0.3">
      <c r="A844" s="1">
        <v>2377.9199400000002</v>
      </c>
      <c r="B844">
        <v>-1.0000000000000001E-5</v>
      </c>
      <c r="C844">
        <v>-2.0000000000000002E-5</v>
      </c>
      <c r="D844">
        <v>-3.0000000000000001E-5</v>
      </c>
      <c r="E844">
        <v>-1.0000000000000001E-5</v>
      </c>
      <c r="F844">
        <v>-3.0000000000000001E-5</v>
      </c>
      <c r="G844">
        <v>-3.0000000000000001E-5</v>
      </c>
      <c r="H844">
        <f t="shared" si="118"/>
        <v>3.0000000000000001E-5</v>
      </c>
      <c r="J844" s="1">
        <v>2387.5627599999998</v>
      </c>
      <c r="K844" s="4">
        <f t="shared" si="122"/>
        <v>10</v>
      </c>
      <c r="L844" s="4">
        <f t="shared" si="123"/>
        <v>39</v>
      </c>
      <c r="M844" s="4">
        <f t="shared" si="119"/>
        <v>68</v>
      </c>
      <c r="N844" s="4">
        <f t="shared" si="124"/>
        <v>98</v>
      </c>
      <c r="O844" s="4">
        <f t="shared" si="125"/>
        <v>129</v>
      </c>
      <c r="P844" s="4">
        <f t="shared" si="120"/>
        <v>160</v>
      </c>
      <c r="Q844">
        <f t="shared" si="121"/>
        <v>0</v>
      </c>
    </row>
    <row r="845" spans="1:17" x14ac:dyDescent="0.3">
      <c r="A845" s="1">
        <v>2375.9913799999999</v>
      </c>
      <c r="B845">
        <v>0</v>
      </c>
      <c r="C845">
        <v>-2.0000000000000002E-5</v>
      </c>
      <c r="D845">
        <v>-3.0000000000000001E-5</v>
      </c>
      <c r="E845">
        <v>-1.0000000000000001E-5</v>
      </c>
      <c r="F845">
        <v>-4.0000000000000003E-5</v>
      </c>
      <c r="G845">
        <v>-5.0000000000000002E-5</v>
      </c>
      <c r="H845">
        <f t="shared" si="118"/>
        <v>5.0000000000000002E-5</v>
      </c>
      <c r="J845" s="1">
        <v>2385.6342</v>
      </c>
      <c r="K845" s="4">
        <f t="shared" si="122"/>
        <v>10</v>
      </c>
      <c r="L845" s="4">
        <f t="shared" si="123"/>
        <v>38</v>
      </c>
      <c r="M845" s="4">
        <f t="shared" si="119"/>
        <v>68</v>
      </c>
      <c r="N845" s="4">
        <f t="shared" si="124"/>
        <v>98</v>
      </c>
      <c r="O845" s="4">
        <f t="shared" si="125"/>
        <v>129</v>
      </c>
      <c r="P845" s="4">
        <f t="shared" si="120"/>
        <v>160</v>
      </c>
      <c r="Q845">
        <f t="shared" si="121"/>
        <v>0</v>
      </c>
    </row>
    <row r="846" spans="1:17" x14ac:dyDescent="0.3">
      <c r="A846" s="1">
        <v>2374.0628099999999</v>
      </c>
      <c r="B846">
        <v>-1.0000000000000001E-5</v>
      </c>
      <c r="C846">
        <v>-3.0000000000000001E-5</v>
      </c>
      <c r="D846">
        <v>-4.0000000000000003E-5</v>
      </c>
      <c r="E846">
        <v>-2.0000000000000002E-5</v>
      </c>
      <c r="F846">
        <v>-5.9999999999999988E-5</v>
      </c>
      <c r="G846">
        <v>-6.9999999999999994E-5</v>
      </c>
      <c r="H846">
        <f t="shared" si="118"/>
        <v>6.9999999999999994E-5</v>
      </c>
      <c r="J846" s="1">
        <v>2383.7056299999999</v>
      </c>
      <c r="K846" s="4">
        <f t="shared" si="122"/>
        <v>9</v>
      </c>
      <c r="L846" s="4">
        <f t="shared" si="123"/>
        <v>38</v>
      </c>
      <c r="M846" s="4">
        <f t="shared" si="119"/>
        <v>68</v>
      </c>
      <c r="N846" s="4">
        <f t="shared" si="124"/>
        <v>98</v>
      </c>
      <c r="O846" s="4">
        <f t="shared" si="125"/>
        <v>129</v>
      </c>
      <c r="P846" s="4">
        <f t="shared" si="120"/>
        <v>160</v>
      </c>
      <c r="Q846">
        <f t="shared" si="121"/>
        <v>0</v>
      </c>
    </row>
    <row r="847" spans="1:17" x14ac:dyDescent="0.3">
      <c r="A847" s="1">
        <v>2372.1342500000001</v>
      </c>
      <c r="B847">
        <v>-1.0000000000000001E-5</v>
      </c>
      <c r="C847">
        <v>-4.0000000000000003E-5</v>
      </c>
      <c r="D847">
        <v>-5.0000000000000002E-5</v>
      </c>
      <c r="E847">
        <v>-3.0000000000000001E-5</v>
      </c>
      <c r="F847">
        <v>-6.9999999999999994E-5</v>
      </c>
      <c r="G847">
        <v>-1E-4</v>
      </c>
      <c r="H847">
        <f t="shared" si="118"/>
        <v>1E-4</v>
      </c>
      <c r="J847" s="1">
        <v>2381.7770700000001</v>
      </c>
      <c r="K847" s="4">
        <f t="shared" si="122"/>
        <v>10</v>
      </c>
      <c r="L847" s="4">
        <f t="shared" si="123"/>
        <v>40</v>
      </c>
      <c r="M847" s="4">
        <f t="shared" si="119"/>
        <v>69</v>
      </c>
      <c r="N847" s="4">
        <f t="shared" si="124"/>
        <v>99</v>
      </c>
      <c r="O847" s="4">
        <f t="shared" si="125"/>
        <v>130</v>
      </c>
      <c r="P847" s="4">
        <f t="shared" si="120"/>
        <v>160</v>
      </c>
      <c r="Q847">
        <f t="shared" si="121"/>
        <v>0</v>
      </c>
    </row>
    <row r="848" spans="1:17" x14ac:dyDescent="0.3">
      <c r="A848" s="1">
        <v>2370.20568</v>
      </c>
      <c r="B848">
        <v>-1.0000000000000001E-5</v>
      </c>
      <c r="C848">
        <v>-5.0000000000000002E-5</v>
      </c>
      <c r="D848">
        <v>-5.9999999999999988E-5</v>
      </c>
      <c r="E848">
        <v>-4.0000000000000003E-5</v>
      </c>
      <c r="F848">
        <v>-9.0000000000000006E-5</v>
      </c>
      <c r="G848">
        <v>-1.2999999999999999E-4</v>
      </c>
      <c r="H848">
        <f t="shared" si="118"/>
        <v>1.2999999999999999E-4</v>
      </c>
      <c r="J848" s="1">
        <v>2379.8485099999998</v>
      </c>
      <c r="K848" s="4">
        <f t="shared" si="122"/>
        <v>12</v>
      </c>
      <c r="L848" s="4">
        <f t="shared" si="123"/>
        <v>42</v>
      </c>
      <c r="M848" s="4">
        <f t="shared" si="119"/>
        <v>71</v>
      </c>
      <c r="N848" s="4">
        <f t="shared" si="124"/>
        <v>100</v>
      </c>
      <c r="O848" s="4">
        <f t="shared" si="125"/>
        <v>131</v>
      </c>
      <c r="P848" s="4">
        <f t="shared" si="120"/>
        <v>160</v>
      </c>
      <c r="Q848">
        <f t="shared" si="121"/>
        <v>0</v>
      </c>
    </row>
    <row r="849" spans="1:17" x14ac:dyDescent="0.3">
      <c r="A849" s="1">
        <v>2368.2771200000002</v>
      </c>
      <c r="B849">
        <v>0</v>
      </c>
      <c r="C849">
        <v>-5.9999999999999988E-5</v>
      </c>
      <c r="D849">
        <v>-6.9999999999999994E-5</v>
      </c>
      <c r="E849">
        <v>-5.0000000000000002E-5</v>
      </c>
      <c r="F849">
        <v>-1.1E-4</v>
      </c>
      <c r="G849">
        <v>-1.6000000000000001E-4</v>
      </c>
      <c r="H849">
        <f t="shared" si="118"/>
        <v>1.6000000000000001E-4</v>
      </c>
      <c r="J849" s="1">
        <v>2377.9199400000002</v>
      </c>
      <c r="K849" s="4">
        <f t="shared" si="122"/>
        <v>13</v>
      </c>
      <c r="L849" s="4">
        <f t="shared" si="123"/>
        <v>42</v>
      </c>
      <c r="M849" s="4">
        <f t="shared" si="119"/>
        <v>71</v>
      </c>
      <c r="N849" s="4">
        <f t="shared" si="124"/>
        <v>100</v>
      </c>
      <c r="O849" s="4">
        <f t="shared" si="125"/>
        <v>132</v>
      </c>
      <c r="P849" s="4">
        <f t="shared" si="120"/>
        <v>160</v>
      </c>
      <c r="Q849">
        <f t="shared" si="121"/>
        <v>0</v>
      </c>
    </row>
    <row r="850" spans="1:17" x14ac:dyDescent="0.3">
      <c r="A850" s="1">
        <v>2366.3485500000002</v>
      </c>
      <c r="B850">
        <v>0</v>
      </c>
      <c r="C850">
        <v>-6.9999999999999994E-5</v>
      </c>
      <c r="D850">
        <v>-8.0000000000000007E-5</v>
      </c>
      <c r="E850">
        <v>-6.9999999999999994E-5</v>
      </c>
      <c r="F850">
        <v>-1.2999999999999999E-4</v>
      </c>
      <c r="G850">
        <v>-1.9000000000000001E-4</v>
      </c>
      <c r="H850">
        <f t="shared" si="118"/>
        <v>1.9000000000000001E-4</v>
      </c>
      <c r="J850" s="1">
        <v>2375.9913799999999</v>
      </c>
      <c r="K850" s="4">
        <f t="shared" si="122"/>
        <v>15</v>
      </c>
      <c r="L850" s="4">
        <f t="shared" si="123"/>
        <v>45</v>
      </c>
      <c r="M850" s="4">
        <f t="shared" si="119"/>
        <v>73</v>
      </c>
      <c r="N850" s="4">
        <f t="shared" si="124"/>
        <v>102</v>
      </c>
      <c r="O850" s="4">
        <f t="shared" si="125"/>
        <v>134</v>
      </c>
      <c r="P850" s="4">
        <f t="shared" si="120"/>
        <v>161</v>
      </c>
      <c r="Q850">
        <f t="shared" si="121"/>
        <v>0</v>
      </c>
    </row>
    <row r="851" spans="1:17" x14ac:dyDescent="0.3">
      <c r="A851" s="1">
        <v>2364.4199899999999</v>
      </c>
      <c r="B851">
        <v>0</v>
      </c>
      <c r="C851">
        <v>-8.0000000000000007E-5</v>
      </c>
      <c r="D851">
        <v>-9.0000000000000006E-5</v>
      </c>
      <c r="E851">
        <v>-8.0000000000000007E-5</v>
      </c>
      <c r="F851">
        <v>-1.3999999999999999E-4</v>
      </c>
      <c r="G851">
        <v>-2.0000000000000001E-4</v>
      </c>
      <c r="H851">
        <f t="shared" si="118"/>
        <v>2.0000000000000001E-4</v>
      </c>
      <c r="J851" s="1">
        <v>2374.0628099999999</v>
      </c>
      <c r="K851" s="4">
        <f t="shared" si="122"/>
        <v>17</v>
      </c>
      <c r="L851" s="4">
        <f t="shared" si="123"/>
        <v>46</v>
      </c>
      <c r="M851" s="4">
        <f t="shared" si="119"/>
        <v>74</v>
      </c>
      <c r="N851" s="4">
        <f t="shared" si="124"/>
        <v>103</v>
      </c>
      <c r="O851" s="4">
        <f t="shared" si="125"/>
        <v>135</v>
      </c>
      <c r="P851" s="4">
        <f t="shared" si="120"/>
        <v>161</v>
      </c>
      <c r="Q851">
        <f t="shared" si="121"/>
        <v>0</v>
      </c>
    </row>
    <row r="852" spans="1:17" x14ac:dyDescent="0.3">
      <c r="A852" s="1">
        <v>2362.49143</v>
      </c>
      <c r="B852">
        <v>0</v>
      </c>
      <c r="C852">
        <v>-8.0000000000000007E-5</v>
      </c>
      <c r="D852">
        <v>-9.0000000000000006E-5</v>
      </c>
      <c r="E852">
        <v>-8.0000000000000007E-5</v>
      </c>
      <c r="F852">
        <v>-1.4999999999999999E-4</v>
      </c>
      <c r="G852">
        <v>-2.0000000000000001E-4</v>
      </c>
      <c r="H852">
        <f t="shared" si="118"/>
        <v>2.0000000000000001E-4</v>
      </c>
      <c r="J852" s="1">
        <v>2372.1342500000001</v>
      </c>
      <c r="K852" s="4">
        <f t="shared" si="122"/>
        <v>20</v>
      </c>
      <c r="L852" s="4">
        <f t="shared" si="123"/>
        <v>49</v>
      </c>
      <c r="M852" s="4">
        <f t="shared" si="119"/>
        <v>76</v>
      </c>
      <c r="N852" s="4">
        <f t="shared" si="124"/>
        <v>105</v>
      </c>
      <c r="O852" s="4">
        <f t="shared" si="125"/>
        <v>137</v>
      </c>
      <c r="P852" s="4">
        <f t="shared" si="120"/>
        <v>163</v>
      </c>
      <c r="Q852">
        <f t="shared" si="121"/>
        <v>0</v>
      </c>
    </row>
    <row r="853" spans="1:17" x14ac:dyDescent="0.3">
      <c r="A853" s="1">
        <v>2360.56286</v>
      </c>
      <c r="B853">
        <v>-1.0000000000000001E-5</v>
      </c>
      <c r="C853">
        <v>-8.0000000000000007E-5</v>
      </c>
      <c r="D853">
        <v>-9.0000000000000006E-5</v>
      </c>
      <c r="E853">
        <v>-6.9999999999999994E-5</v>
      </c>
      <c r="F853">
        <v>-1.4999999999999999E-4</v>
      </c>
      <c r="G853">
        <v>-2.0000000000000001E-4</v>
      </c>
      <c r="H853">
        <f t="shared" si="118"/>
        <v>2.0000000000000001E-4</v>
      </c>
      <c r="J853" s="1">
        <v>2370.20568</v>
      </c>
      <c r="K853" s="4">
        <f t="shared" si="122"/>
        <v>23</v>
      </c>
      <c r="L853" s="4">
        <f t="shared" si="123"/>
        <v>52</v>
      </c>
      <c r="M853" s="4">
        <f t="shared" si="119"/>
        <v>78</v>
      </c>
      <c r="N853" s="4">
        <f t="shared" si="124"/>
        <v>107</v>
      </c>
      <c r="O853" s="4">
        <f t="shared" si="125"/>
        <v>139</v>
      </c>
      <c r="P853" s="4">
        <f t="shared" si="120"/>
        <v>164</v>
      </c>
      <c r="Q853">
        <f t="shared" si="121"/>
        <v>0</v>
      </c>
    </row>
    <row r="854" spans="1:17" x14ac:dyDescent="0.3">
      <c r="A854" s="1">
        <v>2358.6343000000002</v>
      </c>
      <c r="B854">
        <v>-1.0000000000000001E-5</v>
      </c>
      <c r="C854">
        <v>-6.9999999999999994E-5</v>
      </c>
      <c r="D854">
        <v>-1E-4</v>
      </c>
      <c r="E854">
        <v>-6.9999999999999994E-5</v>
      </c>
      <c r="F854">
        <v>-1.2999999999999999E-4</v>
      </c>
      <c r="G854">
        <v>-1.9000000000000001E-4</v>
      </c>
      <c r="H854">
        <f t="shared" si="118"/>
        <v>1.9000000000000001E-4</v>
      </c>
      <c r="J854" s="1">
        <v>2368.2771200000002</v>
      </c>
      <c r="K854" s="4">
        <f t="shared" si="122"/>
        <v>26</v>
      </c>
      <c r="L854" s="4">
        <f t="shared" si="123"/>
        <v>56</v>
      </c>
      <c r="M854" s="4">
        <f t="shared" si="119"/>
        <v>80</v>
      </c>
      <c r="N854" s="4">
        <f t="shared" si="124"/>
        <v>109</v>
      </c>
      <c r="O854" s="4">
        <f t="shared" si="125"/>
        <v>141</v>
      </c>
      <c r="P854" s="4">
        <f t="shared" si="120"/>
        <v>165</v>
      </c>
      <c r="Q854">
        <f t="shared" si="121"/>
        <v>0</v>
      </c>
    </row>
    <row r="855" spans="1:17" x14ac:dyDescent="0.3">
      <c r="A855" s="1">
        <v>2356.7057300000001</v>
      </c>
      <c r="B855">
        <v>0</v>
      </c>
      <c r="C855">
        <v>-5.9999999999999988E-5</v>
      </c>
      <c r="D855">
        <v>-9.0000000000000006E-5</v>
      </c>
      <c r="E855">
        <v>-5.9999999999999988E-5</v>
      </c>
      <c r="F855">
        <v>-1.1E-4</v>
      </c>
      <c r="G855">
        <v>-1.6000000000000001E-4</v>
      </c>
      <c r="H855">
        <f t="shared" si="118"/>
        <v>1.6000000000000001E-4</v>
      </c>
      <c r="J855" s="1">
        <v>2366.3485500000002</v>
      </c>
      <c r="K855" s="4">
        <f t="shared" si="122"/>
        <v>29</v>
      </c>
      <c r="L855" s="4">
        <f t="shared" si="123"/>
        <v>59</v>
      </c>
      <c r="M855" s="4">
        <f t="shared" si="119"/>
        <v>82</v>
      </c>
      <c r="N855" s="4">
        <f t="shared" si="124"/>
        <v>111</v>
      </c>
      <c r="O855" s="4">
        <f t="shared" si="125"/>
        <v>142</v>
      </c>
      <c r="P855" s="4">
        <f t="shared" si="120"/>
        <v>166</v>
      </c>
      <c r="Q855">
        <f t="shared" si="121"/>
        <v>0</v>
      </c>
    </row>
    <row r="856" spans="1:17" x14ac:dyDescent="0.3">
      <c r="A856" s="1">
        <v>2354.7771699999998</v>
      </c>
      <c r="B856">
        <v>-1.0000000000000001E-5</v>
      </c>
      <c r="C856">
        <v>-5.0000000000000002E-5</v>
      </c>
      <c r="D856">
        <v>-6.9999999999999994E-5</v>
      </c>
      <c r="E856">
        <v>-4.0000000000000003E-5</v>
      </c>
      <c r="F856">
        <v>-9.0000000000000006E-5</v>
      </c>
      <c r="G856">
        <v>-1.2999999999999999E-4</v>
      </c>
      <c r="H856">
        <f t="shared" si="118"/>
        <v>1.2999999999999999E-4</v>
      </c>
      <c r="J856" s="1">
        <v>2364.4199899999999</v>
      </c>
      <c r="K856" s="4">
        <f t="shared" si="122"/>
        <v>30</v>
      </c>
      <c r="L856" s="4">
        <f t="shared" si="123"/>
        <v>60</v>
      </c>
      <c r="M856" s="4">
        <f t="shared" si="119"/>
        <v>82</v>
      </c>
      <c r="N856" s="4">
        <f t="shared" si="124"/>
        <v>111</v>
      </c>
      <c r="O856" s="4">
        <f t="shared" si="125"/>
        <v>142</v>
      </c>
      <c r="P856" s="4">
        <f t="shared" si="120"/>
        <v>166</v>
      </c>
      <c r="Q856">
        <f t="shared" si="121"/>
        <v>0</v>
      </c>
    </row>
    <row r="857" spans="1:17" x14ac:dyDescent="0.3">
      <c r="A857" s="1">
        <v>2352.8485999999998</v>
      </c>
      <c r="B857">
        <v>0</v>
      </c>
      <c r="C857">
        <v>-4.0000000000000003E-5</v>
      </c>
      <c r="D857">
        <v>-5.0000000000000002E-5</v>
      </c>
      <c r="E857">
        <v>-2.0000000000000002E-5</v>
      </c>
      <c r="F857">
        <v>-5.9999999999999988E-5</v>
      </c>
      <c r="G857">
        <v>-8.0000000000000007E-5</v>
      </c>
      <c r="H857">
        <f t="shared" si="118"/>
        <v>8.0000000000000007E-5</v>
      </c>
      <c r="J857" s="1">
        <v>2362.49143</v>
      </c>
      <c r="K857" s="4">
        <f t="shared" si="122"/>
        <v>30</v>
      </c>
      <c r="L857" s="4">
        <f t="shared" si="123"/>
        <v>60</v>
      </c>
      <c r="M857" s="4">
        <f t="shared" si="119"/>
        <v>82</v>
      </c>
      <c r="N857" s="4">
        <f t="shared" si="124"/>
        <v>111</v>
      </c>
      <c r="O857" s="4">
        <f t="shared" si="125"/>
        <v>142</v>
      </c>
      <c r="P857" s="4">
        <f t="shared" si="120"/>
        <v>165</v>
      </c>
      <c r="Q857">
        <f t="shared" si="121"/>
        <v>0</v>
      </c>
    </row>
    <row r="858" spans="1:17" x14ac:dyDescent="0.3">
      <c r="A858" s="1">
        <v>2350.92004</v>
      </c>
      <c r="B858">
        <v>0</v>
      </c>
      <c r="C858">
        <v>-3.0000000000000001E-5</v>
      </c>
      <c r="D858">
        <v>-4.0000000000000003E-5</v>
      </c>
      <c r="E858">
        <v>0</v>
      </c>
      <c r="F858">
        <v>-3.0000000000000001E-5</v>
      </c>
      <c r="G858">
        <v>-4.0000000000000003E-5</v>
      </c>
      <c r="H858">
        <f t="shared" si="118"/>
        <v>4.0000000000000003E-5</v>
      </c>
      <c r="J858" s="1">
        <v>2360.56286</v>
      </c>
      <c r="K858" s="4">
        <f t="shared" si="122"/>
        <v>30</v>
      </c>
      <c r="L858" s="4">
        <f t="shared" si="123"/>
        <v>59</v>
      </c>
      <c r="M858" s="4">
        <f t="shared" si="119"/>
        <v>82</v>
      </c>
      <c r="N858" s="4">
        <f t="shared" si="124"/>
        <v>111</v>
      </c>
      <c r="O858" s="4">
        <f t="shared" si="125"/>
        <v>143</v>
      </c>
      <c r="P858" s="4">
        <f t="shared" si="120"/>
        <v>165</v>
      </c>
      <c r="Q858">
        <f t="shared" si="121"/>
        <v>0</v>
      </c>
    </row>
    <row r="859" spans="1:17" x14ac:dyDescent="0.3">
      <c r="A859" s="1">
        <v>2348.9914699999999</v>
      </c>
      <c r="B859">
        <v>0</v>
      </c>
      <c r="C859">
        <v>-2.0000000000000002E-5</v>
      </c>
      <c r="D859">
        <v>-3.0000000000000001E-5</v>
      </c>
      <c r="E859">
        <v>-1.0000000000000001E-5</v>
      </c>
      <c r="F859">
        <v>-3.0000000000000001E-5</v>
      </c>
      <c r="G859">
        <v>-3.0000000000000001E-5</v>
      </c>
      <c r="H859">
        <f t="shared" si="118"/>
        <v>3.0000000000000001E-5</v>
      </c>
      <c r="J859" s="1">
        <v>2358.6343000000002</v>
      </c>
      <c r="K859" s="4">
        <f t="shared" si="122"/>
        <v>29</v>
      </c>
      <c r="L859" s="4">
        <f t="shared" si="123"/>
        <v>58</v>
      </c>
      <c r="M859" s="4">
        <f t="shared" si="119"/>
        <v>82</v>
      </c>
      <c r="N859" s="4">
        <f t="shared" si="124"/>
        <v>109</v>
      </c>
      <c r="O859" s="4">
        <f t="shared" si="125"/>
        <v>142</v>
      </c>
      <c r="P859" s="4">
        <f t="shared" si="120"/>
        <v>166</v>
      </c>
      <c r="Q859">
        <f t="shared" si="121"/>
        <v>0</v>
      </c>
    </row>
    <row r="860" spans="1:17" x14ac:dyDescent="0.3">
      <c r="A860" s="1">
        <v>2347.0629100000001</v>
      </c>
      <c r="B860">
        <v>-1.0000000000000001E-5</v>
      </c>
      <c r="C860">
        <v>-3.0000000000000001E-5</v>
      </c>
      <c r="D860">
        <v>-4.0000000000000003E-5</v>
      </c>
      <c r="E860">
        <v>-3.0000000000000001E-5</v>
      </c>
      <c r="F860">
        <v>-4.0000000000000003E-5</v>
      </c>
      <c r="G860">
        <v>-5.9999999999999988E-5</v>
      </c>
      <c r="H860">
        <f t="shared" si="118"/>
        <v>5.9999999999999988E-5</v>
      </c>
      <c r="J860" s="1">
        <v>2356.7057300000001</v>
      </c>
      <c r="K860" s="4">
        <f t="shared" si="122"/>
        <v>26</v>
      </c>
      <c r="L860" s="4">
        <f t="shared" si="123"/>
        <v>56</v>
      </c>
      <c r="M860" s="4">
        <f t="shared" si="119"/>
        <v>80</v>
      </c>
      <c r="N860" s="4">
        <f t="shared" si="124"/>
        <v>107</v>
      </c>
      <c r="O860" s="4">
        <f t="shared" si="125"/>
        <v>140</v>
      </c>
      <c r="P860" s="4">
        <f t="shared" si="120"/>
        <v>165</v>
      </c>
      <c r="Q860">
        <f t="shared" si="121"/>
        <v>0</v>
      </c>
    </row>
    <row r="861" spans="1:17" x14ac:dyDescent="0.3">
      <c r="A861" s="1">
        <v>2345.1343499999998</v>
      </c>
      <c r="B861">
        <v>-2.0000000000000002E-5</v>
      </c>
      <c r="C861">
        <v>-4.0000000000000003E-5</v>
      </c>
      <c r="D861">
        <v>-5.9999999999999988E-5</v>
      </c>
      <c r="E861">
        <v>-4.0000000000000003E-5</v>
      </c>
      <c r="F861">
        <v>-5.9999999999999988E-5</v>
      </c>
      <c r="G861">
        <v>-9.0000000000000006E-5</v>
      </c>
      <c r="H861">
        <f t="shared" si="118"/>
        <v>9.0000000000000006E-5</v>
      </c>
      <c r="J861" s="1">
        <v>2354.7771699999998</v>
      </c>
      <c r="K861" s="4">
        <f t="shared" si="122"/>
        <v>23</v>
      </c>
      <c r="L861" s="4">
        <f t="shared" si="123"/>
        <v>52</v>
      </c>
      <c r="M861" s="4">
        <f t="shared" si="119"/>
        <v>78</v>
      </c>
      <c r="N861" s="4">
        <f t="shared" si="124"/>
        <v>106</v>
      </c>
      <c r="O861" s="4">
        <f t="shared" si="125"/>
        <v>139</v>
      </c>
      <c r="P861" s="4">
        <f t="shared" si="120"/>
        <v>164</v>
      </c>
      <c r="Q861">
        <f t="shared" si="121"/>
        <v>0</v>
      </c>
    </row>
    <row r="862" spans="1:17" x14ac:dyDescent="0.3">
      <c r="A862" s="1">
        <v>2343.2057799999998</v>
      </c>
      <c r="B862">
        <v>-3.0000000000000001E-5</v>
      </c>
      <c r="C862">
        <v>-5.0000000000000002E-5</v>
      </c>
      <c r="D862">
        <v>-5.9999999999999988E-5</v>
      </c>
      <c r="E862">
        <v>-5.0000000000000002E-5</v>
      </c>
      <c r="F862">
        <v>-8.0000000000000007E-5</v>
      </c>
      <c r="G862">
        <v>-1.2E-4</v>
      </c>
      <c r="H862">
        <f t="shared" si="118"/>
        <v>1.2E-4</v>
      </c>
      <c r="J862" s="1">
        <v>2352.8485999999998</v>
      </c>
      <c r="K862" s="4">
        <f t="shared" si="122"/>
        <v>18</v>
      </c>
      <c r="L862" s="4">
        <f t="shared" si="123"/>
        <v>48</v>
      </c>
      <c r="M862" s="4">
        <f t="shared" si="119"/>
        <v>74</v>
      </c>
      <c r="N862" s="4">
        <f t="shared" si="124"/>
        <v>103</v>
      </c>
      <c r="O862" s="4">
        <f t="shared" si="125"/>
        <v>136</v>
      </c>
      <c r="P862" s="4">
        <f t="shared" si="120"/>
        <v>162</v>
      </c>
      <c r="Q862">
        <f t="shared" si="121"/>
        <v>0</v>
      </c>
    </row>
    <row r="863" spans="1:17" x14ac:dyDescent="0.3">
      <c r="A863" s="1">
        <v>2341.2772199999999</v>
      </c>
      <c r="B863">
        <v>-2.0000000000000002E-5</v>
      </c>
      <c r="C863">
        <v>-5.0000000000000002E-5</v>
      </c>
      <c r="D863">
        <v>-5.9999999999999988E-5</v>
      </c>
      <c r="E863">
        <v>-5.0000000000000002E-5</v>
      </c>
      <c r="F863">
        <v>-9.0000000000000006E-5</v>
      </c>
      <c r="G863">
        <v>-1.3999999999999999E-4</v>
      </c>
      <c r="H863">
        <f t="shared" si="118"/>
        <v>1.3999999999999999E-4</v>
      </c>
      <c r="J863" s="1">
        <v>2350.92004</v>
      </c>
      <c r="K863" s="4">
        <f t="shared" si="122"/>
        <v>14</v>
      </c>
      <c r="L863" s="4">
        <f t="shared" si="123"/>
        <v>44</v>
      </c>
      <c r="M863" s="4">
        <f t="shared" si="119"/>
        <v>71</v>
      </c>
      <c r="N863" s="4">
        <f t="shared" si="124"/>
        <v>100</v>
      </c>
      <c r="O863" s="4">
        <f t="shared" si="125"/>
        <v>134</v>
      </c>
      <c r="P863" s="4">
        <f t="shared" si="120"/>
        <v>161</v>
      </c>
      <c r="Q863">
        <f t="shared" si="121"/>
        <v>0</v>
      </c>
    </row>
    <row r="864" spans="1:17" x14ac:dyDescent="0.3">
      <c r="A864" s="1">
        <v>2339.3486499999999</v>
      </c>
      <c r="B864">
        <v>-1.0000000000000001E-5</v>
      </c>
      <c r="C864">
        <v>-5.0000000000000002E-5</v>
      </c>
      <c r="D864">
        <v>-5.9999999999999988E-5</v>
      </c>
      <c r="E864">
        <v>-4.0000000000000003E-5</v>
      </c>
      <c r="F864">
        <v>-1E-4</v>
      </c>
      <c r="G864">
        <v>-1.4999999999999999E-4</v>
      </c>
      <c r="H864">
        <f t="shared" si="118"/>
        <v>1.4999999999999999E-4</v>
      </c>
      <c r="J864" s="1">
        <v>2348.9914699999999</v>
      </c>
      <c r="K864" s="4">
        <f t="shared" si="122"/>
        <v>13</v>
      </c>
      <c r="L864" s="4">
        <f t="shared" si="123"/>
        <v>43</v>
      </c>
      <c r="M864" s="4">
        <f t="shared" si="119"/>
        <v>71</v>
      </c>
      <c r="N864" s="4">
        <f t="shared" si="124"/>
        <v>100</v>
      </c>
      <c r="O864" s="4">
        <f t="shared" si="125"/>
        <v>132</v>
      </c>
      <c r="P864" s="4">
        <f t="shared" si="120"/>
        <v>160</v>
      </c>
      <c r="Q864">
        <f t="shared" si="121"/>
        <v>0</v>
      </c>
    </row>
    <row r="865" spans="1:17" x14ac:dyDescent="0.3">
      <c r="A865" s="1">
        <v>2337.4200900000001</v>
      </c>
      <c r="B865">
        <v>0</v>
      </c>
      <c r="C865">
        <v>-5.9999999999999988E-5</v>
      </c>
      <c r="D865">
        <v>-6.9999999999999994E-5</v>
      </c>
      <c r="E865">
        <v>-5.0000000000000002E-5</v>
      </c>
      <c r="F865">
        <v>-1.1E-4</v>
      </c>
      <c r="G865">
        <v>-1.4999999999999999E-4</v>
      </c>
      <c r="H865">
        <f t="shared" si="118"/>
        <v>1.4999999999999999E-4</v>
      </c>
      <c r="J865" s="1">
        <v>2347.0629100000001</v>
      </c>
      <c r="K865" s="4">
        <f t="shared" si="122"/>
        <v>16</v>
      </c>
      <c r="L865" s="4">
        <f t="shared" si="123"/>
        <v>45</v>
      </c>
      <c r="M865" s="4">
        <f t="shared" si="119"/>
        <v>73</v>
      </c>
      <c r="N865" s="4">
        <f t="shared" si="124"/>
        <v>102</v>
      </c>
      <c r="O865" s="4">
        <f t="shared" si="125"/>
        <v>133</v>
      </c>
      <c r="P865" s="4">
        <f t="shared" si="120"/>
        <v>162</v>
      </c>
      <c r="Q865">
        <f t="shared" si="121"/>
        <v>0</v>
      </c>
    </row>
    <row r="866" spans="1:17" x14ac:dyDescent="0.3">
      <c r="A866" s="1">
        <v>2335.49152</v>
      </c>
      <c r="B866">
        <v>0</v>
      </c>
      <c r="C866">
        <v>-5.9999999999999988E-5</v>
      </c>
      <c r="D866">
        <v>-6.9999999999999994E-5</v>
      </c>
      <c r="E866">
        <v>-5.0000000000000002E-5</v>
      </c>
      <c r="F866">
        <v>-1.1E-4</v>
      </c>
      <c r="G866">
        <v>-1.4999999999999999E-4</v>
      </c>
      <c r="H866">
        <f t="shared" si="118"/>
        <v>1.4999999999999999E-4</v>
      </c>
      <c r="J866" s="1">
        <v>2345.1343499999998</v>
      </c>
      <c r="K866" s="4">
        <f t="shared" si="122"/>
        <v>19</v>
      </c>
      <c r="L866" s="4">
        <f t="shared" si="123"/>
        <v>47</v>
      </c>
      <c r="M866" s="4">
        <f t="shared" si="119"/>
        <v>75</v>
      </c>
      <c r="N866" s="4">
        <f t="shared" si="124"/>
        <v>103</v>
      </c>
      <c r="O866" s="4">
        <f t="shared" si="125"/>
        <v>135</v>
      </c>
      <c r="P866" s="4">
        <f t="shared" si="120"/>
        <v>163</v>
      </c>
      <c r="Q866">
        <f t="shared" si="121"/>
        <v>0</v>
      </c>
    </row>
    <row r="867" spans="1:17" x14ac:dyDescent="0.3">
      <c r="A867" s="1">
        <v>2333.5629600000002</v>
      </c>
      <c r="B867">
        <v>0</v>
      </c>
      <c r="C867">
        <v>-5.0000000000000002E-5</v>
      </c>
      <c r="D867">
        <v>-5.9999999999999988E-5</v>
      </c>
      <c r="E867">
        <v>-5.0000000000000002E-5</v>
      </c>
      <c r="F867">
        <v>-1E-4</v>
      </c>
      <c r="G867">
        <v>-1.3999999999999999E-4</v>
      </c>
      <c r="H867">
        <f t="shared" si="118"/>
        <v>1.3999999999999999E-4</v>
      </c>
      <c r="J867" s="1">
        <v>2343.2057799999998</v>
      </c>
      <c r="K867" s="4">
        <f t="shared" si="122"/>
        <v>22</v>
      </c>
      <c r="L867" s="4">
        <f t="shared" si="123"/>
        <v>49</v>
      </c>
      <c r="M867" s="4">
        <f t="shared" si="119"/>
        <v>77</v>
      </c>
      <c r="N867" s="4">
        <f t="shared" si="124"/>
        <v>106</v>
      </c>
      <c r="O867" s="4">
        <f t="shared" si="125"/>
        <v>137</v>
      </c>
      <c r="P867" s="4">
        <f t="shared" si="120"/>
        <v>164</v>
      </c>
      <c r="Q867">
        <f t="shared" si="121"/>
        <v>0</v>
      </c>
    </row>
    <row r="868" spans="1:17" x14ac:dyDescent="0.3">
      <c r="A868" s="1">
        <v>2331.6343999999999</v>
      </c>
      <c r="B868">
        <v>1.0000000000000001E-5</v>
      </c>
      <c r="C868">
        <v>-5.0000000000000002E-5</v>
      </c>
      <c r="D868">
        <v>-5.0000000000000002E-5</v>
      </c>
      <c r="E868">
        <v>-4.0000000000000003E-5</v>
      </c>
      <c r="F868">
        <v>-9.0000000000000006E-5</v>
      </c>
      <c r="G868">
        <v>-1.2999999999999999E-4</v>
      </c>
      <c r="H868">
        <f t="shared" si="118"/>
        <v>1.2999999999999999E-4</v>
      </c>
      <c r="J868" s="1">
        <v>2341.2772199999999</v>
      </c>
      <c r="K868" s="4">
        <f t="shared" si="122"/>
        <v>24</v>
      </c>
      <c r="L868" s="4">
        <f t="shared" si="123"/>
        <v>52</v>
      </c>
      <c r="M868" s="4">
        <f t="shared" si="119"/>
        <v>79</v>
      </c>
      <c r="N868" s="4">
        <f t="shared" si="124"/>
        <v>108</v>
      </c>
      <c r="O868" s="4">
        <f t="shared" si="125"/>
        <v>139</v>
      </c>
      <c r="P868" s="4">
        <f t="shared" si="120"/>
        <v>165</v>
      </c>
      <c r="Q868">
        <f t="shared" si="121"/>
        <v>0</v>
      </c>
    </row>
    <row r="869" spans="1:17" x14ac:dyDescent="0.3">
      <c r="A869" s="1">
        <v>2329.7058299999999</v>
      </c>
      <c r="B869">
        <v>1.0000000000000001E-5</v>
      </c>
      <c r="C869">
        <v>-5.0000000000000002E-5</v>
      </c>
      <c r="D869">
        <v>-5.0000000000000002E-5</v>
      </c>
      <c r="E869">
        <v>-4.0000000000000003E-5</v>
      </c>
      <c r="F869">
        <v>-9.0000000000000006E-5</v>
      </c>
      <c r="G869">
        <v>-1.2E-4</v>
      </c>
      <c r="H869">
        <f t="shared" si="118"/>
        <v>1.2E-4</v>
      </c>
      <c r="J869" s="1">
        <v>2339.3486499999999</v>
      </c>
      <c r="K869" s="4">
        <f t="shared" si="122"/>
        <v>25</v>
      </c>
      <c r="L869" s="4">
        <f t="shared" si="123"/>
        <v>54</v>
      </c>
      <c r="M869" s="4">
        <f t="shared" si="119"/>
        <v>80</v>
      </c>
      <c r="N869" s="4">
        <f t="shared" si="124"/>
        <v>109</v>
      </c>
      <c r="O869" s="4">
        <f t="shared" si="125"/>
        <v>141</v>
      </c>
      <c r="P869" s="4">
        <f t="shared" si="120"/>
        <v>165</v>
      </c>
      <c r="Q869">
        <f t="shared" si="121"/>
        <v>0</v>
      </c>
    </row>
    <row r="870" spans="1:17" x14ac:dyDescent="0.3">
      <c r="A870" s="1">
        <v>2327.77727</v>
      </c>
      <c r="B870">
        <v>0</v>
      </c>
      <c r="C870">
        <v>-5.0000000000000002E-5</v>
      </c>
      <c r="D870">
        <v>-5.0000000000000002E-5</v>
      </c>
      <c r="E870">
        <v>-5.0000000000000002E-5</v>
      </c>
      <c r="F870">
        <v>-9.0000000000000006E-5</v>
      </c>
      <c r="G870">
        <v>-1.2E-4</v>
      </c>
      <c r="H870">
        <f t="shared" si="118"/>
        <v>1.2E-4</v>
      </c>
      <c r="J870" s="1">
        <v>2337.4200900000001</v>
      </c>
      <c r="K870" s="4">
        <f t="shared" si="122"/>
        <v>25</v>
      </c>
      <c r="L870" s="4">
        <f t="shared" si="123"/>
        <v>55</v>
      </c>
      <c r="M870" s="4">
        <f t="shared" si="119"/>
        <v>79</v>
      </c>
      <c r="N870" s="4">
        <f t="shared" si="124"/>
        <v>108</v>
      </c>
      <c r="O870" s="4">
        <f t="shared" si="125"/>
        <v>140</v>
      </c>
      <c r="P870" s="4">
        <f t="shared" si="120"/>
        <v>164</v>
      </c>
      <c r="Q870">
        <f t="shared" si="121"/>
        <v>0</v>
      </c>
    </row>
    <row r="871" spans="1:17" x14ac:dyDescent="0.3">
      <c r="A871" s="1">
        <v>2325.8487</v>
      </c>
      <c r="B871">
        <v>-1.0000000000000001E-5</v>
      </c>
      <c r="C871">
        <v>-5.0000000000000002E-5</v>
      </c>
      <c r="D871">
        <v>-4.0000000000000003E-5</v>
      </c>
      <c r="E871">
        <v>-5.0000000000000002E-5</v>
      </c>
      <c r="F871">
        <v>-8.0000000000000007E-5</v>
      </c>
      <c r="G871">
        <v>-1.1E-4</v>
      </c>
      <c r="H871">
        <f t="shared" si="118"/>
        <v>1.1E-4</v>
      </c>
      <c r="J871" s="1">
        <v>2335.49152</v>
      </c>
      <c r="K871" s="4">
        <f t="shared" si="122"/>
        <v>25</v>
      </c>
      <c r="L871" s="4">
        <f t="shared" si="123"/>
        <v>55</v>
      </c>
      <c r="M871" s="4">
        <f t="shared" si="119"/>
        <v>79</v>
      </c>
      <c r="N871" s="4">
        <f t="shared" si="124"/>
        <v>108</v>
      </c>
      <c r="O871" s="4">
        <f t="shared" si="125"/>
        <v>140</v>
      </c>
      <c r="P871" s="4">
        <f t="shared" si="120"/>
        <v>164</v>
      </c>
      <c r="Q871">
        <f t="shared" si="121"/>
        <v>0</v>
      </c>
    </row>
    <row r="872" spans="1:17" x14ac:dyDescent="0.3">
      <c r="A872" s="1">
        <v>2323.9201400000002</v>
      </c>
      <c r="B872">
        <v>-1.0000000000000001E-5</v>
      </c>
      <c r="C872">
        <v>-4.0000000000000003E-5</v>
      </c>
      <c r="D872">
        <v>-4.0000000000000003E-5</v>
      </c>
      <c r="E872">
        <v>-4.0000000000000003E-5</v>
      </c>
      <c r="F872">
        <v>-6.9999999999999994E-5</v>
      </c>
      <c r="G872">
        <v>-1E-4</v>
      </c>
      <c r="H872">
        <f t="shared" si="118"/>
        <v>1E-4</v>
      </c>
      <c r="J872" s="1">
        <v>2333.5629600000002</v>
      </c>
      <c r="K872" s="4">
        <f t="shared" si="122"/>
        <v>24</v>
      </c>
      <c r="L872" s="4">
        <f t="shared" si="123"/>
        <v>54</v>
      </c>
      <c r="M872" s="4">
        <f t="shared" si="119"/>
        <v>79</v>
      </c>
      <c r="N872" s="4">
        <f t="shared" si="124"/>
        <v>108</v>
      </c>
      <c r="O872" s="4">
        <f t="shared" si="125"/>
        <v>139</v>
      </c>
      <c r="P872" s="4">
        <f t="shared" si="120"/>
        <v>164</v>
      </c>
      <c r="Q872">
        <f t="shared" si="121"/>
        <v>0</v>
      </c>
    </row>
    <row r="873" spans="1:17" x14ac:dyDescent="0.3">
      <c r="A873" s="1">
        <v>2321.9915700000001</v>
      </c>
      <c r="B873">
        <v>-1.0000000000000001E-5</v>
      </c>
      <c r="C873">
        <v>-4.0000000000000003E-5</v>
      </c>
      <c r="D873">
        <v>-4.0000000000000003E-5</v>
      </c>
      <c r="E873">
        <v>-4.0000000000000003E-5</v>
      </c>
      <c r="F873">
        <v>-5.9999999999999988E-5</v>
      </c>
      <c r="G873">
        <v>-9.0000000000000006E-5</v>
      </c>
      <c r="H873">
        <f t="shared" si="118"/>
        <v>9.0000000000000006E-5</v>
      </c>
      <c r="J873" s="1">
        <v>2331.6343999999999</v>
      </c>
      <c r="K873" s="4">
        <f t="shared" si="122"/>
        <v>23</v>
      </c>
      <c r="L873" s="4">
        <f t="shared" si="123"/>
        <v>54</v>
      </c>
      <c r="M873" s="4">
        <f t="shared" si="119"/>
        <v>78</v>
      </c>
      <c r="N873" s="4">
        <f t="shared" si="124"/>
        <v>108</v>
      </c>
      <c r="O873" s="4">
        <f t="shared" si="125"/>
        <v>139</v>
      </c>
      <c r="P873" s="4">
        <f t="shared" ref="P873:P904" si="126">-1*($G868-F868)*P$2+P$3</f>
        <v>164</v>
      </c>
      <c r="Q873">
        <f t="shared" si="121"/>
        <v>0</v>
      </c>
    </row>
    <row r="874" spans="1:17" x14ac:dyDescent="0.3">
      <c r="A874" s="1">
        <v>2320.0630099999998</v>
      </c>
      <c r="B874">
        <v>0</v>
      </c>
      <c r="C874">
        <v>-3.0000000000000001E-5</v>
      </c>
      <c r="D874">
        <v>-4.0000000000000003E-5</v>
      </c>
      <c r="E874">
        <v>-3.0000000000000001E-5</v>
      </c>
      <c r="F874">
        <v>-5.9999999999999988E-5</v>
      </c>
      <c r="G874">
        <v>-8.0000000000000007E-5</v>
      </c>
      <c r="H874">
        <f t="shared" si="118"/>
        <v>8.0000000000000007E-5</v>
      </c>
      <c r="J874" s="1">
        <v>2329.7058299999999</v>
      </c>
      <c r="K874" s="4">
        <f t="shared" si="122"/>
        <v>22</v>
      </c>
      <c r="L874" s="4">
        <f t="shared" si="123"/>
        <v>53</v>
      </c>
      <c r="M874" s="4">
        <f t="shared" si="119"/>
        <v>77</v>
      </c>
      <c r="N874" s="4">
        <f t="shared" si="124"/>
        <v>107</v>
      </c>
      <c r="O874" s="4">
        <f t="shared" si="125"/>
        <v>138</v>
      </c>
      <c r="P874" s="4">
        <f t="shared" si="126"/>
        <v>163</v>
      </c>
      <c r="Q874">
        <f t="shared" si="121"/>
        <v>0</v>
      </c>
    </row>
    <row r="875" spans="1:17" x14ac:dyDescent="0.3">
      <c r="A875" s="1">
        <v>2318.1344399999998</v>
      </c>
      <c r="B875">
        <v>-1.0000000000000001E-5</v>
      </c>
      <c r="C875">
        <v>-3.0000000000000001E-5</v>
      </c>
      <c r="D875">
        <v>-4.0000000000000003E-5</v>
      </c>
      <c r="E875">
        <v>-3.0000000000000001E-5</v>
      </c>
      <c r="F875">
        <v>-5.0000000000000002E-5</v>
      </c>
      <c r="G875">
        <v>-6.9999999999999994E-5</v>
      </c>
      <c r="H875">
        <f t="shared" si="118"/>
        <v>6.9999999999999994E-5</v>
      </c>
      <c r="J875" s="1">
        <v>2327.77727</v>
      </c>
      <c r="K875" s="4">
        <f t="shared" si="122"/>
        <v>22</v>
      </c>
      <c r="L875" s="4">
        <f t="shared" si="123"/>
        <v>52</v>
      </c>
      <c r="M875" s="4">
        <f t="shared" si="119"/>
        <v>77</v>
      </c>
      <c r="N875" s="4">
        <f t="shared" si="124"/>
        <v>107</v>
      </c>
      <c r="O875" s="4">
        <f t="shared" si="125"/>
        <v>137</v>
      </c>
      <c r="P875" s="4">
        <f t="shared" si="126"/>
        <v>163</v>
      </c>
      <c r="Q875">
        <f t="shared" si="121"/>
        <v>0</v>
      </c>
    </row>
    <row r="876" spans="1:17" x14ac:dyDescent="0.3">
      <c r="A876" s="1">
        <v>2316.20588</v>
      </c>
      <c r="B876">
        <v>-1.0000000000000001E-5</v>
      </c>
      <c r="C876">
        <v>-3.0000000000000001E-5</v>
      </c>
      <c r="D876">
        <v>-4.0000000000000003E-5</v>
      </c>
      <c r="E876">
        <v>-3.0000000000000001E-5</v>
      </c>
      <c r="F876">
        <v>-5.0000000000000002E-5</v>
      </c>
      <c r="G876">
        <v>-5.9999999999999988E-5</v>
      </c>
      <c r="H876">
        <f t="shared" si="118"/>
        <v>5.9999999999999988E-5</v>
      </c>
      <c r="J876" s="1">
        <v>2325.8487</v>
      </c>
      <c r="K876" s="4">
        <f t="shared" si="122"/>
        <v>21</v>
      </c>
      <c r="L876" s="4">
        <f t="shared" si="123"/>
        <v>50</v>
      </c>
      <c r="M876" s="4">
        <f t="shared" si="119"/>
        <v>76</v>
      </c>
      <c r="N876" s="4">
        <f t="shared" si="124"/>
        <v>107</v>
      </c>
      <c r="O876" s="4">
        <f t="shared" si="125"/>
        <v>136</v>
      </c>
      <c r="P876" s="4">
        <f t="shared" si="126"/>
        <v>163</v>
      </c>
      <c r="Q876">
        <f t="shared" si="121"/>
        <v>0</v>
      </c>
    </row>
    <row r="877" spans="1:17" x14ac:dyDescent="0.3">
      <c r="A877" s="1">
        <v>2314.2773200000001</v>
      </c>
      <c r="B877">
        <v>0</v>
      </c>
      <c r="C877">
        <v>-3.0000000000000001E-5</v>
      </c>
      <c r="D877">
        <v>-3.0000000000000001E-5</v>
      </c>
      <c r="E877">
        <v>-2.0000000000000002E-5</v>
      </c>
      <c r="F877">
        <v>-3.0000000000000001E-5</v>
      </c>
      <c r="G877">
        <v>-5.0000000000000002E-5</v>
      </c>
      <c r="H877">
        <f t="shared" si="118"/>
        <v>5.0000000000000002E-5</v>
      </c>
      <c r="J877" s="1">
        <v>2323.9201400000002</v>
      </c>
      <c r="K877" s="4">
        <f t="shared" si="122"/>
        <v>20</v>
      </c>
      <c r="L877" s="4">
        <f t="shared" si="123"/>
        <v>49</v>
      </c>
      <c r="M877" s="4">
        <f t="shared" si="119"/>
        <v>76</v>
      </c>
      <c r="N877" s="4">
        <f t="shared" si="124"/>
        <v>106</v>
      </c>
      <c r="O877" s="4">
        <f t="shared" si="125"/>
        <v>136</v>
      </c>
      <c r="P877" s="4">
        <f t="shared" si="126"/>
        <v>163</v>
      </c>
      <c r="Q877">
        <f t="shared" si="121"/>
        <v>0</v>
      </c>
    </row>
    <row r="878" spans="1:17" x14ac:dyDescent="0.3">
      <c r="A878" s="1">
        <v>2312.3487500000001</v>
      </c>
      <c r="B878">
        <v>1.0000000000000001E-5</v>
      </c>
      <c r="C878">
        <v>-2.0000000000000002E-5</v>
      </c>
      <c r="D878">
        <v>-2.0000000000000002E-5</v>
      </c>
      <c r="E878">
        <v>0</v>
      </c>
      <c r="F878">
        <v>-2.0000000000000002E-5</v>
      </c>
      <c r="G878">
        <v>-3.0000000000000001E-5</v>
      </c>
      <c r="H878">
        <f t="shared" si="118"/>
        <v>3.0000000000000001E-5</v>
      </c>
      <c r="J878" s="1">
        <v>2321.9915700000001</v>
      </c>
      <c r="K878" s="4">
        <f t="shared" si="122"/>
        <v>19</v>
      </c>
      <c r="L878" s="4">
        <f t="shared" si="123"/>
        <v>48</v>
      </c>
      <c r="M878" s="4">
        <f t="shared" si="119"/>
        <v>75</v>
      </c>
      <c r="N878" s="4">
        <f t="shared" si="124"/>
        <v>105</v>
      </c>
      <c r="O878" s="4">
        <f t="shared" si="125"/>
        <v>135</v>
      </c>
      <c r="P878" s="4">
        <f t="shared" si="126"/>
        <v>163</v>
      </c>
      <c r="Q878">
        <f t="shared" si="121"/>
        <v>0</v>
      </c>
    </row>
    <row r="879" spans="1:17" x14ac:dyDescent="0.3">
      <c r="A879" s="1">
        <v>2310.4201899999998</v>
      </c>
      <c r="B879">
        <v>0</v>
      </c>
      <c r="C879">
        <v>-3.0000000000000001E-5</v>
      </c>
      <c r="D879">
        <v>-1.0000000000000001E-5</v>
      </c>
      <c r="E879">
        <v>0</v>
      </c>
      <c r="F879">
        <v>-1.0000000000000001E-5</v>
      </c>
      <c r="G879">
        <v>-3.0000000000000001E-5</v>
      </c>
      <c r="H879">
        <f t="shared" si="118"/>
        <v>3.0000000000000001E-5</v>
      </c>
      <c r="J879" s="1">
        <v>2320.0630099999998</v>
      </c>
      <c r="K879" s="4">
        <f t="shared" si="122"/>
        <v>18</v>
      </c>
      <c r="L879" s="4">
        <f t="shared" si="123"/>
        <v>48</v>
      </c>
      <c r="M879" s="4">
        <f t="shared" si="119"/>
        <v>75</v>
      </c>
      <c r="N879" s="4">
        <f t="shared" si="124"/>
        <v>104</v>
      </c>
      <c r="O879" s="4">
        <f t="shared" si="125"/>
        <v>135</v>
      </c>
      <c r="P879" s="4">
        <f t="shared" si="126"/>
        <v>162</v>
      </c>
      <c r="Q879">
        <f t="shared" si="121"/>
        <v>0</v>
      </c>
    </row>
    <row r="880" spans="1:17" x14ac:dyDescent="0.3">
      <c r="A880" s="1">
        <v>2308.4916199999998</v>
      </c>
      <c r="B880">
        <v>0</v>
      </c>
      <c r="C880">
        <v>-3.0000000000000001E-5</v>
      </c>
      <c r="D880">
        <v>-1.0000000000000001E-5</v>
      </c>
      <c r="E880">
        <v>0</v>
      </c>
      <c r="F880">
        <v>-1.0000000000000001E-5</v>
      </c>
      <c r="G880">
        <v>-2.0000000000000002E-5</v>
      </c>
      <c r="H880">
        <f t="shared" si="118"/>
        <v>2.0000000000000002E-5</v>
      </c>
      <c r="J880" s="1">
        <v>2318.1344399999998</v>
      </c>
      <c r="K880" s="4">
        <f t="shared" si="122"/>
        <v>17</v>
      </c>
      <c r="L880" s="4">
        <f t="shared" si="123"/>
        <v>46</v>
      </c>
      <c r="M880" s="4">
        <f t="shared" si="119"/>
        <v>74</v>
      </c>
      <c r="N880" s="4">
        <f t="shared" si="124"/>
        <v>103</v>
      </c>
      <c r="O880" s="4">
        <f t="shared" si="125"/>
        <v>134</v>
      </c>
      <c r="P880" s="4">
        <f t="shared" si="126"/>
        <v>162</v>
      </c>
      <c r="Q880">
        <f t="shared" si="121"/>
        <v>0</v>
      </c>
    </row>
    <row r="881" spans="1:17" x14ac:dyDescent="0.3">
      <c r="A881" s="1">
        <v>2306.56306</v>
      </c>
      <c r="B881">
        <v>0</v>
      </c>
      <c r="C881">
        <v>-3.0000000000000001E-5</v>
      </c>
      <c r="D881">
        <v>-1.0000000000000001E-5</v>
      </c>
      <c r="E881">
        <v>-1.0000000000000001E-5</v>
      </c>
      <c r="F881">
        <v>-1.0000000000000001E-5</v>
      </c>
      <c r="G881">
        <v>-1.0000000000000001E-5</v>
      </c>
      <c r="H881">
        <f t="shared" si="118"/>
        <v>1.0000000000000001E-5</v>
      </c>
      <c r="J881" s="1">
        <v>2316.20588</v>
      </c>
      <c r="K881" s="4">
        <f t="shared" si="122"/>
        <v>16</v>
      </c>
      <c r="L881" s="4">
        <f t="shared" si="123"/>
        <v>45</v>
      </c>
      <c r="M881" s="4">
        <f t="shared" si="119"/>
        <v>73</v>
      </c>
      <c r="N881" s="4">
        <f t="shared" si="124"/>
        <v>102</v>
      </c>
      <c r="O881" s="4">
        <f t="shared" si="125"/>
        <v>133</v>
      </c>
      <c r="P881" s="4">
        <f t="shared" si="126"/>
        <v>161</v>
      </c>
      <c r="Q881">
        <f t="shared" si="121"/>
        <v>0</v>
      </c>
    </row>
    <row r="882" spans="1:17" x14ac:dyDescent="0.3">
      <c r="A882" s="1">
        <v>2304.6344899999999</v>
      </c>
      <c r="B882">
        <v>0</v>
      </c>
      <c r="C882">
        <v>-2.0000000000000002E-5</v>
      </c>
      <c r="D882">
        <v>-1.0000000000000001E-5</v>
      </c>
      <c r="E882">
        <v>-1.0000000000000001E-5</v>
      </c>
      <c r="F882">
        <v>-1.0000000000000001E-5</v>
      </c>
      <c r="G882">
        <v>-1.0000000000000001E-5</v>
      </c>
      <c r="H882">
        <f t="shared" si="118"/>
        <v>1.0000000000000001E-5</v>
      </c>
      <c r="J882" s="1">
        <v>2314.2773200000001</v>
      </c>
      <c r="K882" s="4">
        <f t="shared" si="122"/>
        <v>15</v>
      </c>
      <c r="L882" s="4">
        <f t="shared" si="123"/>
        <v>45</v>
      </c>
      <c r="M882" s="4">
        <f t="shared" si="119"/>
        <v>72</v>
      </c>
      <c r="N882" s="4">
        <f t="shared" si="124"/>
        <v>102</v>
      </c>
      <c r="O882" s="4">
        <f t="shared" si="125"/>
        <v>133</v>
      </c>
      <c r="P882" s="4">
        <f t="shared" si="126"/>
        <v>162</v>
      </c>
      <c r="Q882">
        <f t="shared" si="121"/>
        <v>0</v>
      </c>
    </row>
    <row r="883" spans="1:17" x14ac:dyDescent="0.3">
      <c r="A883" s="1">
        <v>2302.7059300000001</v>
      </c>
      <c r="B883">
        <v>0</v>
      </c>
      <c r="C883">
        <v>-1.0000000000000001E-5</v>
      </c>
      <c r="D883">
        <v>-1.0000000000000001E-5</v>
      </c>
      <c r="E883">
        <v>-1.0000000000000001E-5</v>
      </c>
      <c r="F883">
        <v>-2.0000000000000002E-5</v>
      </c>
      <c r="G883">
        <v>-2.0000000000000002E-5</v>
      </c>
      <c r="H883">
        <f t="shared" si="118"/>
        <v>2.0000000000000002E-5</v>
      </c>
      <c r="J883" s="1">
        <v>2312.3487500000001</v>
      </c>
      <c r="K883" s="4">
        <f t="shared" si="122"/>
        <v>13</v>
      </c>
      <c r="L883" s="4">
        <f t="shared" si="123"/>
        <v>44</v>
      </c>
      <c r="M883" s="4">
        <f t="shared" si="119"/>
        <v>71</v>
      </c>
      <c r="N883" s="4">
        <f t="shared" si="124"/>
        <v>101</v>
      </c>
      <c r="O883" s="4">
        <f t="shared" si="125"/>
        <v>133</v>
      </c>
      <c r="P883" s="4">
        <f t="shared" si="126"/>
        <v>161</v>
      </c>
      <c r="Q883">
        <f t="shared" si="121"/>
        <v>0</v>
      </c>
    </row>
    <row r="884" spans="1:17" x14ac:dyDescent="0.3">
      <c r="A884" s="1">
        <v>2300.77736</v>
      </c>
      <c r="B884">
        <v>-1.0000000000000001E-5</v>
      </c>
      <c r="C884">
        <v>-1.0000000000000001E-5</v>
      </c>
      <c r="D884">
        <v>-1.0000000000000001E-5</v>
      </c>
      <c r="E884">
        <v>-2.0000000000000002E-5</v>
      </c>
      <c r="F884">
        <v>-1.0000000000000001E-5</v>
      </c>
      <c r="G884">
        <v>-2.0000000000000002E-5</v>
      </c>
      <c r="H884">
        <f t="shared" si="118"/>
        <v>2.0000000000000002E-5</v>
      </c>
      <c r="J884" s="1">
        <v>2310.4201899999998</v>
      </c>
      <c r="K884" s="4">
        <f t="shared" si="122"/>
        <v>13</v>
      </c>
      <c r="L884" s="4">
        <f t="shared" si="123"/>
        <v>43</v>
      </c>
      <c r="M884" s="4">
        <f t="shared" si="119"/>
        <v>70</v>
      </c>
      <c r="N884" s="4">
        <f t="shared" si="124"/>
        <v>102</v>
      </c>
      <c r="O884" s="4">
        <f t="shared" si="125"/>
        <v>133</v>
      </c>
      <c r="P884" s="4">
        <f t="shared" si="126"/>
        <v>162</v>
      </c>
      <c r="Q884">
        <f t="shared" si="121"/>
        <v>0</v>
      </c>
    </row>
    <row r="885" spans="1:17" x14ac:dyDescent="0.3">
      <c r="A885" s="1">
        <v>2298.8488000000002</v>
      </c>
      <c r="B885">
        <v>-1.0000000000000001E-5</v>
      </c>
      <c r="C885">
        <v>-1.0000000000000001E-5</v>
      </c>
      <c r="D885">
        <v>-1.0000000000000001E-5</v>
      </c>
      <c r="E885">
        <v>-1.0000000000000001E-5</v>
      </c>
      <c r="F885">
        <v>-1.0000000000000001E-5</v>
      </c>
      <c r="G885">
        <v>-2.0000000000000002E-5</v>
      </c>
      <c r="H885">
        <f t="shared" si="118"/>
        <v>2.0000000000000002E-5</v>
      </c>
      <c r="J885" s="1">
        <v>2308.4916199999998</v>
      </c>
      <c r="K885" s="4">
        <f t="shared" si="122"/>
        <v>12</v>
      </c>
      <c r="L885" s="4">
        <f t="shared" si="123"/>
        <v>42</v>
      </c>
      <c r="M885" s="4">
        <f t="shared" si="119"/>
        <v>69</v>
      </c>
      <c r="N885" s="4">
        <f t="shared" si="124"/>
        <v>101</v>
      </c>
      <c r="O885" s="4">
        <f t="shared" si="125"/>
        <v>132</v>
      </c>
      <c r="P885" s="4">
        <f t="shared" si="126"/>
        <v>161</v>
      </c>
      <c r="Q885">
        <f t="shared" si="121"/>
        <v>0</v>
      </c>
    </row>
    <row r="886" spans="1:17" x14ac:dyDescent="0.3">
      <c r="A886" s="1">
        <v>2296.9202399999999</v>
      </c>
      <c r="B886">
        <v>-1.0000000000000001E-5</v>
      </c>
      <c r="C886">
        <v>0</v>
      </c>
      <c r="D886">
        <v>0</v>
      </c>
      <c r="E886">
        <v>0</v>
      </c>
      <c r="F886">
        <v>-1.0000000000000001E-5</v>
      </c>
      <c r="G886">
        <v>-1.0000000000000001E-5</v>
      </c>
      <c r="H886">
        <f t="shared" si="118"/>
        <v>1.0000000000000001E-5</v>
      </c>
      <c r="J886" s="1">
        <v>2306.56306</v>
      </c>
      <c r="K886" s="4">
        <f t="shared" si="122"/>
        <v>11</v>
      </c>
      <c r="L886" s="4">
        <f t="shared" si="123"/>
        <v>41</v>
      </c>
      <c r="M886" s="4">
        <f t="shared" si="119"/>
        <v>68</v>
      </c>
      <c r="N886" s="4">
        <f t="shared" si="124"/>
        <v>100</v>
      </c>
      <c r="O886" s="4">
        <f t="shared" si="125"/>
        <v>130</v>
      </c>
      <c r="P886" s="4">
        <f t="shared" si="126"/>
        <v>160</v>
      </c>
      <c r="Q886">
        <f t="shared" si="121"/>
        <v>0</v>
      </c>
    </row>
    <row r="887" spans="1:17" x14ac:dyDescent="0.3">
      <c r="A887" s="1">
        <v>2294.9916699999999</v>
      </c>
      <c r="B887">
        <v>-1.0000000000000001E-5</v>
      </c>
      <c r="C887">
        <v>0</v>
      </c>
      <c r="D887">
        <v>0</v>
      </c>
      <c r="E887">
        <v>0</v>
      </c>
      <c r="F887">
        <v>-2.0000000000000002E-5</v>
      </c>
      <c r="G887">
        <v>-1.0000000000000001E-5</v>
      </c>
      <c r="H887">
        <f t="shared" si="118"/>
        <v>1.0000000000000001E-5</v>
      </c>
      <c r="J887" s="1">
        <v>2304.6344899999999</v>
      </c>
      <c r="K887" s="4">
        <f t="shared" si="122"/>
        <v>11</v>
      </c>
      <c r="L887" s="4">
        <f t="shared" si="123"/>
        <v>41</v>
      </c>
      <c r="M887" s="4">
        <f t="shared" si="119"/>
        <v>69</v>
      </c>
      <c r="N887" s="4">
        <f t="shared" si="124"/>
        <v>100</v>
      </c>
      <c r="O887" s="4">
        <f t="shared" si="125"/>
        <v>130</v>
      </c>
      <c r="P887" s="4">
        <f t="shared" si="126"/>
        <v>160</v>
      </c>
      <c r="Q887">
        <f t="shared" si="121"/>
        <v>0</v>
      </c>
    </row>
    <row r="888" spans="1:17" x14ac:dyDescent="0.3">
      <c r="A888" s="1">
        <v>2293.0631100000001</v>
      </c>
      <c r="B888">
        <v>-1.0000000000000001E-5</v>
      </c>
      <c r="C888">
        <v>-1.0000000000000001E-5</v>
      </c>
      <c r="D888">
        <v>0</v>
      </c>
      <c r="E888">
        <v>0</v>
      </c>
      <c r="F888">
        <v>-2.0000000000000002E-5</v>
      </c>
      <c r="G888">
        <v>-2.0000000000000002E-5</v>
      </c>
      <c r="H888">
        <f t="shared" si="118"/>
        <v>2.0000000000000002E-5</v>
      </c>
      <c r="J888" s="1">
        <v>2302.7059300000001</v>
      </c>
      <c r="K888" s="4">
        <f t="shared" si="122"/>
        <v>12</v>
      </c>
      <c r="L888" s="4">
        <f t="shared" si="123"/>
        <v>42</v>
      </c>
      <c r="M888" s="4">
        <f t="shared" si="119"/>
        <v>71</v>
      </c>
      <c r="N888" s="4">
        <f t="shared" si="124"/>
        <v>101</v>
      </c>
      <c r="O888" s="4">
        <f t="shared" si="125"/>
        <v>131</v>
      </c>
      <c r="P888" s="4">
        <f t="shared" si="126"/>
        <v>160</v>
      </c>
      <c r="Q888">
        <f t="shared" si="121"/>
        <v>0</v>
      </c>
    </row>
    <row r="889" spans="1:17" x14ac:dyDescent="0.3">
      <c r="A889" s="1">
        <v>2291.13454</v>
      </c>
      <c r="B889">
        <v>-1.0000000000000001E-5</v>
      </c>
      <c r="C889">
        <v>-2.0000000000000002E-5</v>
      </c>
      <c r="D889">
        <v>-2.0000000000000002E-5</v>
      </c>
      <c r="E889">
        <v>-1.0000000000000001E-5</v>
      </c>
      <c r="F889">
        <v>-2.0000000000000002E-5</v>
      </c>
      <c r="G889">
        <v>-2.0000000000000002E-5</v>
      </c>
      <c r="H889">
        <f t="shared" si="118"/>
        <v>2.0000000000000002E-5</v>
      </c>
      <c r="J889" s="1">
        <v>2300.77736</v>
      </c>
      <c r="K889" s="4">
        <f t="shared" si="122"/>
        <v>12</v>
      </c>
      <c r="L889" s="4">
        <f t="shared" si="123"/>
        <v>41</v>
      </c>
      <c r="M889" s="4">
        <f t="shared" si="119"/>
        <v>71</v>
      </c>
      <c r="N889" s="4">
        <f t="shared" si="124"/>
        <v>101</v>
      </c>
      <c r="O889" s="4">
        <f t="shared" si="125"/>
        <v>130</v>
      </c>
      <c r="P889" s="4">
        <f t="shared" si="126"/>
        <v>161</v>
      </c>
      <c r="Q889">
        <f t="shared" si="121"/>
        <v>0</v>
      </c>
    </row>
    <row r="890" spans="1:17" x14ac:dyDescent="0.3">
      <c r="A890" s="1">
        <v>2289.2059800000002</v>
      </c>
      <c r="B890">
        <v>-1.0000000000000001E-5</v>
      </c>
      <c r="C890">
        <v>-2.0000000000000002E-5</v>
      </c>
      <c r="D890">
        <v>-2.0000000000000002E-5</v>
      </c>
      <c r="E890">
        <v>-1.0000000000000001E-5</v>
      </c>
      <c r="F890">
        <v>-2.0000000000000002E-5</v>
      </c>
      <c r="G890">
        <v>-2.0000000000000002E-5</v>
      </c>
      <c r="H890">
        <f t="shared" si="118"/>
        <v>2.0000000000000002E-5</v>
      </c>
      <c r="J890" s="1">
        <v>2298.8488000000002</v>
      </c>
      <c r="K890" s="4">
        <f t="shared" si="122"/>
        <v>12</v>
      </c>
      <c r="L890" s="4">
        <f t="shared" si="123"/>
        <v>41</v>
      </c>
      <c r="M890" s="4">
        <f t="shared" si="119"/>
        <v>71</v>
      </c>
      <c r="N890" s="4">
        <f t="shared" si="124"/>
        <v>101</v>
      </c>
      <c r="O890" s="4">
        <f t="shared" si="125"/>
        <v>131</v>
      </c>
      <c r="P890" s="4">
        <f t="shared" si="126"/>
        <v>161</v>
      </c>
      <c r="Q890">
        <f t="shared" si="121"/>
        <v>0</v>
      </c>
    </row>
    <row r="891" spans="1:17" x14ac:dyDescent="0.3">
      <c r="A891" s="1">
        <v>2287.2774100000001</v>
      </c>
      <c r="B891">
        <v>0</v>
      </c>
      <c r="C891">
        <v>-1.0000000000000001E-5</v>
      </c>
      <c r="D891">
        <v>-1.0000000000000001E-5</v>
      </c>
      <c r="E891">
        <v>0</v>
      </c>
      <c r="F891">
        <v>-1.0000000000000001E-5</v>
      </c>
      <c r="G891">
        <v>-1.0000000000000001E-5</v>
      </c>
      <c r="H891">
        <f t="shared" si="118"/>
        <v>1.0000000000000001E-5</v>
      </c>
      <c r="J891" s="1">
        <v>2296.9202399999999</v>
      </c>
      <c r="K891" s="4">
        <f t="shared" si="122"/>
        <v>11</v>
      </c>
      <c r="L891" s="4">
        <f t="shared" si="123"/>
        <v>40</v>
      </c>
      <c r="M891" s="4">
        <f t="shared" si="119"/>
        <v>71</v>
      </c>
      <c r="N891" s="4">
        <f t="shared" si="124"/>
        <v>101</v>
      </c>
      <c r="O891" s="4">
        <f t="shared" si="125"/>
        <v>131</v>
      </c>
      <c r="P891" s="4">
        <f t="shared" si="126"/>
        <v>160</v>
      </c>
      <c r="Q891">
        <f t="shared" si="121"/>
        <v>0</v>
      </c>
    </row>
    <row r="892" spans="1:17" x14ac:dyDescent="0.3">
      <c r="A892" s="1">
        <v>2285.3488499999999</v>
      </c>
      <c r="B892">
        <v>0</v>
      </c>
      <c r="C892">
        <v>0</v>
      </c>
      <c r="D892">
        <v>0</v>
      </c>
      <c r="E892">
        <v>1.0000000000000001E-5</v>
      </c>
      <c r="F892">
        <v>-1.0000000000000001E-5</v>
      </c>
      <c r="G892">
        <v>0</v>
      </c>
      <c r="H892">
        <f t="shared" si="118"/>
        <v>0</v>
      </c>
      <c r="J892" s="1">
        <v>2294.9916699999999</v>
      </c>
      <c r="K892" s="4">
        <f t="shared" si="122"/>
        <v>11</v>
      </c>
      <c r="L892" s="4">
        <f t="shared" si="123"/>
        <v>40</v>
      </c>
      <c r="M892" s="4">
        <f t="shared" si="119"/>
        <v>71</v>
      </c>
      <c r="N892" s="4">
        <f t="shared" si="124"/>
        <v>101</v>
      </c>
      <c r="O892" s="4">
        <f t="shared" si="125"/>
        <v>131</v>
      </c>
      <c r="P892" s="4">
        <f t="shared" si="126"/>
        <v>159</v>
      </c>
      <c r="Q892">
        <f t="shared" si="121"/>
        <v>0</v>
      </c>
    </row>
    <row r="893" spans="1:17" x14ac:dyDescent="0.3">
      <c r="A893" s="1">
        <v>2283.4202799999998</v>
      </c>
      <c r="B893">
        <v>0</v>
      </c>
      <c r="C893">
        <v>0</v>
      </c>
      <c r="D893">
        <v>0</v>
      </c>
      <c r="E893">
        <v>0</v>
      </c>
      <c r="F893">
        <v>-1.0000000000000001E-5</v>
      </c>
      <c r="G893">
        <v>0</v>
      </c>
      <c r="H893">
        <f t="shared" si="118"/>
        <v>0</v>
      </c>
      <c r="J893" s="1">
        <v>2293.0631100000001</v>
      </c>
      <c r="K893" s="4">
        <f t="shared" si="122"/>
        <v>12</v>
      </c>
      <c r="L893" s="4">
        <f t="shared" si="123"/>
        <v>41</v>
      </c>
      <c r="M893" s="4">
        <f t="shared" si="119"/>
        <v>71</v>
      </c>
      <c r="N893" s="4">
        <f t="shared" si="124"/>
        <v>102</v>
      </c>
      <c r="O893" s="4">
        <f t="shared" si="125"/>
        <v>132</v>
      </c>
      <c r="P893" s="4">
        <f t="shared" si="126"/>
        <v>160</v>
      </c>
      <c r="Q893">
        <f t="shared" si="121"/>
        <v>0</v>
      </c>
    </row>
    <row r="894" spans="1:17" x14ac:dyDescent="0.3">
      <c r="A894" s="1">
        <v>2281.49172</v>
      </c>
      <c r="B894">
        <v>0</v>
      </c>
      <c r="C894">
        <v>0</v>
      </c>
      <c r="D894">
        <v>-1.0000000000000001E-5</v>
      </c>
      <c r="E894">
        <v>-1.0000000000000001E-5</v>
      </c>
      <c r="F894">
        <v>0</v>
      </c>
      <c r="G894">
        <v>-1.0000000000000001E-5</v>
      </c>
      <c r="H894">
        <f t="shared" si="118"/>
        <v>1.0000000000000001E-5</v>
      </c>
      <c r="J894" s="1">
        <v>2291.13454</v>
      </c>
      <c r="K894" s="4">
        <f t="shared" si="122"/>
        <v>12</v>
      </c>
      <c r="L894" s="4">
        <f t="shared" si="123"/>
        <v>41</v>
      </c>
      <c r="M894" s="4">
        <f t="shared" si="119"/>
        <v>70</v>
      </c>
      <c r="N894" s="4">
        <f t="shared" si="124"/>
        <v>100</v>
      </c>
      <c r="O894" s="4">
        <f t="shared" si="125"/>
        <v>131</v>
      </c>
      <c r="P894" s="4">
        <f t="shared" si="126"/>
        <v>160</v>
      </c>
      <c r="Q894">
        <f t="shared" si="121"/>
        <v>0</v>
      </c>
    </row>
    <row r="895" spans="1:17" x14ac:dyDescent="0.3">
      <c r="A895" s="1">
        <v>2279.5631600000002</v>
      </c>
      <c r="B895">
        <v>0</v>
      </c>
      <c r="C895">
        <v>0</v>
      </c>
      <c r="D895">
        <v>-1.0000000000000001E-5</v>
      </c>
      <c r="E895">
        <v>-2.0000000000000002E-5</v>
      </c>
      <c r="F895">
        <v>0</v>
      </c>
      <c r="G895">
        <v>-1.0000000000000001E-5</v>
      </c>
      <c r="H895">
        <f t="shared" si="118"/>
        <v>1.0000000000000001E-5</v>
      </c>
      <c r="J895" s="1">
        <v>2289.2059800000002</v>
      </c>
      <c r="K895" s="4">
        <f t="shared" si="122"/>
        <v>12</v>
      </c>
      <c r="L895" s="4">
        <f t="shared" si="123"/>
        <v>41</v>
      </c>
      <c r="M895" s="4">
        <f t="shared" si="119"/>
        <v>70</v>
      </c>
      <c r="N895" s="4">
        <f t="shared" si="124"/>
        <v>100</v>
      </c>
      <c r="O895" s="4">
        <f t="shared" si="125"/>
        <v>131</v>
      </c>
      <c r="P895" s="4">
        <f t="shared" si="126"/>
        <v>160</v>
      </c>
      <c r="Q895">
        <f t="shared" si="121"/>
        <v>0</v>
      </c>
    </row>
    <row r="896" spans="1:17" x14ac:dyDescent="0.3">
      <c r="A896" s="1">
        <v>2277.6345900000001</v>
      </c>
      <c r="B896">
        <v>0</v>
      </c>
      <c r="C896">
        <v>1.0000000000000001E-5</v>
      </c>
      <c r="D896">
        <v>-1.0000000000000001E-5</v>
      </c>
      <c r="E896">
        <v>-1.0000000000000001E-5</v>
      </c>
      <c r="F896">
        <v>1.0000000000000001E-5</v>
      </c>
      <c r="G896">
        <v>-1.0000000000000001E-5</v>
      </c>
      <c r="H896">
        <f t="shared" si="118"/>
        <v>1.0000000000000001E-5</v>
      </c>
      <c r="J896" s="1">
        <v>2287.2774100000001</v>
      </c>
      <c r="K896" s="4">
        <f t="shared" si="122"/>
        <v>11</v>
      </c>
      <c r="L896" s="4">
        <f t="shared" si="123"/>
        <v>41</v>
      </c>
      <c r="M896" s="4">
        <f t="shared" si="119"/>
        <v>70</v>
      </c>
      <c r="N896" s="4">
        <f t="shared" si="124"/>
        <v>100</v>
      </c>
      <c r="O896" s="4">
        <f t="shared" si="125"/>
        <v>131</v>
      </c>
      <c r="P896" s="4">
        <f t="shared" si="126"/>
        <v>160</v>
      </c>
      <c r="Q896">
        <f t="shared" si="121"/>
        <v>0</v>
      </c>
    </row>
    <row r="897" spans="1:17" x14ac:dyDescent="0.3">
      <c r="A897" s="1">
        <v>2275.7060299999998</v>
      </c>
      <c r="B897">
        <v>0</v>
      </c>
      <c r="C897">
        <v>1.0000000000000001E-5</v>
      </c>
      <c r="D897">
        <v>0</v>
      </c>
      <c r="E897">
        <v>0</v>
      </c>
      <c r="F897">
        <v>1.0000000000000001E-5</v>
      </c>
      <c r="G897">
        <v>0</v>
      </c>
      <c r="H897">
        <f t="shared" si="118"/>
        <v>0</v>
      </c>
      <c r="J897" s="1">
        <v>2285.3488499999999</v>
      </c>
      <c r="K897" s="4">
        <f t="shared" si="122"/>
        <v>10</v>
      </c>
      <c r="L897" s="4">
        <f t="shared" si="123"/>
        <v>40</v>
      </c>
      <c r="M897" s="4">
        <f t="shared" si="119"/>
        <v>70</v>
      </c>
      <c r="N897" s="4">
        <f t="shared" si="124"/>
        <v>100</v>
      </c>
      <c r="O897" s="4">
        <f t="shared" si="125"/>
        <v>131</v>
      </c>
      <c r="P897" s="4">
        <f t="shared" si="126"/>
        <v>159</v>
      </c>
      <c r="Q897">
        <f t="shared" si="121"/>
        <v>0</v>
      </c>
    </row>
    <row r="898" spans="1:17" x14ac:dyDescent="0.3">
      <c r="A898" s="1">
        <v>2273.7774599999998</v>
      </c>
      <c r="B898">
        <v>0</v>
      </c>
      <c r="C898">
        <v>0</v>
      </c>
      <c r="D898">
        <v>0</v>
      </c>
      <c r="E898">
        <v>0</v>
      </c>
      <c r="F898">
        <v>1.0000000000000001E-5</v>
      </c>
      <c r="G898">
        <v>0</v>
      </c>
      <c r="H898">
        <f t="shared" si="118"/>
        <v>0</v>
      </c>
      <c r="J898" s="1">
        <v>2283.4202799999998</v>
      </c>
      <c r="K898" s="4">
        <f t="shared" si="122"/>
        <v>10</v>
      </c>
      <c r="L898" s="4">
        <f t="shared" si="123"/>
        <v>40</v>
      </c>
      <c r="M898" s="4">
        <f t="shared" si="119"/>
        <v>70</v>
      </c>
      <c r="N898" s="4">
        <f t="shared" si="124"/>
        <v>100</v>
      </c>
      <c r="O898" s="4">
        <f t="shared" si="125"/>
        <v>130</v>
      </c>
      <c r="P898" s="4">
        <f t="shared" si="126"/>
        <v>159</v>
      </c>
      <c r="Q898">
        <f t="shared" si="121"/>
        <v>0</v>
      </c>
    </row>
    <row r="899" spans="1:17" x14ac:dyDescent="0.3">
      <c r="A899" s="1">
        <v>2271.8489</v>
      </c>
      <c r="B899">
        <v>0</v>
      </c>
      <c r="C899">
        <v>0</v>
      </c>
      <c r="D899">
        <v>-1.0000000000000001E-5</v>
      </c>
      <c r="E899">
        <v>0</v>
      </c>
      <c r="F899">
        <v>0</v>
      </c>
      <c r="G899">
        <v>0</v>
      </c>
      <c r="H899">
        <f t="shared" si="118"/>
        <v>0</v>
      </c>
      <c r="J899" s="1">
        <v>2281.49172</v>
      </c>
      <c r="K899" s="4">
        <f t="shared" si="122"/>
        <v>11</v>
      </c>
      <c r="L899" s="4">
        <f t="shared" si="123"/>
        <v>41</v>
      </c>
      <c r="M899" s="4">
        <f t="shared" si="119"/>
        <v>71</v>
      </c>
      <c r="N899" s="4">
        <f t="shared" si="124"/>
        <v>100</v>
      </c>
      <c r="O899" s="4">
        <f t="shared" si="125"/>
        <v>130</v>
      </c>
      <c r="P899" s="4">
        <f t="shared" si="126"/>
        <v>161</v>
      </c>
      <c r="Q899">
        <f t="shared" si="121"/>
        <v>0</v>
      </c>
    </row>
    <row r="900" spans="1:17" x14ac:dyDescent="0.3">
      <c r="A900" s="1">
        <v>2269.9203299999999</v>
      </c>
      <c r="B900">
        <v>0</v>
      </c>
      <c r="C900">
        <v>-1.0000000000000001E-5</v>
      </c>
      <c r="D900">
        <v>-1.0000000000000001E-5</v>
      </c>
      <c r="E900">
        <v>0</v>
      </c>
      <c r="F900">
        <v>-1.0000000000000001E-5</v>
      </c>
      <c r="G900">
        <v>0</v>
      </c>
      <c r="H900">
        <f t="shared" si="118"/>
        <v>0</v>
      </c>
      <c r="J900" s="1">
        <v>2279.5631600000002</v>
      </c>
      <c r="K900" s="4">
        <f t="shared" si="122"/>
        <v>11</v>
      </c>
      <c r="L900" s="4">
        <f t="shared" si="123"/>
        <v>41</v>
      </c>
      <c r="M900" s="4">
        <f t="shared" si="119"/>
        <v>71</v>
      </c>
      <c r="N900" s="4">
        <f t="shared" si="124"/>
        <v>100</v>
      </c>
      <c r="O900" s="4">
        <f t="shared" si="125"/>
        <v>129</v>
      </c>
      <c r="P900" s="4">
        <f t="shared" si="126"/>
        <v>161</v>
      </c>
      <c r="Q900">
        <f t="shared" si="121"/>
        <v>0</v>
      </c>
    </row>
    <row r="901" spans="1:17" x14ac:dyDescent="0.3">
      <c r="A901" s="1">
        <v>2267.9917700000001</v>
      </c>
      <c r="B901">
        <v>0</v>
      </c>
      <c r="C901">
        <v>-1.0000000000000001E-5</v>
      </c>
      <c r="D901">
        <v>0</v>
      </c>
      <c r="E901">
        <v>0</v>
      </c>
      <c r="F901">
        <v>-1.0000000000000001E-5</v>
      </c>
      <c r="G901">
        <v>0</v>
      </c>
      <c r="H901">
        <f t="shared" ref="H901:H964" si="127">-1*G901</f>
        <v>0</v>
      </c>
      <c r="J901" s="1">
        <v>2277.6345900000001</v>
      </c>
      <c r="K901" s="4">
        <f t="shared" si="122"/>
        <v>11</v>
      </c>
      <c r="L901" s="4">
        <f t="shared" si="123"/>
        <v>41</v>
      </c>
      <c r="M901" s="4">
        <f t="shared" si="119"/>
        <v>72</v>
      </c>
      <c r="N901" s="4">
        <f t="shared" si="124"/>
        <v>100</v>
      </c>
      <c r="O901" s="4">
        <f t="shared" si="125"/>
        <v>130</v>
      </c>
      <c r="P901" s="4">
        <f t="shared" si="126"/>
        <v>162</v>
      </c>
      <c r="Q901">
        <f t="shared" si="121"/>
        <v>0</v>
      </c>
    </row>
    <row r="902" spans="1:17" x14ac:dyDescent="0.3">
      <c r="A902" s="1">
        <v>2266.0632000000001</v>
      </c>
      <c r="B902">
        <v>0</v>
      </c>
      <c r="C902">
        <v>0</v>
      </c>
      <c r="D902">
        <v>0</v>
      </c>
      <c r="E902">
        <v>0</v>
      </c>
      <c r="F902">
        <v>-1.0000000000000001E-5</v>
      </c>
      <c r="G902">
        <v>-1.0000000000000001E-5</v>
      </c>
      <c r="H902">
        <f t="shared" si="127"/>
        <v>1.0000000000000001E-5</v>
      </c>
      <c r="J902" s="1">
        <v>2275.7060299999998</v>
      </c>
      <c r="K902" s="4">
        <f t="shared" si="122"/>
        <v>10</v>
      </c>
      <c r="L902" s="4">
        <f t="shared" si="123"/>
        <v>40</v>
      </c>
      <c r="M902" s="4">
        <f t="shared" si="119"/>
        <v>71</v>
      </c>
      <c r="N902" s="4">
        <f t="shared" si="124"/>
        <v>100</v>
      </c>
      <c r="O902" s="4">
        <f t="shared" si="125"/>
        <v>130</v>
      </c>
      <c r="P902" s="4">
        <f t="shared" si="126"/>
        <v>161</v>
      </c>
      <c r="Q902">
        <f t="shared" si="121"/>
        <v>0</v>
      </c>
    </row>
    <row r="903" spans="1:17" x14ac:dyDescent="0.3">
      <c r="A903" s="1">
        <v>2264.1346400000002</v>
      </c>
      <c r="B903">
        <v>0</v>
      </c>
      <c r="C903">
        <v>0</v>
      </c>
      <c r="D903">
        <v>0</v>
      </c>
      <c r="E903">
        <v>1.0000000000000001E-5</v>
      </c>
      <c r="F903">
        <v>-1.0000000000000001E-5</v>
      </c>
      <c r="G903">
        <v>0</v>
      </c>
      <c r="H903">
        <f t="shared" si="127"/>
        <v>0</v>
      </c>
      <c r="J903" s="1">
        <v>2273.7774599999998</v>
      </c>
      <c r="K903" s="4">
        <f t="shared" si="122"/>
        <v>10</v>
      </c>
      <c r="L903" s="4">
        <f t="shared" si="123"/>
        <v>40</v>
      </c>
      <c r="M903" s="4">
        <f t="shared" si="119"/>
        <v>70</v>
      </c>
      <c r="N903" s="4">
        <f t="shared" si="124"/>
        <v>100</v>
      </c>
      <c r="O903" s="4">
        <f t="shared" si="125"/>
        <v>130</v>
      </c>
      <c r="P903" s="4">
        <f t="shared" si="126"/>
        <v>161</v>
      </c>
      <c r="Q903">
        <f t="shared" si="121"/>
        <v>0</v>
      </c>
    </row>
    <row r="904" spans="1:17" x14ac:dyDescent="0.3">
      <c r="A904" s="1">
        <v>2262.2060799999999</v>
      </c>
      <c r="B904">
        <v>0</v>
      </c>
      <c r="C904">
        <v>0</v>
      </c>
      <c r="D904">
        <v>0</v>
      </c>
      <c r="E904">
        <v>1.0000000000000001E-5</v>
      </c>
      <c r="F904">
        <v>-2.0000000000000002E-5</v>
      </c>
      <c r="G904">
        <v>0</v>
      </c>
      <c r="H904">
        <f t="shared" si="127"/>
        <v>0</v>
      </c>
      <c r="J904" s="1">
        <v>2271.8489</v>
      </c>
      <c r="K904" s="4">
        <f t="shared" si="122"/>
        <v>10</v>
      </c>
      <c r="L904" s="4">
        <f t="shared" si="123"/>
        <v>40</v>
      </c>
      <c r="M904" s="4">
        <f t="shared" si="119"/>
        <v>70</v>
      </c>
      <c r="N904" s="4">
        <f t="shared" si="124"/>
        <v>99</v>
      </c>
      <c r="O904" s="4">
        <f t="shared" si="125"/>
        <v>130</v>
      </c>
      <c r="P904" s="4">
        <f t="shared" si="126"/>
        <v>160</v>
      </c>
      <c r="Q904">
        <f t="shared" si="121"/>
        <v>0</v>
      </c>
    </row>
    <row r="905" spans="1:17" x14ac:dyDescent="0.3">
      <c r="A905" s="1">
        <v>2260.2775099999999</v>
      </c>
      <c r="B905">
        <v>0</v>
      </c>
      <c r="C905">
        <v>0</v>
      </c>
      <c r="D905">
        <v>0</v>
      </c>
      <c r="E905">
        <v>0</v>
      </c>
      <c r="F905">
        <v>-2.0000000000000002E-5</v>
      </c>
      <c r="G905">
        <v>0</v>
      </c>
      <c r="H905">
        <f t="shared" si="127"/>
        <v>0</v>
      </c>
      <c r="J905" s="1">
        <v>2269.9203299999999</v>
      </c>
      <c r="K905" s="4">
        <f t="shared" si="122"/>
        <v>10</v>
      </c>
      <c r="L905" s="4">
        <f t="shared" si="123"/>
        <v>40</v>
      </c>
      <c r="M905" s="4">
        <f t="shared" ref="M905:M968" si="128">-1*($G900-C900)*M$2+M$3</f>
        <v>69</v>
      </c>
      <c r="N905" s="4">
        <f t="shared" si="124"/>
        <v>99</v>
      </c>
      <c r="O905" s="4">
        <f t="shared" si="125"/>
        <v>130</v>
      </c>
      <c r="P905" s="4">
        <f t="shared" ref="P905:P968" si="129">-1*($G900-F900)*P$2+P$3</f>
        <v>159</v>
      </c>
      <c r="Q905">
        <f t="shared" ref="Q905:Q968" si="130">-1*($G900-G900)</f>
        <v>0</v>
      </c>
    </row>
    <row r="906" spans="1:17" x14ac:dyDescent="0.3">
      <c r="A906" s="1">
        <v>2258.3489500000001</v>
      </c>
      <c r="B906">
        <v>0</v>
      </c>
      <c r="C906">
        <v>0</v>
      </c>
      <c r="D906">
        <v>1.0000000000000001E-5</v>
      </c>
      <c r="E906">
        <v>0</v>
      </c>
      <c r="F906">
        <v>-1.0000000000000001E-5</v>
      </c>
      <c r="G906">
        <v>0</v>
      </c>
      <c r="H906">
        <f t="shared" si="127"/>
        <v>0</v>
      </c>
      <c r="J906" s="1">
        <v>2267.9917700000001</v>
      </c>
      <c r="K906" s="4">
        <f t="shared" ref="K906:K969" si="131">-1*G901*K$2+K$3</f>
        <v>10</v>
      </c>
      <c r="L906" s="4">
        <f t="shared" ref="L906:L969" si="132">-1*($G901-B901)*L$2+L$3</f>
        <v>40</v>
      </c>
      <c r="M906" s="4">
        <f t="shared" si="128"/>
        <v>69</v>
      </c>
      <c r="N906" s="4">
        <f t="shared" ref="N906:N969" si="133">-1*($G901-D901)*N$2+N$3</f>
        <v>100</v>
      </c>
      <c r="O906" s="4">
        <f t="shared" ref="O906:O969" si="134">-1*($G901-E901)*O$2+O$3</f>
        <v>130</v>
      </c>
      <c r="P906" s="4">
        <f t="shared" si="129"/>
        <v>159</v>
      </c>
      <c r="Q906">
        <f t="shared" si="130"/>
        <v>0</v>
      </c>
    </row>
    <row r="907" spans="1:17" x14ac:dyDescent="0.3">
      <c r="A907" s="1">
        <v>2256.42038</v>
      </c>
      <c r="B907">
        <v>-1.0000000000000001E-5</v>
      </c>
      <c r="C907">
        <v>-1.0000000000000001E-5</v>
      </c>
      <c r="D907">
        <v>1.0000000000000001E-5</v>
      </c>
      <c r="E907">
        <v>0</v>
      </c>
      <c r="F907">
        <v>0</v>
      </c>
      <c r="G907">
        <v>0</v>
      </c>
      <c r="H907">
        <f t="shared" si="127"/>
        <v>0</v>
      </c>
      <c r="J907" s="1">
        <v>2266.0632000000001</v>
      </c>
      <c r="K907" s="4">
        <f t="shared" si="131"/>
        <v>11</v>
      </c>
      <c r="L907" s="4">
        <f t="shared" si="132"/>
        <v>41</v>
      </c>
      <c r="M907" s="4">
        <f t="shared" si="128"/>
        <v>71</v>
      </c>
      <c r="N907" s="4">
        <f t="shared" si="133"/>
        <v>101</v>
      </c>
      <c r="O907" s="4">
        <f t="shared" si="134"/>
        <v>131</v>
      </c>
      <c r="P907" s="4">
        <f t="shared" si="129"/>
        <v>160</v>
      </c>
      <c r="Q907">
        <f t="shared" si="130"/>
        <v>0</v>
      </c>
    </row>
    <row r="908" spans="1:17" x14ac:dyDescent="0.3">
      <c r="A908" s="1">
        <v>2254.4918200000002</v>
      </c>
      <c r="B908">
        <v>-1.0000000000000001E-5</v>
      </c>
      <c r="C908">
        <v>-1.0000000000000001E-5</v>
      </c>
      <c r="D908">
        <v>1.0000000000000001E-5</v>
      </c>
      <c r="E908">
        <v>0</v>
      </c>
      <c r="F908">
        <v>0</v>
      </c>
      <c r="G908">
        <v>0</v>
      </c>
      <c r="H908">
        <f t="shared" si="127"/>
        <v>0</v>
      </c>
      <c r="J908" s="1">
        <v>2264.1346400000002</v>
      </c>
      <c r="K908" s="4">
        <f t="shared" si="131"/>
        <v>10</v>
      </c>
      <c r="L908" s="4">
        <f t="shared" si="132"/>
        <v>40</v>
      </c>
      <c r="M908" s="4">
        <f t="shared" si="128"/>
        <v>70</v>
      </c>
      <c r="N908" s="4">
        <f t="shared" si="133"/>
        <v>100</v>
      </c>
      <c r="O908" s="4">
        <f t="shared" si="134"/>
        <v>131</v>
      </c>
      <c r="P908" s="4">
        <f t="shared" si="129"/>
        <v>159</v>
      </c>
      <c r="Q908">
        <f t="shared" si="130"/>
        <v>0</v>
      </c>
    </row>
    <row r="909" spans="1:17" x14ac:dyDescent="0.3">
      <c r="A909" s="1">
        <v>2252.5632500000002</v>
      </c>
      <c r="B909">
        <v>0</v>
      </c>
      <c r="C909">
        <v>-1.0000000000000001E-5</v>
      </c>
      <c r="D909">
        <v>0</v>
      </c>
      <c r="E909">
        <v>1.0000000000000001E-5</v>
      </c>
      <c r="F909">
        <v>0</v>
      </c>
      <c r="G909">
        <v>0</v>
      </c>
      <c r="H909">
        <f t="shared" si="127"/>
        <v>0</v>
      </c>
      <c r="J909" s="1">
        <v>2262.2060799999999</v>
      </c>
      <c r="K909" s="4">
        <f t="shared" si="131"/>
        <v>10</v>
      </c>
      <c r="L909" s="4">
        <f t="shared" si="132"/>
        <v>40</v>
      </c>
      <c r="M909" s="4">
        <f t="shared" si="128"/>
        <v>70</v>
      </c>
      <c r="N909" s="4">
        <f t="shared" si="133"/>
        <v>100</v>
      </c>
      <c r="O909" s="4">
        <f t="shared" si="134"/>
        <v>131</v>
      </c>
      <c r="P909" s="4">
        <f t="shared" si="129"/>
        <v>158</v>
      </c>
      <c r="Q909">
        <f t="shared" si="130"/>
        <v>0</v>
      </c>
    </row>
    <row r="910" spans="1:17" x14ac:dyDescent="0.3">
      <c r="A910" s="1">
        <v>2250.6346899999999</v>
      </c>
      <c r="B910">
        <v>1.0000000000000001E-5</v>
      </c>
      <c r="C910">
        <v>0</v>
      </c>
      <c r="D910">
        <v>0</v>
      </c>
      <c r="E910">
        <v>2.0000000000000002E-5</v>
      </c>
      <c r="F910">
        <v>1.0000000000000001E-5</v>
      </c>
      <c r="G910">
        <v>-1.0000000000000001E-5</v>
      </c>
      <c r="H910">
        <f t="shared" si="127"/>
        <v>1.0000000000000001E-5</v>
      </c>
      <c r="J910" s="1">
        <v>2260.2775099999999</v>
      </c>
      <c r="K910" s="4">
        <f t="shared" si="131"/>
        <v>10</v>
      </c>
      <c r="L910" s="4">
        <f t="shared" si="132"/>
        <v>40</v>
      </c>
      <c r="M910" s="4">
        <f t="shared" si="128"/>
        <v>70</v>
      </c>
      <c r="N910" s="4">
        <f t="shared" si="133"/>
        <v>100</v>
      </c>
      <c r="O910" s="4">
        <f t="shared" si="134"/>
        <v>130</v>
      </c>
      <c r="P910" s="4">
        <f t="shared" si="129"/>
        <v>158</v>
      </c>
      <c r="Q910">
        <f t="shared" si="130"/>
        <v>0</v>
      </c>
    </row>
    <row r="911" spans="1:17" x14ac:dyDescent="0.3">
      <c r="A911" s="1">
        <v>2248.7061199999998</v>
      </c>
      <c r="B911">
        <v>1.0000000000000001E-5</v>
      </c>
      <c r="C911">
        <v>0</v>
      </c>
      <c r="D911">
        <v>0</v>
      </c>
      <c r="E911">
        <v>2.0000000000000002E-5</v>
      </c>
      <c r="F911">
        <v>1.0000000000000001E-5</v>
      </c>
      <c r="G911">
        <v>-1.0000000000000001E-5</v>
      </c>
      <c r="H911">
        <f t="shared" si="127"/>
        <v>1.0000000000000001E-5</v>
      </c>
      <c r="J911" s="1">
        <v>2258.3489500000001</v>
      </c>
      <c r="K911" s="4">
        <f t="shared" si="131"/>
        <v>10</v>
      </c>
      <c r="L911" s="4">
        <f t="shared" si="132"/>
        <v>40</v>
      </c>
      <c r="M911" s="4">
        <f t="shared" si="128"/>
        <v>70</v>
      </c>
      <c r="N911" s="4">
        <f t="shared" si="133"/>
        <v>101</v>
      </c>
      <c r="O911" s="4">
        <f t="shared" si="134"/>
        <v>130</v>
      </c>
      <c r="P911" s="4">
        <f t="shared" si="129"/>
        <v>159</v>
      </c>
      <c r="Q911">
        <f t="shared" si="130"/>
        <v>0</v>
      </c>
    </row>
    <row r="912" spans="1:17" x14ac:dyDescent="0.3">
      <c r="A912" s="1">
        <v>2246.77756</v>
      </c>
      <c r="B912">
        <v>1.0000000000000001E-5</v>
      </c>
      <c r="C912">
        <v>1.0000000000000001E-5</v>
      </c>
      <c r="D912">
        <v>1.0000000000000001E-5</v>
      </c>
      <c r="E912">
        <v>1.0000000000000001E-5</v>
      </c>
      <c r="F912">
        <v>1.0000000000000001E-5</v>
      </c>
      <c r="G912">
        <v>-1.0000000000000001E-5</v>
      </c>
      <c r="H912">
        <f t="shared" si="127"/>
        <v>1.0000000000000001E-5</v>
      </c>
      <c r="J912" s="1">
        <v>2256.42038</v>
      </c>
      <c r="K912" s="4">
        <f t="shared" si="131"/>
        <v>10</v>
      </c>
      <c r="L912" s="4">
        <f t="shared" si="132"/>
        <v>39</v>
      </c>
      <c r="M912" s="4">
        <f t="shared" si="128"/>
        <v>69</v>
      </c>
      <c r="N912" s="4">
        <f t="shared" si="133"/>
        <v>101</v>
      </c>
      <c r="O912" s="4">
        <f t="shared" si="134"/>
        <v>130</v>
      </c>
      <c r="P912" s="4">
        <f t="shared" si="129"/>
        <v>160</v>
      </c>
      <c r="Q912">
        <f t="shared" si="130"/>
        <v>0</v>
      </c>
    </row>
    <row r="913" spans="1:17" x14ac:dyDescent="0.3">
      <c r="A913" s="1">
        <v>2244.8490000000002</v>
      </c>
      <c r="B913">
        <v>1.0000000000000001E-5</v>
      </c>
      <c r="C913">
        <v>1.0000000000000001E-5</v>
      </c>
      <c r="D913">
        <v>2.0000000000000002E-5</v>
      </c>
      <c r="E913">
        <v>1.0000000000000001E-5</v>
      </c>
      <c r="F913">
        <v>1.0000000000000001E-5</v>
      </c>
      <c r="G913">
        <v>-1.0000000000000001E-5</v>
      </c>
      <c r="H913">
        <f t="shared" si="127"/>
        <v>1.0000000000000001E-5</v>
      </c>
      <c r="J913" s="1">
        <v>2254.4918200000002</v>
      </c>
      <c r="K913" s="4">
        <f t="shared" si="131"/>
        <v>10</v>
      </c>
      <c r="L913" s="4">
        <f t="shared" si="132"/>
        <v>39</v>
      </c>
      <c r="M913" s="4">
        <f t="shared" si="128"/>
        <v>69</v>
      </c>
      <c r="N913" s="4">
        <f t="shared" si="133"/>
        <v>101</v>
      </c>
      <c r="O913" s="4">
        <f t="shared" si="134"/>
        <v>130</v>
      </c>
      <c r="P913" s="4">
        <f t="shared" si="129"/>
        <v>160</v>
      </c>
      <c r="Q913">
        <f t="shared" si="130"/>
        <v>0</v>
      </c>
    </row>
    <row r="914" spans="1:17" x14ac:dyDescent="0.3">
      <c r="A914" s="1">
        <v>2242.9204300000001</v>
      </c>
      <c r="B914">
        <v>0</v>
      </c>
      <c r="C914">
        <v>0</v>
      </c>
      <c r="D914">
        <v>1.0000000000000001E-5</v>
      </c>
      <c r="E914">
        <v>0</v>
      </c>
      <c r="F914">
        <v>0</v>
      </c>
      <c r="G914">
        <v>-2.0000000000000002E-5</v>
      </c>
      <c r="H914">
        <f t="shared" si="127"/>
        <v>2.0000000000000002E-5</v>
      </c>
      <c r="J914" s="1">
        <v>2252.5632500000002</v>
      </c>
      <c r="K914" s="4">
        <f t="shared" si="131"/>
        <v>10</v>
      </c>
      <c r="L914" s="4">
        <f t="shared" si="132"/>
        <v>40</v>
      </c>
      <c r="M914" s="4">
        <f t="shared" si="128"/>
        <v>69</v>
      </c>
      <c r="N914" s="4">
        <f t="shared" si="133"/>
        <v>100</v>
      </c>
      <c r="O914" s="4">
        <f t="shared" si="134"/>
        <v>131</v>
      </c>
      <c r="P914" s="4">
        <f t="shared" si="129"/>
        <v>160</v>
      </c>
      <c r="Q914">
        <f t="shared" si="130"/>
        <v>0</v>
      </c>
    </row>
    <row r="915" spans="1:17" x14ac:dyDescent="0.3">
      <c r="A915" s="1">
        <v>2240.9918699999998</v>
      </c>
      <c r="B915">
        <v>0</v>
      </c>
      <c r="C915">
        <v>0</v>
      </c>
      <c r="D915">
        <v>1.0000000000000001E-5</v>
      </c>
      <c r="E915">
        <v>0</v>
      </c>
      <c r="F915">
        <v>-1.0000000000000001E-5</v>
      </c>
      <c r="G915">
        <v>-2.0000000000000002E-5</v>
      </c>
      <c r="H915">
        <f t="shared" si="127"/>
        <v>2.0000000000000002E-5</v>
      </c>
      <c r="J915" s="1">
        <v>2250.6346899999999</v>
      </c>
      <c r="K915" s="4">
        <f t="shared" si="131"/>
        <v>11</v>
      </c>
      <c r="L915" s="4">
        <f t="shared" si="132"/>
        <v>42</v>
      </c>
      <c r="M915" s="4">
        <f t="shared" si="128"/>
        <v>71</v>
      </c>
      <c r="N915" s="4">
        <f t="shared" si="133"/>
        <v>101</v>
      </c>
      <c r="O915" s="4">
        <f t="shared" si="134"/>
        <v>133</v>
      </c>
      <c r="P915" s="4">
        <f t="shared" si="129"/>
        <v>162</v>
      </c>
      <c r="Q915">
        <f t="shared" si="130"/>
        <v>0</v>
      </c>
    </row>
    <row r="916" spans="1:17" x14ac:dyDescent="0.3">
      <c r="A916" s="1">
        <v>2239.0632999999998</v>
      </c>
      <c r="B916">
        <v>1.0000000000000001E-5</v>
      </c>
      <c r="C916">
        <v>0</v>
      </c>
      <c r="D916">
        <v>1.0000000000000001E-5</v>
      </c>
      <c r="E916">
        <v>-1.0000000000000001E-5</v>
      </c>
      <c r="F916">
        <v>-1.0000000000000001E-5</v>
      </c>
      <c r="G916">
        <v>-2.0000000000000002E-5</v>
      </c>
      <c r="H916">
        <f t="shared" si="127"/>
        <v>2.0000000000000002E-5</v>
      </c>
      <c r="J916" s="1">
        <v>2248.7061199999998</v>
      </c>
      <c r="K916" s="4">
        <f t="shared" si="131"/>
        <v>11</v>
      </c>
      <c r="L916" s="4">
        <f t="shared" si="132"/>
        <v>42</v>
      </c>
      <c r="M916" s="4">
        <f t="shared" si="128"/>
        <v>71</v>
      </c>
      <c r="N916" s="4">
        <f t="shared" si="133"/>
        <v>101</v>
      </c>
      <c r="O916" s="4">
        <f t="shared" si="134"/>
        <v>133</v>
      </c>
      <c r="P916" s="4">
        <f t="shared" si="129"/>
        <v>162</v>
      </c>
      <c r="Q916">
        <f t="shared" si="130"/>
        <v>0</v>
      </c>
    </row>
    <row r="917" spans="1:17" x14ac:dyDescent="0.3">
      <c r="A917" s="1">
        <v>2237.13474</v>
      </c>
      <c r="B917">
        <v>1.0000000000000001E-5</v>
      </c>
      <c r="C917">
        <v>-1.0000000000000001E-5</v>
      </c>
      <c r="D917">
        <v>1.0000000000000001E-5</v>
      </c>
      <c r="E917">
        <v>-1.0000000000000001E-5</v>
      </c>
      <c r="F917">
        <v>-1.0000000000000001E-5</v>
      </c>
      <c r="G917">
        <v>-1.0000000000000001E-5</v>
      </c>
      <c r="H917">
        <f t="shared" si="127"/>
        <v>1.0000000000000001E-5</v>
      </c>
      <c r="J917" s="1">
        <v>2246.77756</v>
      </c>
      <c r="K917" s="4">
        <f t="shared" si="131"/>
        <v>11</v>
      </c>
      <c r="L917" s="4">
        <f t="shared" si="132"/>
        <v>42</v>
      </c>
      <c r="M917" s="4">
        <f t="shared" si="128"/>
        <v>72</v>
      </c>
      <c r="N917" s="4">
        <f t="shared" si="133"/>
        <v>102</v>
      </c>
      <c r="O917" s="4">
        <f t="shared" si="134"/>
        <v>132</v>
      </c>
      <c r="P917" s="4">
        <f t="shared" si="129"/>
        <v>162</v>
      </c>
      <c r="Q917">
        <f t="shared" si="130"/>
        <v>0</v>
      </c>
    </row>
    <row r="918" spans="1:17" x14ac:dyDescent="0.3">
      <c r="A918" s="1">
        <v>2235.2061699999999</v>
      </c>
      <c r="B918">
        <v>0</v>
      </c>
      <c r="C918">
        <v>-1.0000000000000001E-5</v>
      </c>
      <c r="D918">
        <v>1.0000000000000001E-5</v>
      </c>
      <c r="E918">
        <v>-1.0000000000000001E-5</v>
      </c>
      <c r="F918">
        <v>-1.0000000000000001E-5</v>
      </c>
      <c r="G918">
        <v>-1.0000000000000001E-5</v>
      </c>
      <c r="H918">
        <f t="shared" si="127"/>
        <v>1.0000000000000001E-5</v>
      </c>
      <c r="J918" s="1">
        <v>2244.8490000000002</v>
      </c>
      <c r="K918" s="4">
        <f t="shared" si="131"/>
        <v>11</v>
      </c>
      <c r="L918" s="4">
        <f t="shared" si="132"/>
        <v>42</v>
      </c>
      <c r="M918" s="4">
        <f t="shared" si="128"/>
        <v>72</v>
      </c>
      <c r="N918" s="4">
        <f t="shared" si="133"/>
        <v>103</v>
      </c>
      <c r="O918" s="4">
        <f t="shared" si="134"/>
        <v>132</v>
      </c>
      <c r="P918" s="4">
        <f t="shared" si="129"/>
        <v>162</v>
      </c>
      <c r="Q918">
        <f t="shared" si="130"/>
        <v>0</v>
      </c>
    </row>
    <row r="919" spans="1:17" x14ac:dyDescent="0.3">
      <c r="A919" s="1">
        <v>2233.2776100000001</v>
      </c>
      <c r="B919">
        <v>0</v>
      </c>
      <c r="C919">
        <v>-2.0000000000000002E-5</v>
      </c>
      <c r="D919">
        <v>1.0000000000000001E-5</v>
      </c>
      <c r="E919">
        <v>0</v>
      </c>
      <c r="F919">
        <v>-1.0000000000000001E-5</v>
      </c>
      <c r="G919">
        <v>-1.0000000000000001E-5</v>
      </c>
      <c r="H919">
        <f t="shared" si="127"/>
        <v>1.0000000000000001E-5</v>
      </c>
      <c r="J919" s="1">
        <v>2242.9204300000001</v>
      </c>
      <c r="K919" s="4">
        <f t="shared" si="131"/>
        <v>12</v>
      </c>
      <c r="L919" s="4">
        <f t="shared" si="132"/>
        <v>42</v>
      </c>
      <c r="M919" s="4">
        <f t="shared" si="128"/>
        <v>72</v>
      </c>
      <c r="N919" s="4">
        <f t="shared" si="133"/>
        <v>103</v>
      </c>
      <c r="O919" s="4">
        <f t="shared" si="134"/>
        <v>132</v>
      </c>
      <c r="P919" s="4">
        <f t="shared" si="129"/>
        <v>162</v>
      </c>
      <c r="Q919">
        <f t="shared" si="130"/>
        <v>0</v>
      </c>
    </row>
    <row r="920" spans="1:17" x14ac:dyDescent="0.3">
      <c r="A920" s="1">
        <v>2231.3490400000001</v>
      </c>
      <c r="B920">
        <v>0</v>
      </c>
      <c r="C920">
        <v>-1.0000000000000001E-5</v>
      </c>
      <c r="D920">
        <v>1.0000000000000001E-5</v>
      </c>
      <c r="E920">
        <v>0</v>
      </c>
      <c r="F920">
        <v>-1.0000000000000001E-5</v>
      </c>
      <c r="G920">
        <v>-1.0000000000000001E-5</v>
      </c>
      <c r="H920">
        <f t="shared" si="127"/>
        <v>1.0000000000000001E-5</v>
      </c>
      <c r="J920" s="1">
        <v>2240.9918699999998</v>
      </c>
      <c r="K920" s="4">
        <f t="shared" si="131"/>
        <v>12</v>
      </c>
      <c r="L920" s="4">
        <f t="shared" si="132"/>
        <v>42</v>
      </c>
      <c r="M920" s="4">
        <f t="shared" si="128"/>
        <v>72</v>
      </c>
      <c r="N920" s="4">
        <f t="shared" si="133"/>
        <v>103</v>
      </c>
      <c r="O920" s="4">
        <f t="shared" si="134"/>
        <v>132</v>
      </c>
      <c r="P920" s="4">
        <f t="shared" si="129"/>
        <v>161</v>
      </c>
      <c r="Q920">
        <f t="shared" si="130"/>
        <v>0</v>
      </c>
    </row>
    <row r="921" spans="1:17" x14ac:dyDescent="0.3">
      <c r="A921" s="1">
        <v>2229.4204800000002</v>
      </c>
      <c r="B921">
        <v>0</v>
      </c>
      <c r="C921">
        <v>0</v>
      </c>
      <c r="D921">
        <v>1.0000000000000001E-5</v>
      </c>
      <c r="E921">
        <v>-1.0000000000000001E-5</v>
      </c>
      <c r="F921">
        <v>0</v>
      </c>
      <c r="G921">
        <v>-1.0000000000000001E-5</v>
      </c>
      <c r="H921">
        <f t="shared" si="127"/>
        <v>1.0000000000000001E-5</v>
      </c>
      <c r="J921" s="1">
        <v>2239.0632999999998</v>
      </c>
      <c r="K921" s="4">
        <f t="shared" si="131"/>
        <v>12</v>
      </c>
      <c r="L921" s="4">
        <f t="shared" si="132"/>
        <v>43</v>
      </c>
      <c r="M921" s="4">
        <f t="shared" si="128"/>
        <v>72</v>
      </c>
      <c r="N921" s="4">
        <f t="shared" si="133"/>
        <v>103</v>
      </c>
      <c r="O921" s="4">
        <f t="shared" si="134"/>
        <v>131</v>
      </c>
      <c r="P921" s="4">
        <f t="shared" si="129"/>
        <v>161</v>
      </c>
      <c r="Q921">
        <f t="shared" si="130"/>
        <v>0</v>
      </c>
    </row>
    <row r="922" spans="1:17" x14ac:dyDescent="0.3">
      <c r="A922" s="1">
        <v>2227.4919199999999</v>
      </c>
      <c r="B922">
        <v>0</v>
      </c>
      <c r="C922">
        <v>1.0000000000000001E-5</v>
      </c>
      <c r="D922">
        <v>0</v>
      </c>
      <c r="E922">
        <v>0</v>
      </c>
      <c r="F922">
        <v>0</v>
      </c>
      <c r="G922">
        <v>0</v>
      </c>
      <c r="H922">
        <f t="shared" si="127"/>
        <v>0</v>
      </c>
      <c r="J922" s="1">
        <v>2237.13474</v>
      </c>
      <c r="K922" s="4">
        <f t="shared" si="131"/>
        <v>11</v>
      </c>
      <c r="L922" s="4">
        <f t="shared" si="132"/>
        <v>42</v>
      </c>
      <c r="M922" s="4">
        <f t="shared" si="128"/>
        <v>70</v>
      </c>
      <c r="N922" s="4">
        <f t="shared" si="133"/>
        <v>102</v>
      </c>
      <c r="O922" s="4">
        <f t="shared" si="134"/>
        <v>130</v>
      </c>
      <c r="P922" s="4">
        <f t="shared" si="129"/>
        <v>160</v>
      </c>
      <c r="Q922">
        <f t="shared" si="130"/>
        <v>0</v>
      </c>
    </row>
    <row r="923" spans="1:17" x14ac:dyDescent="0.3">
      <c r="A923" s="1">
        <v>2225.5633499999999</v>
      </c>
      <c r="B923">
        <v>-1.0000000000000001E-5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f t="shared" si="127"/>
        <v>0</v>
      </c>
      <c r="J923" s="1">
        <v>2235.2061699999999</v>
      </c>
      <c r="K923" s="4">
        <f t="shared" si="131"/>
        <v>11</v>
      </c>
      <c r="L923" s="4">
        <f t="shared" si="132"/>
        <v>41</v>
      </c>
      <c r="M923" s="4">
        <f t="shared" si="128"/>
        <v>70</v>
      </c>
      <c r="N923" s="4">
        <f t="shared" si="133"/>
        <v>102</v>
      </c>
      <c r="O923" s="4">
        <f t="shared" si="134"/>
        <v>130</v>
      </c>
      <c r="P923" s="4">
        <f t="shared" si="129"/>
        <v>160</v>
      </c>
      <c r="Q923">
        <f t="shared" si="130"/>
        <v>0</v>
      </c>
    </row>
    <row r="924" spans="1:17" x14ac:dyDescent="0.3">
      <c r="A924" s="1">
        <v>2223.6347900000001</v>
      </c>
      <c r="B924">
        <v>-1.0000000000000001E-5</v>
      </c>
      <c r="C924">
        <v>0</v>
      </c>
      <c r="D924">
        <v>0</v>
      </c>
      <c r="E924">
        <v>1.0000000000000001E-5</v>
      </c>
      <c r="F924">
        <v>-1.0000000000000001E-5</v>
      </c>
      <c r="G924">
        <v>-1.0000000000000001E-5</v>
      </c>
      <c r="H924">
        <f t="shared" si="127"/>
        <v>1.0000000000000001E-5</v>
      </c>
      <c r="J924" s="1">
        <v>2233.2776100000001</v>
      </c>
      <c r="K924" s="4">
        <f t="shared" si="131"/>
        <v>11</v>
      </c>
      <c r="L924" s="4">
        <f t="shared" si="132"/>
        <v>41</v>
      </c>
      <c r="M924" s="4">
        <f t="shared" si="128"/>
        <v>69</v>
      </c>
      <c r="N924" s="4">
        <f t="shared" si="133"/>
        <v>102</v>
      </c>
      <c r="O924" s="4">
        <f t="shared" si="134"/>
        <v>131</v>
      </c>
      <c r="P924" s="4">
        <f t="shared" si="129"/>
        <v>160</v>
      </c>
      <c r="Q924">
        <f t="shared" si="130"/>
        <v>0</v>
      </c>
    </row>
    <row r="925" spans="1:17" x14ac:dyDescent="0.3">
      <c r="A925" s="1">
        <v>2221.70622</v>
      </c>
      <c r="B925">
        <v>-1.0000000000000001E-5</v>
      </c>
      <c r="C925">
        <v>-1.0000000000000001E-5</v>
      </c>
      <c r="D925">
        <v>0</v>
      </c>
      <c r="E925">
        <v>1.0000000000000001E-5</v>
      </c>
      <c r="F925">
        <v>-1.0000000000000001E-5</v>
      </c>
      <c r="G925">
        <v>-1.0000000000000001E-5</v>
      </c>
      <c r="H925">
        <f t="shared" si="127"/>
        <v>1.0000000000000001E-5</v>
      </c>
      <c r="J925" s="1">
        <v>2231.3490400000001</v>
      </c>
      <c r="K925" s="4">
        <f t="shared" si="131"/>
        <v>11</v>
      </c>
      <c r="L925" s="4">
        <f t="shared" si="132"/>
        <v>41</v>
      </c>
      <c r="M925" s="4">
        <f t="shared" si="128"/>
        <v>70</v>
      </c>
      <c r="N925" s="4">
        <f t="shared" si="133"/>
        <v>102</v>
      </c>
      <c r="O925" s="4">
        <f t="shared" si="134"/>
        <v>131</v>
      </c>
      <c r="P925" s="4">
        <f t="shared" si="129"/>
        <v>160</v>
      </c>
      <c r="Q925">
        <f t="shared" si="130"/>
        <v>0</v>
      </c>
    </row>
    <row r="926" spans="1:17" x14ac:dyDescent="0.3">
      <c r="A926" s="1">
        <v>2219.7776600000002</v>
      </c>
      <c r="B926">
        <v>-1.0000000000000001E-5</v>
      </c>
      <c r="C926">
        <v>-1.0000000000000001E-5</v>
      </c>
      <c r="D926">
        <v>1.0000000000000001E-5</v>
      </c>
      <c r="E926">
        <v>0</v>
      </c>
      <c r="F926">
        <v>-1.0000000000000001E-5</v>
      </c>
      <c r="G926">
        <v>-2.0000000000000002E-5</v>
      </c>
      <c r="H926">
        <f t="shared" si="127"/>
        <v>2.0000000000000002E-5</v>
      </c>
      <c r="J926" s="1">
        <v>2229.4204800000002</v>
      </c>
      <c r="K926" s="4">
        <f t="shared" si="131"/>
        <v>11</v>
      </c>
      <c r="L926" s="4">
        <f t="shared" si="132"/>
        <v>41</v>
      </c>
      <c r="M926" s="4">
        <f t="shared" si="128"/>
        <v>71</v>
      </c>
      <c r="N926" s="4">
        <f t="shared" si="133"/>
        <v>102</v>
      </c>
      <c r="O926" s="4">
        <f t="shared" si="134"/>
        <v>130</v>
      </c>
      <c r="P926" s="4">
        <f t="shared" si="129"/>
        <v>161</v>
      </c>
      <c r="Q926">
        <f t="shared" si="130"/>
        <v>0</v>
      </c>
    </row>
    <row r="927" spans="1:17" x14ac:dyDescent="0.3">
      <c r="A927" s="1">
        <v>2217.8490900000002</v>
      </c>
      <c r="B927">
        <v>-1.0000000000000001E-5</v>
      </c>
      <c r="C927">
        <v>-1.0000000000000001E-5</v>
      </c>
      <c r="D927">
        <v>1.0000000000000001E-5</v>
      </c>
      <c r="E927">
        <v>-1.0000000000000001E-5</v>
      </c>
      <c r="F927">
        <v>-1.0000000000000001E-5</v>
      </c>
      <c r="G927">
        <v>-1.0000000000000001E-5</v>
      </c>
      <c r="H927">
        <f t="shared" si="127"/>
        <v>1.0000000000000001E-5</v>
      </c>
      <c r="J927" s="1">
        <v>2227.4919199999999</v>
      </c>
      <c r="K927" s="4">
        <f t="shared" si="131"/>
        <v>10</v>
      </c>
      <c r="L927" s="4">
        <f t="shared" si="132"/>
        <v>40</v>
      </c>
      <c r="M927" s="4">
        <f t="shared" si="128"/>
        <v>71</v>
      </c>
      <c r="N927" s="4">
        <f t="shared" si="133"/>
        <v>100</v>
      </c>
      <c r="O927" s="4">
        <f t="shared" si="134"/>
        <v>130</v>
      </c>
      <c r="P927" s="4">
        <f t="shared" si="129"/>
        <v>160</v>
      </c>
      <c r="Q927">
        <f t="shared" si="130"/>
        <v>0</v>
      </c>
    </row>
    <row r="928" spans="1:17" x14ac:dyDescent="0.3">
      <c r="A928" s="1">
        <v>2215.9205299999999</v>
      </c>
      <c r="B928">
        <v>-1.0000000000000001E-5</v>
      </c>
      <c r="C928">
        <v>-1.0000000000000001E-5</v>
      </c>
      <c r="D928">
        <v>2.0000000000000002E-5</v>
      </c>
      <c r="E928">
        <v>0</v>
      </c>
      <c r="F928">
        <v>0</v>
      </c>
      <c r="G928">
        <v>0</v>
      </c>
      <c r="H928">
        <f t="shared" si="127"/>
        <v>0</v>
      </c>
      <c r="J928" s="1">
        <v>2225.5633499999999</v>
      </c>
      <c r="K928" s="4">
        <f t="shared" si="131"/>
        <v>10</v>
      </c>
      <c r="L928" s="4">
        <f t="shared" si="132"/>
        <v>39</v>
      </c>
      <c r="M928" s="4">
        <f t="shared" si="128"/>
        <v>70</v>
      </c>
      <c r="N928" s="4">
        <f t="shared" si="133"/>
        <v>100</v>
      </c>
      <c r="O928" s="4">
        <f t="shared" si="134"/>
        <v>130</v>
      </c>
      <c r="P928" s="4">
        <f t="shared" si="129"/>
        <v>160</v>
      </c>
      <c r="Q928">
        <f t="shared" si="130"/>
        <v>0</v>
      </c>
    </row>
    <row r="929" spans="1:17" x14ac:dyDescent="0.3">
      <c r="A929" s="1">
        <v>2213.9919599999998</v>
      </c>
      <c r="B929">
        <v>0</v>
      </c>
      <c r="C929">
        <v>-1.0000000000000001E-5</v>
      </c>
      <c r="D929">
        <v>1.0000000000000001E-5</v>
      </c>
      <c r="E929">
        <v>-1.0000000000000001E-5</v>
      </c>
      <c r="F929">
        <v>0</v>
      </c>
      <c r="G929">
        <v>0</v>
      </c>
      <c r="H929">
        <f t="shared" si="127"/>
        <v>0</v>
      </c>
      <c r="J929" s="1">
        <v>2223.6347900000001</v>
      </c>
      <c r="K929" s="4">
        <f t="shared" si="131"/>
        <v>11</v>
      </c>
      <c r="L929" s="4">
        <f t="shared" si="132"/>
        <v>40</v>
      </c>
      <c r="M929" s="4">
        <f t="shared" si="128"/>
        <v>71</v>
      </c>
      <c r="N929" s="4">
        <f t="shared" si="133"/>
        <v>101</v>
      </c>
      <c r="O929" s="4">
        <f t="shared" si="134"/>
        <v>132</v>
      </c>
      <c r="P929" s="4">
        <f t="shared" si="129"/>
        <v>160</v>
      </c>
      <c r="Q929">
        <f t="shared" si="130"/>
        <v>0</v>
      </c>
    </row>
    <row r="930" spans="1:17" x14ac:dyDescent="0.3">
      <c r="A930" s="1">
        <v>2212.0634</v>
      </c>
      <c r="B930">
        <v>0</v>
      </c>
      <c r="C930">
        <v>-2.0000000000000002E-5</v>
      </c>
      <c r="D930">
        <v>0</v>
      </c>
      <c r="E930">
        <v>-2.0000000000000002E-5</v>
      </c>
      <c r="F930">
        <v>-1.0000000000000001E-5</v>
      </c>
      <c r="G930">
        <v>-1.0000000000000001E-5</v>
      </c>
      <c r="H930">
        <f t="shared" si="127"/>
        <v>1.0000000000000001E-5</v>
      </c>
      <c r="J930" s="1">
        <v>2221.70622</v>
      </c>
      <c r="K930" s="4">
        <f t="shared" si="131"/>
        <v>11</v>
      </c>
      <c r="L930" s="4">
        <f t="shared" si="132"/>
        <v>40</v>
      </c>
      <c r="M930" s="4">
        <f t="shared" si="128"/>
        <v>70</v>
      </c>
      <c r="N930" s="4">
        <f t="shared" si="133"/>
        <v>101</v>
      </c>
      <c r="O930" s="4">
        <f t="shared" si="134"/>
        <v>132</v>
      </c>
      <c r="P930" s="4">
        <f t="shared" si="129"/>
        <v>160</v>
      </c>
      <c r="Q930">
        <f t="shared" si="130"/>
        <v>0</v>
      </c>
    </row>
    <row r="931" spans="1:17" x14ac:dyDescent="0.3">
      <c r="A931" s="1">
        <v>2210.1348400000002</v>
      </c>
      <c r="B931">
        <v>-1.0000000000000001E-5</v>
      </c>
      <c r="C931">
        <v>-2.0000000000000002E-5</v>
      </c>
      <c r="D931">
        <v>-1.0000000000000001E-5</v>
      </c>
      <c r="E931">
        <v>-2.0000000000000002E-5</v>
      </c>
      <c r="F931">
        <v>-1.0000000000000001E-5</v>
      </c>
      <c r="G931">
        <v>-2.0000000000000002E-5</v>
      </c>
      <c r="H931">
        <f t="shared" si="127"/>
        <v>2.0000000000000002E-5</v>
      </c>
      <c r="J931" s="1">
        <v>2219.7776600000002</v>
      </c>
      <c r="K931" s="4">
        <f t="shared" si="131"/>
        <v>12</v>
      </c>
      <c r="L931" s="4">
        <f t="shared" si="132"/>
        <v>41</v>
      </c>
      <c r="M931" s="4">
        <f t="shared" si="128"/>
        <v>71</v>
      </c>
      <c r="N931" s="4">
        <f t="shared" si="133"/>
        <v>103</v>
      </c>
      <c r="O931" s="4">
        <f t="shared" si="134"/>
        <v>132</v>
      </c>
      <c r="P931" s="4">
        <f t="shared" si="129"/>
        <v>161</v>
      </c>
      <c r="Q931">
        <f t="shared" si="130"/>
        <v>0</v>
      </c>
    </row>
    <row r="932" spans="1:17" x14ac:dyDescent="0.3">
      <c r="A932" s="1">
        <v>2208.2062700000001</v>
      </c>
      <c r="B932">
        <v>0</v>
      </c>
      <c r="C932">
        <v>-1.0000000000000001E-5</v>
      </c>
      <c r="D932">
        <v>-1.0000000000000001E-5</v>
      </c>
      <c r="E932">
        <v>-2.0000000000000002E-5</v>
      </c>
      <c r="F932">
        <v>-1.0000000000000001E-5</v>
      </c>
      <c r="G932">
        <v>-1.0000000000000001E-5</v>
      </c>
      <c r="H932">
        <f t="shared" si="127"/>
        <v>1.0000000000000001E-5</v>
      </c>
      <c r="J932" s="1">
        <v>2217.8490900000002</v>
      </c>
      <c r="K932" s="4">
        <f t="shared" si="131"/>
        <v>11</v>
      </c>
      <c r="L932" s="4">
        <f t="shared" si="132"/>
        <v>40</v>
      </c>
      <c r="M932" s="4">
        <f t="shared" si="128"/>
        <v>70</v>
      </c>
      <c r="N932" s="4">
        <f t="shared" si="133"/>
        <v>102</v>
      </c>
      <c r="O932" s="4">
        <f t="shared" si="134"/>
        <v>130</v>
      </c>
      <c r="P932" s="4">
        <f t="shared" si="129"/>
        <v>160</v>
      </c>
      <c r="Q932">
        <f t="shared" si="130"/>
        <v>0</v>
      </c>
    </row>
    <row r="933" spans="1:17" x14ac:dyDescent="0.3">
      <c r="A933" s="1">
        <v>2206.2777099999998</v>
      </c>
      <c r="B933">
        <v>0</v>
      </c>
      <c r="C933">
        <v>-1.0000000000000001E-5</v>
      </c>
      <c r="D933">
        <v>0</v>
      </c>
      <c r="E933">
        <v>0</v>
      </c>
      <c r="F933">
        <v>-1.0000000000000001E-5</v>
      </c>
      <c r="G933">
        <v>-1.0000000000000001E-5</v>
      </c>
      <c r="H933">
        <f t="shared" si="127"/>
        <v>1.0000000000000001E-5</v>
      </c>
      <c r="J933" s="1">
        <v>2215.9205299999999</v>
      </c>
      <c r="K933" s="4">
        <f t="shared" si="131"/>
        <v>10</v>
      </c>
      <c r="L933" s="4">
        <f t="shared" si="132"/>
        <v>39</v>
      </c>
      <c r="M933" s="4">
        <f t="shared" si="128"/>
        <v>69</v>
      </c>
      <c r="N933" s="4">
        <f t="shared" si="133"/>
        <v>102</v>
      </c>
      <c r="O933" s="4">
        <f t="shared" si="134"/>
        <v>130</v>
      </c>
      <c r="P933" s="4">
        <f t="shared" si="129"/>
        <v>160</v>
      </c>
      <c r="Q933">
        <f t="shared" si="130"/>
        <v>0</v>
      </c>
    </row>
    <row r="934" spans="1:17" x14ac:dyDescent="0.3">
      <c r="A934" s="1">
        <v>2204.3491399999998</v>
      </c>
      <c r="B934">
        <v>0</v>
      </c>
      <c r="C934">
        <v>-1.0000000000000001E-5</v>
      </c>
      <c r="D934">
        <v>1.0000000000000001E-5</v>
      </c>
      <c r="E934">
        <v>0</v>
      </c>
      <c r="F934">
        <v>0</v>
      </c>
      <c r="G934">
        <v>0</v>
      </c>
      <c r="H934">
        <f t="shared" si="127"/>
        <v>0</v>
      </c>
      <c r="J934" s="1">
        <v>2213.9919599999998</v>
      </c>
      <c r="K934" s="4">
        <f t="shared" si="131"/>
        <v>10</v>
      </c>
      <c r="L934" s="4">
        <f t="shared" si="132"/>
        <v>40</v>
      </c>
      <c r="M934" s="4">
        <f t="shared" si="128"/>
        <v>69</v>
      </c>
      <c r="N934" s="4">
        <f t="shared" si="133"/>
        <v>101</v>
      </c>
      <c r="O934" s="4">
        <f t="shared" si="134"/>
        <v>129</v>
      </c>
      <c r="P934" s="4">
        <f t="shared" si="129"/>
        <v>160</v>
      </c>
      <c r="Q934">
        <f t="shared" si="130"/>
        <v>0</v>
      </c>
    </row>
    <row r="935" spans="1:17" x14ac:dyDescent="0.3">
      <c r="A935" s="1">
        <v>2202.42058</v>
      </c>
      <c r="B935">
        <v>1.0000000000000001E-5</v>
      </c>
      <c r="C935">
        <v>-1.0000000000000001E-5</v>
      </c>
      <c r="D935">
        <v>1.0000000000000001E-5</v>
      </c>
      <c r="E935">
        <v>1.0000000000000001E-5</v>
      </c>
      <c r="F935">
        <v>0</v>
      </c>
      <c r="G935">
        <v>0</v>
      </c>
      <c r="H935">
        <f t="shared" si="127"/>
        <v>0</v>
      </c>
      <c r="J935" s="1">
        <v>2212.0634</v>
      </c>
      <c r="K935" s="4">
        <f t="shared" si="131"/>
        <v>11</v>
      </c>
      <c r="L935" s="4">
        <f t="shared" si="132"/>
        <v>41</v>
      </c>
      <c r="M935" s="4">
        <f t="shared" si="128"/>
        <v>69</v>
      </c>
      <c r="N935" s="4">
        <f t="shared" si="133"/>
        <v>101</v>
      </c>
      <c r="O935" s="4">
        <f t="shared" si="134"/>
        <v>129</v>
      </c>
      <c r="P935" s="4">
        <f t="shared" si="129"/>
        <v>160</v>
      </c>
      <c r="Q935">
        <f t="shared" si="130"/>
        <v>0</v>
      </c>
    </row>
    <row r="936" spans="1:17" x14ac:dyDescent="0.3">
      <c r="A936" s="1">
        <v>2200.4920099999999</v>
      </c>
      <c r="B936">
        <v>1.0000000000000001E-5</v>
      </c>
      <c r="C936">
        <v>-1.0000000000000001E-5</v>
      </c>
      <c r="D936">
        <v>1.0000000000000001E-5</v>
      </c>
      <c r="E936">
        <v>0</v>
      </c>
      <c r="F936">
        <v>0</v>
      </c>
      <c r="G936">
        <v>1.0000000000000001E-5</v>
      </c>
      <c r="H936">
        <f t="shared" si="127"/>
        <v>-1.0000000000000001E-5</v>
      </c>
      <c r="J936" s="1">
        <v>2210.1348400000002</v>
      </c>
      <c r="K936" s="4">
        <f t="shared" si="131"/>
        <v>12</v>
      </c>
      <c r="L936" s="4">
        <f t="shared" si="132"/>
        <v>41</v>
      </c>
      <c r="M936" s="4">
        <f t="shared" si="128"/>
        <v>70</v>
      </c>
      <c r="N936" s="4">
        <f t="shared" si="133"/>
        <v>101</v>
      </c>
      <c r="O936" s="4">
        <f t="shared" si="134"/>
        <v>130</v>
      </c>
      <c r="P936" s="4">
        <f t="shared" si="129"/>
        <v>161</v>
      </c>
      <c r="Q936">
        <f t="shared" si="130"/>
        <v>0</v>
      </c>
    </row>
    <row r="937" spans="1:17" x14ac:dyDescent="0.3">
      <c r="A937" s="1">
        <v>2198.5634500000001</v>
      </c>
      <c r="B937">
        <v>0</v>
      </c>
      <c r="C937">
        <v>-1.0000000000000001E-5</v>
      </c>
      <c r="D937">
        <v>0</v>
      </c>
      <c r="E937">
        <v>0</v>
      </c>
      <c r="F937">
        <v>0</v>
      </c>
      <c r="G937">
        <v>0</v>
      </c>
      <c r="H937">
        <f t="shared" si="127"/>
        <v>0</v>
      </c>
      <c r="J937" s="1">
        <v>2208.2062700000001</v>
      </c>
      <c r="K937" s="4">
        <f t="shared" si="131"/>
        <v>11</v>
      </c>
      <c r="L937" s="4">
        <f t="shared" si="132"/>
        <v>41</v>
      </c>
      <c r="M937" s="4">
        <f t="shared" si="128"/>
        <v>70</v>
      </c>
      <c r="N937" s="4">
        <f t="shared" si="133"/>
        <v>100</v>
      </c>
      <c r="O937" s="4">
        <f t="shared" si="134"/>
        <v>129</v>
      </c>
      <c r="P937" s="4">
        <f t="shared" si="129"/>
        <v>160</v>
      </c>
      <c r="Q937">
        <f t="shared" si="130"/>
        <v>0</v>
      </c>
    </row>
    <row r="938" spans="1:17" x14ac:dyDescent="0.3">
      <c r="A938" s="1">
        <v>2196.6348800000001</v>
      </c>
      <c r="B938">
        <v>-1.0000000000000001E-5</v>
      </c>
      <c r="C938">
        <v>-2.0000000000000002E-5</v>
      </c>
      <c r="D938">
        <v>-1.0000000000000001E-5</v>
      </c>
      <c r="E938">
        <v>-1.0000000000000001E-5</v>
      </c>
      <c r="F938">
        <v>-1.0000000000000001E-5</v>
      </c>
      <c r="G938">
        <v>-1.0000000000000001E-5</v>
      </c>
      <c r="H938">
        <f t="shared" si="127"/>
        <v>1.0000000000000001E-5</v>
      </c>
      <c r="J938" s="1">
        <v>2206.2777099999998</v>
      </c>
      <c r="K938" s="4">
        <f t="shared" si="131"/>
        <v>11</v>
      </c>
      <c r="L938" s="4">
        <f t="shared" si="132"/>
        <v>41</v>
      </c>
      <c r="M938" s="4">
        <f t="shared" si="128"/>
        <v>70</v>
      </c>
      <c r="N938" s="4">
        <f t="shared" si="133"/>
        <v>101</v>
      </c>
      <c r="O938" s="4">
        <f t="shared" si="134"/>
        <v>131</v>
      </c>
      <c r="P938" s="4">
        <f t="shared" si="129"/>
        <v>160</v>
      </c>
      <c r="Q938">
        <f t="shared" si="130"/>
        <v>0</v>
      </c>
    </row>
    <row r="939" spans="1:17" x14ac:dyDescent="0.3">
      <c r="A939" s="1">
        <v>2194.7063199999998</v>
      </c>
      <c r="B939">
        <v>-2.0000000000000002E-5</v>
      </c>
      <c r="C939">
        <v>-2.0000000000000002E-5</v>
      </c>
      <c r="D939">
        <v>-1.0000000000000001E-5</v>
      </c>
      <c r="E939">
        <v>-1.0000000000000001E-5</v>
      </c>
      <c r="F939">
        <v>-1.0000000000000001E-5</v>
      </c>
      <c r="G939">
        <v>-1.0000000000000001E-5</v>
      </c>
      <c r="H939">
        <f t="shared" si="127"/>
        <v>1.0000000000000001E-5</v>
      </c>
      <c r="J939" s="1">
        <v>2204.3491399999998</v>
      </c>
      <c r="K939" s="4">
        <f t="shared" si="131"/>
        <v>10</v>
      </c>
      <c r="L939" s="4">
        <f t="shared" si="132"/>
        <v>40</v>
      </c>
      <c r="M939" s="4">
        <f t="shared" si="128"/>
        <v>69</v>
      </c>
      <c r="N939" s="4">
        <f t="shared" si="133"/>
        <v>101</v>
      </c>
      <c r="O939" s="4">
        <f t="shared" si="134"/>
        <v>130</v>
      </c>
      <c r="P939" s="4">
        <f t="shared" si="129"/>
        <v>160</v>
      </c>
      <c r="Q939">
        <f t="shared" si="130"/>
        <v>0</v>
      </c>
    </row>
    <row r="940" spans="1:17" x14ac:dyDescent="0.3">
      <c r="A940" s="1">
        <v>2192.7777599999999</v>
      </c>
      <c r="B940">
        <v>-1.0000000000000001E-5</v>
      </c>
      <c r="C940">
        <v>-1.0000000000000001E-5</v>
      </c>
      <c r="D940">
        <v>0</v>
      </c>
      <c r="E940">
        <v>0</v>
      </c>
      <c r="F940">
        <v>-1.0000000000000001E-5</v>
      </c>
      <c r="G940">
        <v>-1.0000000000000001E-5</v>
      </c>
      <c r="H940">
        <f t="shared" si="127"/>
        <v>1.0000000000000001E-5</v>
      </c>
      <c r="J940" s="1">
        <v>2202.42058</v>
      </c>
      <c r="K940" s="4">
        <f t="shared" si="131"/>
        <v>10</v>
      </c>
      <c r="L940" s="4">
        <f t="shared" si="132"/>
        <v>41</v>
      </c>
      <c r="M940" s="4">
        <f t="shared" si="128"/>
        <v>69</v>
      </c>
      <c r="N940" s="4">
        <f t="shared" si="133"/>
        <v>101</v>
      </c>
      <c r="O940" s="4">
        <f t="shared" si="134"/>
        <v>131</v>
      </c>
      <c r="P940" s="4">
        <f t="shared" si="129"/>
        <v>160</v>
      </c>
      <c r="Q940">
        <f t="shared" si="130"/>
        <v>0</v>
      </c>
    </row>
    <row r="941" spans="1:17" x14ac:dyDescent="0.3">
      <c r="A941" s="1">
        <v>2190.8491899999999</v>
      </c>
      <c r="B941">
        <v>-1.0000000000000001E-5</v>
      </c>
      <c r="C941">
        <v>-1.0000000000000001E-5</v>
      </c>
      <c r="D941">
        <v>1.0000000000000001E-5</v>
      </c>
      <c r="E941">
        <v>0</v>
      </c>
      <c r="F941">
        <v>-1.0000000000000001E-5</v>
      </c>
      <c r="G941">
        <v>0</v>
      </c>
      <c r="H941">
        <f t="shared" si="127"/>
        <v>0</v>
      </c>
      <c r="J941" s="1">
        <v>2200.4920099999999</v>
      </c>
      <c r="K941" s="4">
        <f t="shared" si="131"/>
        <v>9</v>
      </c>
      <c r="L941" s="4">
        <f t="shared" si="132"/>
        <v>40</v>
      </c>
      <c r="M941" s="4">
        <f t="shared" si="128"/>
        <v>68</v>
      </c>
      <c r="N941" s="4">
        <f t="shared" si="133"/>
        <v>100</v>
      </c>
      <c r="O941" s="4">
        <f t="shared" si="134"/>
        <v>129</v>
      </c>
      <c r="P941" s="4">
        <f t="shared" si="129"/>
        <v>159</v>
      </c>
      <c r="Q941">
        <f t="shared" si="130"/>
        <v>0</v>
      </c>
    </row>
    <row r="942" spans="1:17" x14ac:dyDescent="0.3">
      <c r="A942" s="1">
        <v>2188.9206300000001</v>
      </c>
      <c r="B942">
        <v>0</v>
      </c>
      <c r="C942">
        <v>-1.0000000000000001E-5</v>
      </c>
      <c r="D942">
        <v>1.0000000000000001E-5</v>
      </c>
      <c r="E942">
        <v>0</v>
      </c>
      <c r="F942">
        <v>-1.0000000000000001E-5</v>
      </c>
      <c r="G942">
        <v>0</v>
      </c>
      <c r="H942">
        <f t="shared" si="127"/>
        <v>0</v>
      </c>
      <c r="J942" s="1">
        <v>2198.5634500000001</v>
      </c>
      <c r="K942" s="4">
        <f t="shared" si="131"/>
        <v>10</v>
      </c>
      <c r="L942" s="4">
        <f t="shared" si="132"/>
        <v>40</v>
      </c>
      <c r="M942" s="4">
        <f t="shared" si="128"/>
        <v>69</v>
      </c>
      <c r="N942" s="4">
        <f t="shared" si="133"/>
        <v>100</v>
      </c>
      <c r="O942" s="4">
        <f t="shared" si="134"/>
        <v>130</v>
      </c>
      <c r="P942" s="4">
        <f t="shared" si="129"/>
        <v>160</v>
      </c>
      <c r="Q942">
        <f t="shared" si="130"/>
        <v>0</v>
      </c>
    </row>
    <row r="943" spans="1:17" x14ac:dyDescent="0.3">
      <c r="A943" s="1">
        <v>2186.99206</v>
      </c>
      <c r="B943">
        <v>0</v>
      </c>
      <c r="C943">
        <v>-1.0000000000000001E-5</v>
      </c>
      <c r="D943">
        <v>1.0000000000000001E-5</v>
      </c>
      <c r="E943">
        <v>0</v>
      </c>
      <c r="F943">
        <v>0</v>
      </c>
      <c r="G943">
        <v>0</v>
      </c>
      <c r="H943">
        <f t="shared" si="127"/>
        <v>0</v>
      </c>
      <c r="J943" s="1">
        <v>2196.6348800000001</v>
      </c>
      <c r="K943" s="4">
        <f t="shared" si="131"/>
        <v>11</v>
      </c>
      <c r="L943" s="4">
        <f t="shared" si="132"/>
        <v>40</v>
      </c>
      <c r="M943" s="4">
        <f t="shared" si="128"/>
        <v>69</v>
      </c>
      <c r="N943" s="4">
        <f t="shared" si="133"/>
        <v>100</v>
      </c>
      <c r="O943" s="4">
        <f t="shared" si="134"/>
        <v>130</v>
      </c>
      <c r="P943" s="4">
        <f t="shared" si="129"/>
        <v>160</v>
      </c>
      <c r="Q943">
        <f t="shared" si="130"/>
        <v>0</v>
      </c>
    </row>
    <row r="944" spans="1:17" x14ac:dyDescent="0.3">
      <c r="A944" s="1">
        <v>2185.0635000000002</v>
      </c>
      <c r="B944">
        <v>0</v>
      </c>
      <c r="C944">
        <v>-1.0000000000000001E-5</v>
      </c>
      <c r="D944">
        <v>1.0000000000000001E-5</v>
      </c>
      <c r="E944">
        <v>0</v>
      </c>
      <c r="F944">
        <v>0</v>
      </c>
      <c r="G944">
        <v>0</v>
      </c>
      <c r="H944">
        <f t="shared" si="127"/>
        <v>0</v>
      </c>
      <c r="J944" s="1">
        <v>2194.7063199999998</v>
      </c>
      <c r="K944" s="4">
        <f t="shared" si="131"/>
        <v>11</v>
      </c>
      <c r="L944" s="4">
        <f t="shared" si="132"/>
        <v>39</v>
      </c>
      <c r="M944" s="4">
        <f t="shared" si="128"/>
        <v>69</v>
      </c>
      <c r="N944" s="4">
        <f t="shared" si="133"/>
        <v>100</v>
      </c>
      <c r="O944" s="4">
        <f t="shared" si="134"/>
        <v>130</v>
      </c>
      <c r="P944" s="4">
        <f t="shared" si="129"/>
        <v>160</v>
      </c>
      <c r="Q944">
        <f t="shared" si="130"/>
        <v>0</v>
      </c>
    </row>
    <row r="945" spans="1:17" x14ac:dyDescent="0.3">
      <c r="A945" s="1">
        <v>2183.1349300000002</v>
      </c>
      <c r="B945">
        <v>-1.0000000000000001E-5</v>
      </c>
      <c r="C945">
        <v>0</v>
      </c>
      <c r="D945">
        <v>1.0000000000000001E-5</v>
      </c>
      <c r="E945">
        <v>0</v>
      </c>
      <c r="F945">
        <v>0</v>
      </c>
      <c r="G945">
        <v>0</v>
      </c>
      <c r="H945">
        <f t="shared" si="127"/>
        <v>0</v>
      </c>
      <c r="J945" s="1">
        <v>2192.7777599999999</v>
      </c>
      <c r="K945" s="4">
        <f t="shared" si="131"/>
        <v>11</v>
      </c>
      <c r="L945" s="4">
        <f t="shared" si="132"/>
        <v>40</v>
      </c>
      <c r="M945" s="4">
        <f t="shared" si="128"/>
        <v>70</v>
      </c>
      <c r="N945" s="4">
        <f t="shared" si="133"/>
        <v>101</v>
      </c>
      <c r="O945" s="4">
        <f t="shared" si="134"/>
        <v>131</v>
      </c>
      <c r="P945" s="4">
        <f t="shared" si="129"/>
        <v>160</v>
      </c>
      <c r="Q945">
        <f t="shared" si="130"/>
        <v>0</v>
      </c>
    </row>
    <row r="946" spans="1:17" x14ac:dyDescent="0.3">
      <c r="A946" s="1">
        <v>2181.2063699999999</v>
      </c>
      <c r="B946">
        <v>-1.0000000000000001E-5</v>
      </c>
      <c r="C946">
        <v>-1.0000000000000001E-5</v>
      </c>
      <c r="D946">
        <v>0</v>
      </c>
      <c r="E946">
        <v>0</v>
      </c>
      <c r="F946">
        <v>0</v>
      </c>
      <c r="G946">
        <v>0</v>
      </c>
      <c r="H946">
        <f t="shared" si="127"/>
        <v>0</v>
      </c>
      <c r="J946" s="1">
        <v>2190.8491899999999</v>
      </c>
      <c r="K946" s="4">
        <f t="shared" si="131"/>
        <v>10</v>
      </c>
      <c r="L946" s="4">
        <f t="shared" si="132"/>
        <v>39</v>
      </c>
      <c r="M946" s="4">
        <f t="shared" si="128"/>
        <v>69</v>
      </c>
      <c r="N946" s="4">
        <f t="shared" si="133"/>
        <v>101</v>
      </c>
      <c r="O946" s="4">
        <f t="shared" si="134"/>
        <v>130</v>
      </c>
      <c r="P946" s="4">
        <f t="shared" si="129"/>
        <v>159</v>
      </c>
      <c r="Q946">
        <f t="shared" si="130"/>
        <v>0</v>
      </c>
    </row>
    <row r="947" spans="1:17" x14ac:dyDescent="0.3">
      <c r="A947" s="1">
        <v>2179.27781</v>
      </c>
      <c r="B947">
        <v>-1.0000000000000001E-5</v>
      </c>
      <c r="C947">
        <v>-2.0000000000000002E-5</v>
      </c>
      <c r="D947">
        <v>-1.0000000000000001E-5</v>
      </c>
      <c r="E947">
        <v>1.0000000000000001E-5</v>
      </c>
      <c r="F947">
        <v>0</v>
      </c>
      <c r="G947">
        <v>0</v>
      </c>
      <c r="H947">
        <f t="shared" si="127"/>
        <v>0</v>
      </c>
      <c r="J947" s="1">
        <v>2188.9206300000001</v>
      </c>
      <c r="K947" s="4">
        <f t="shared" si="131"/>
        <v>10</v>
      </c>
      <c r="L947" s="4">
        <f t="shared" si="132"/>
        <v>40</v>
      </c>
      <c r="M947" s="4">
        <f t="shared" si="128"/>
        <v>69</v>
      </c>
      <c r="N947" s="4">
        <f t="shared" si="133"/>
        <v>101</v>
      </c>
      <c r="O947" s="4">
        <f t="shared" si="134"/>
        <v>130</v>
      </c>
      <c r="P947" s="4">
        <f t="shared" si="129"/>
        <v>159</v>
      </c>
      <c r="Q947">
        <f t="shared" si="130"/>
        <v>0</v>
      </c>
    </row>
    <row r="948" spans="1:17" x14ac:dyDescent="0.3">
      <c r="A948" s="1">
        <v>2177.34924</v>
      </c>
      <c r="B948">
        <v>-1.0000000000000001E-5</v>
      </c>
      <c r="C948">
        <v>-1.0000000000000001E-5</v>
      </c>
      <c r="D948">
        <v>0</v>
      </c>
      <c r="E948">
        <v>1.0000000000000001E-5</v>
      </c>
      <c r="F948">
        <v>0</v>
      </c>
      <c r="G948">
        <v>0</v>
      </c>
      <c r="H948">
        <f t="shared" si="127"/>
        <v>0</v>
      </c>
      <c r="J948" s="1">
        <v>2186.99206</v>
      </c>
      <c r="K948" s="4">
        <f t="shared" si="131"/>
        <v>10</v>
      </c>
      <c r="L948" s="4">
        <f t="shared" si="132"/>
        <v>40</v>
      </c>
      <c r="M948" s="4">
        <f t="shared" si="128"/>
        <v>69</v>
      </c>
      <c r="N948" s="4">
        <f t="shared" si="133"/>
        <v>101</v>
      </c>
      <c r="O948" s="4">
        <f t="shared" si="134"/>
        <v>130</v>
      </c>
      <c r="P948" s="4">
        <f t="shared" si="129"/>
        <v>160</v>
      </c>
      <c r="Q948">
        <f t="shared" si="130"/>
        <v>0</v>
      </c>
    </row>
    <row r="949" spans="1:17" x14ac:dyDescent="0.3">
      <c r="A949" s="1">
        <v>2175.4206800000002</v>
      </c>
      <c r="B949">
        <v>0</v>
      </c>
      <c r="C949">
        <v>-1.0000000000000001E-5</v>
      </c>
      <c r="D949">
        <v>0</v>
      </c>
      <c r="E949">
        <v>1.0000000000000001E-5</v>
      </c>
      <c r="F949">
        <v>0</v>
      </c>
      <c r="G949">
        <v>0</v>
      </c>
      <c r="H949">
        <f t="shared" si="127"/>
        <v>0</v>
      </c>
      <c r="J949" s="1">
        <v>2185.0635000000002</v>
      </c>
      <c r="K949" s="4">
        <f t="shared" si="131"/>
        <v>10</v>
      </c>
      <c r="L949" s="4">
        <f t="shared" si="132"/>
        <v>40</v>
      </c>
      <c r="M949" s="4">
        <f t="shared" si="128"/>
        <v>69</v>
      </c>
      <c r="N949" s="4">
        <f t="shared" si="133"/>
        <v>101</v>
      </c>
      <c r="O949" s="4">
        <f t="shared" si="134"/>
        <v>130</v>
      </c>
      <c r="P949" s="4">
        <f t="shared" si="129"/>
        <v>160</v>
      </c>
      <c r="Q949">
        <f t="shared" si="130"/>
        <v>0</v>
      </c>
    </row>
    <row r="950" spans="1:17" x14ac:dyDescent="0.3">
      <c r="A950" s="1">
        <v>2173.4921100000001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f t="shared" si="127"/>
        <v>0</v>
      </c>
      <c r="J950" s="1">
        <v>2183.1349300000002</v>
      </c>
      <c r="K950" s="4">
        <f t="shared" si="131"/>
        <v>10</v>
      </c>
      <c r="L950" s="4">
        <f t="shared" si="132"/>
        <v>39</v>
      </c>
      <c r="M950" s="4">
        <f t="shared" si="128"/>
        <v>70</v>
      </c>
      <c r="N950" s="4">
        <f t="shared" si="133"/>
        <v>101</v>
      </c>
      <c r="O950" s="4">
        <f t="shared" si="134"/>
        <v>130</v>
      </c>
      <c r="P950" s="4">
        <f t="shared" si="129"/>
        <v>160</v>
      </c>
      <c r="Q950">
        <f t="shared" si="130"/>
        <v>0</v>
      </c>
    </row>
    <row r="951" spans="1:17" x14ac:dyDescent="0.3">
      <c r="A951" s="1">
        <v>2171.5635499999999</v>
      </c>
      <c r="B951">
        <v>-1.0000000000000001E-5</v>
      </c>
      <c r="C951">
        <v>-1.0000000000000001E-5</v>
      </c>
      <c r="D951">
        <v>0</v>
      </c>
      <c r="E951">
        <v>-1.0000000000000001E-5</v>
      </c>
      <c r="F951">
        <v>-1.0000000000000001E-5</v>
      </c>
      <c r="G951">
        <v>0</v>
      </c>
      <c r="H951">
        <f t="shared" si="127"/>
        <v>0</v>
      </c>
      <c r="J951" s="1">
        <v>2181.2063699999999</v>
      </c>
      <c r="K951" s="4">
        <f t="shared" si="131"/>
        <v>10</v>
      </c>
      <c r="L951" s="4">
        <f t="shared" si="132"/>
        <v>39</v>
      </c>
      <c r="M951" s="4">
        <f t="shared" si="128"/>
        <v>69</v>
      </c>
      <c r="N951" s="4">
        <f t="shared" si="133"/>
        <v>100</v>
      </c>
      <c r="O951" s="4">
        <f t="shared" si="134"/>
        <v>130</v>
      </c>
      <c r="P951" s="4">
        <f t="shared" si="129"/>
        <v>160</v>
      </c>
      <c r="Q951">
        <f t="shared" si="130"/>
        <v>0</v>
      </c>
    </row>
    <row r="952" spans="1:17" x14ac:dyDescent="0.3">
      <c r="A952" s="1">
        <v>2169.6349799999998</v>
      </c>
      <c r="B952">
        <v>-1.0000000000000001E-5</v>
      </c>
      <c r="C952">
        <v>-1.0000000000000001E-5</v>
      </c>
      <c r="D952">
        <v>0</v>
      </c>
      <c r="E952">
        <v>-1.0000000000000001E-5</v>
      </c>
      <c r="F952">
        <v>0</v>
      </c>
      <c r="G952">
        <v>0</v>
      </c>
      <c r="H952">
        <f t="shared" si="127"/>
        <v>0</v>
      </c>
      <c r="J952" s="1">
        <v>2179.27781</v>
      </c>
      <c r="K952" s="4">
        <f t="shared" si="131"/>
        <v>10</v>
      </c>
      <c r="L952" s="4">
        <f t="shared" si="132"/>
        <v>39</v>
      </c>
      <c r="M952" s="4">
        <f t="shared" si="128"/>
        <v>68</v>
      </c>
      <c r="N952" s="4">
        <f t="shared" si="133"/>
        <v>99</v>
      </c>
      <c r="O952" s="4">
        <f t="shared" si="134"/>
        <v>131</v>
      </c>
      <c r="P952" s="4">
        <f t="shared" si="129"/>
        <v>160</v>
      </c>
      <c r="Q952">
        <f t="shared" si="130"/>
        <v>0</v>
      </c>
    </row>
    <row r="953" spans="1:17" x14ac:dyDescent="0.3">
      <c r="A953" s="1">
        <v>2167.70642</v>
      </c>
      <c r="B953">
        <v>-1.0000000000000001E-5</v>
      </c>
      <c r="C953">
        <v>0</v>
      </c>
      <c r="D953">
        <v>0</v>
      </c>
      <c r="E953">
        <v>0</v>
      </c>
      <c r="F953">
        <v>0</v>
      </c>
      <c r="G953">
        <v>0</v>
      </c>
      <c r="H953">
        <f t="shared" si="127"/>
        <v>0</v>
      </c>
      <c r="J953" s="1">
        <v>2177.34924</v>
      </c>
      <c r="K953" s="4">
        <f t="shared" si="131"/>
        <v>10</v>
      </c>
      <c r="L953" s="4">
        <f t="shared" si="132"/>
        <v>39</v>
      </c>
      <c r="M953" s="4">
        <f t="shared" si="128"/>
        <v>69</v>
      </c>
      <c r="N953" s="4">
        <f t="shared" si="133"/>
        <v>100</v>
      </c>
      <c r="O953" s="4">
        <f t="shared" si="134"/>
        <v>131</v>
      </c>
      <c r="P953" s="4">
        <f t="shared" si="129"/>
        <v>160</v>
      </c>
      <c r="Q953">
        <f t="shared" si="130"/>
        <v>0</v>
      </c>
    </row>
    <row r="954" spans="1:17" x14ac:dyDescent="0.3">
      <c r="A954" s="1">
        <v>2165.7778499999999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f t="shared" si="127"/>
        <v>0</v>
      </c>
      <c r="J954" s="1">
        <v>2175.4206800000002</v>
      </c>
      <c r="K954" s="4">
        <f t="shared" si="131"/>
        <v>10</v>
      </c>
      <c r="L954" s="4">
        <f t="shared" si="132"/>
        <v>40</v>
      </c>
      <c r="M954" s="4">
        <f t="shared" si="128"/>
        <v>69</v>
      </c>
      <c r="N954" s="4">
        <f t="shared" si="133"/>
        <v>100</v>
      </c>
      <c r="O954" s="4">
        <f t="shared" si="134"/>
        <v>131</v>
      </c>
      <c r="P954" s="4">
        <f t="shared" si="129"/>
        <v>160</v>
      </c>
      <c r="Q954">
        <f t="shared" si="130"/>
        <v>0</v>
      </c>
    </row>
    <row r="955" spans="1:17" x14ac:dyDescent="0.3">
      <c r="A955" s="1">
        <v>2163.8492900000001</v>
      </c>
      <c r="B955">
        <v>1.0000000000000001E-5</v>
      </c>
      <c r="C955">
        <v>0</v>
      </c>
      <c r="D955">
        <v>0</v>
      </c>
      <c r="E955">
        <v>0</v>
      </c>
      <c r="F955">
        <v>-1.0000000000000001E-5</v>
      </c>
      <c r="G955">
        <v>-1.0000000000000001E-5</v>
      </c>
      <c r="H955">
        <f t="shared" si="127"/>
        <v>1.0000000000000001E-5</v>
      </c>
      <c r="J955" s="1">
        <v>2173.4921100000001</v>
      </c>
      <c r="K955" s="4">
        <f t="shared" si="131"/>
        <v>10</v>
      </c>
      <c r="L955" s="4">
        <f t="shared" si="132"/>
        <v>40</v>
      </c>
      <c r="M955" s="4">
        <f t="shared" si="128"/>
        <v>70</v>
      </c>
      <c r="N955" s="4">
        <f t="shared" si="133"/>
        <v>100</v>
      </c>
      <c r="O955" s="4">
        <f t="shared" si="134"/>
        <v>130</v>
      </c>
      <c r="P955" s="4">
        <f t="shared" si="129"/>
        <v>160</v>
      </c>
      <c r="Q955">
        <f t="shared" si="130"/>
        <v>0</v>
      </c>
    </row>
    <row r="956" spans="1:17" x14ac:dyDescent="0.3">
      <c r="A956" s="1">
        <v>2161.9207299999998</v>
      </c>
      <c r="B956">
        <v>0</v>
      </c>
      <c r="C956">
        <v>-1.0000000000000001E-5</v>
      </c>
      <c r="D956">
        <v>1.0000000000000001E-5</v>
      </c>
      <c r="E956">
        <v>-1.0000000000000001E-5</v>
      </c>
      <c r="F956">
        <v>-1.0000000000000001E-5</v>
      </c>
      <c r="G956">
        <v>-1.0000000000000001E-5</v>
      </c>
      <c r="H956">
        <f t="shared" si="127"/>
        <v>1.0000000000000001E-5</v>
      </c>
      <c r="J956" s="1">
        <v>2171.5635499999999</v>
      </c>
      <c r="K956" s="4">
        <f t="shared" si="131"/>
        <v>10</v>
      </c>
      <c r="L956" s="4">
        <f t="shared" si="132"/>
        <v>39</v>
      </c>
      <c r="M956" s="4">
        <f t="shared" si="128"/>
        <v>69</v>
      </c>
      <c r="N956" s="4">
        <f t="shared" si="133"/>
        <v>100</v>
      </c>
      <c r="O956" s="4">
        <f t="shared" si="134"/>
        <v>129</v>
      </c>
      <c r="P956" s="4">
        <f t="shared" si="129"/>
        <v>159</v>
      </c>
      <c r="Q956">
        <f t="shared" si="130"/>
        <v>0</v>
      </c>
    </row>
    <row r="957" spans="1:17" x14ac:dyDescent="0.3">
      <c r="A957" s="1">
        <v>2159.9921599999998</v>
      </c>
      <c r="B957">
        <v>0</v>
      </c>
      <c r="C957">
        <v>-1.0000000000000001E-5</v>
      </c>
      <c r="D957">
        <v>2.0000000000000002E-5</v>
      </c>
      <c r="E957">
        <v>0</v>
      </c>
      <c r="F957">
        <v>-1.0000000000000001E-5</v>
      </c>
      <c r="G957">
        <v>-1.0000000000000001E-5</v>
      </c>
      <c r="H957">
        <f t="shared" si="127"/>
        <v>1.0000000000000001E-5</v>
      </c>
      <c r="J957" s="1">
        <v>2169.6349799999998</v>
      </c>
      <c r="K957" s="4">
        <f t="shared" si="131"/>
        <v>10</v>
      </c>
      <c r="L957" s="4">
        <f t="shared" si="132"/>
        <v>39</v>
      </c>
      <c r="M957" s="4">
        <f t="shared" si="128"/>
        <v>69</v>
      </c>
      <c r="N957" s="4">
        <f t="shared" si="133"/>
        <v>100</v>
      </c>
      <c r="O957" s="4">
        <f t="shared" si="134"/>
        <v>129</v>
      </c>
      <c r="P957" s="4">
        <f t="shared" si="129"/>
        <v>160</v>
      </c>
      <c r="Q957">
        <f t="shared" si="130"/>
        <v>0</v>
      </c>
    </row>
    <row r="958" spans="1:17" x14ac:dyDescent="0.3">
      <c r="A958" s="1">
        <v>2158.0636</v>
      </c>
      <c r="B958">
        <v>0</v>
      </c>
      <c r="C958">
        <v>-1.0000000000000001E-5</v>
      </c>
      <c r="D958">
        <v>2.0000000000000002E-5</v>
      </c>
      <c r="E958">
        <v>0</v>
      </c>
      <c r="F958">
        <v>-1.0000000000000001E-5</v>
      </c>
      <c r="G958">
        <v>-1.0000000000000001E-5</v>
      </c>
      <c r="H958">
        <f t="shared" si="127"/>
        <v>1.0000000000000001E-5</v>
      </c>
      <c r="J958" s="1">
        <v>2167.70642</v>
      </c>
      <c r="K958" s="4">
        <f t="shared" si="131"/>
        <v>10</v>
      </c>
      <c r="L958" s="4">
        <f t="shared" si="132"/>
        <v>39</v>
      </c>
      <c r="M958" s="4">
        <f t="shared" si="128"/>
        <v>70</v>
      </c>
      <c r="N958" s="4">
        <f t="shared" si="133"/>
        <v>100</v>
      </c>
      <c r="O958" s="4">
        <f t="shared" si="134"/>
        <v>130</v>
      </c>
      <c r="P958" s="4">
        <f t="shared" si="129"/>
        <v>160</v>
      </c>
      <c r="Q958">
        <f t="shared" si="130"/>
        <v>0</v>
      </c>
    </row>
    <row r="959" spans="1:17" x14ac:dyDescent="0.3">
      <c r="A959" s="1">
        <v>2156.1350299999999</v>
      </c>
      <c r="B959">
        <v>-1.0000000000000001E-5</v>
      </c>
      <c r="C959">
        <v>-1.0000000000000001E-5</v>
      </c>
      <c r="D959">
        <v>1.0000000000000001E-5</v>
      </c>
      <c r="E959">
        <v>-1.0000000000000001E-5</v>
      </c>
      <c r="F959">
        <v>-1.0000000000000001E-5</v>
      </c>
      <c r="G959">
        <v>-1.0000000000000001E-5</v>
      </c>
      <c r="H959">
        <f t="shared" si="127"/>
        <v>1.0000000000000001E-5</v>
      </c>
      <c r="J959" s="1">
        <v>2165.7778499999999</v>
      </c>
      <c r="K959" s="4">
        <f t="shared" si="131"/>
        <v>10</v>
      </c>
      <c r="L959" s="4">
        <f t="shared" si="132"/>
        <v>40</v>
      </c>
      <c r="M959" s="4">
        <f t="shared" si="128"/>
        <v>70</v>
      </c>
      <c r="N959" s="4">
        <f t="shared" si="133"/>
        <v>100</v>
      </c>
      <c r="O959" s="4">
        <f t="shared" si="134"/>
        <v>130</v>
      </c>
      <c r="P959" s="4">
        <f t="shared" si="129"/>
        <v>160</v>
      </c>
      <c r="Q959">
        <f t="shared" si="130"/>
        <v>0</v>
      </c>
    </row>
    <row r="960" spans="1:17" x14ac:dyDescent="0.3">
      <c r="A960" s="1">
        <v>2154.2064700000001</v>
      </c>
      <c r="B960">
        <v>-2.0000000000000002E-5</v>
      </c>
      <c r="C960">
        <v>-1.0000000000000001E-5</v>
      </c>
      <c r="D960">
        <v>0</v>
      </c>
      <c r="E960">
        <v>-1.0000000000000001E-5</v>
      </c>
      <c r="F960">
        <v>-1.0000000000000001E-5</v>
      </c>
      <c r="G960">
        <v>-2.0000000000000002E-5</v>
      </c>
      <c r="H960">
        <f t="shared" si="127"/>
        <v>2.0000000000000002E-5</v>
      </c>
      <c r="J960" s="1">
        <v>2163.8492900000001</v>
      </c>
      <c r="K960" s="4">
        <f t="shared" si="131"/>
        <v>11</v>
      </c>
      <c r="L960" s="4">
        <f t="shared" si="132"/>
        <v>42</v>
      </c>
      <c r="M960" s="4">
        <f t="shared" si="128"/>
        <v>71</v>
      </c>
      <c r="N960" s="4">
        <f t="shared" si="133"/>
        <v>101</v>
      </c>
      <c r="O960" s="4">
        <f t="shared" si="134"/>
        <v>131</v>
      </c>
      <c r="P960" s="4">
        <f t="shared" si="129"/>
        <v>160</v>
      </c>
      <c r="Q960">
        <f t="shared" si="130"/>
        <v>0</v>
      </c>
    </row>
    <row r="961" spans="1:17" x14ac:dyDescent="0.3">
      <c r="A961" s="1">
        <v>2152.2779</v>
      </c>
      <c r="B961">
        <v>-2.0000000000000002E-5</v>
      </c>
      <c r="C961">
        <v>-1.0000000000000001E-5</v>
      </c>
      <c r="D961">
        <v>1.0000000000000001E-5</v>
      </c>
      <c r="E961">
        <v>-1.0000000000000001E-5</v>
      </c>
      <c r="F961">
        <v>-1.0000000000000001E-5</v>
      </c>
      <c r="G961">
        <v>-1.0000000000000001E-5</v>
      </c>
      <c r="H961">
        <f t="shared" si="127"/>
        <v>1.0000000000000001E-5</v>
      </c>
      <c r="J961" s="1">
        <v>2161.9207299999998</v>
      </c>
      <c r="K961" s="4">
        <f t="shared" si="131"/>
        <v>11</v>
      </c>
      <c r="L961" s="4">
        <f t="shared" si="132"/>
        <v>41</v>
      </c>
      <c r="M961" s="4">
        <f t="shared" si="128"/>
        <v>70</v>
      </c>
      <c r="N961" s="4">
        <f t="shared" si="133"/>
        <v>102</v>
      </c>
      <c r="O961" s="4">
        <f t="shared" si="134"/>
        <v>130</v>
      </c>
      <c r="P961" s="4">
        <f t="shared" si="129"/>
        <v>160</v>
      </c>
      <c r="Q961">
        <f t="shared" si="130"/>
        <v>0</v>
      </c>
    </row>
    <row r="962" spans="1:17" x14ac:dyDescent="0.3">
      <c r="A962" s="1">
        <v>2150.3493400000002</v>
      </c>
      <c r="B962">
        <v>-1.0000000000000001E-5</v>
      </c>
      <c r="C962">
        <v>-1.0000000000000001E-5</v>
      </c>
      <c r="D962">
        <v>1.0000000000000001E-5</v>
      </c>
      <c r="E962">
        <v>-1.0000000000000001E-5</v>
      </c>
      <c r="F962">
        <v>-1.0000000000000001E-5</v>
      </c>
      <c r="G962">
        <v>-1.0000000000000001E-5</v>
      </c>
      <c r="H962">
        <f t="shared" si="127"/>
        <v>1.0000000000000001E-5</v>
      </c>
      <c r="J962" s="1">
        <v>2159.9921599999998</v>
      </c>
      <c r="K962" s="4">
        <f t="shared" si="131"/>
        <v>11</v>
      </c>
      <c r="L962" s="4">
        <f t="shared" si="132"/>
        <v>41</v>
      </c>
      <c r="M962" s="4">
        <f t="shared" si="128"/>
        <v>70</v>
      </c>
      <c r="N962" s="4">
        <f t="shared" si="133"/>
        <v>103</v>
      </c>
      <c r="O962" s="4">
        <f t="shared" si="134"/>
        <v>131</v>
      </c>
      <c r="P962" s="4">
        <f t="shared" si="129"/>
        <v>160</v>
      </c>
      <c r="Q962">
        <f t="shared" si="130"/>
        <v>0</v>
      </c>
    </row>
    <row r="963" spans="1:17" x14ac:dyDescent="0.3">
      <c r="A963" s="1">
        <v>2148.4207700000002</v>
      </c>
      <c r="B963">
        <v>-1.0000000000000001E-5</v>
      </c>
      <c r="C963">
        <v>-1.0000000000000001E-5</v>
      </c>
      <c r="D963">
        <v>1.0000000000000001E-5</v>
      </c>
      <c r="E963">
        <v>0</v>
      </c>
      <c r="F963">
        <v>-1.0000000000000001E-5</v>
      </c>
      <c r="G963">
        <v>0</v>
      </c>
      <c r="H963">
        <f t="shared" si="127"/>
        <v>0</v>
      </c>
      <c r="J963" s="1">
        <v>2158.0636</v>
      </c>
      <c r="K963" s="4">
        <f t="shared" si="131"/>
        <v>11</v>
      </c>
      <c r="L963" s="4">
        <f t="shared" si="132"/>
        <v>41</v>
      </c>
      <c r="M963" s="4">
        <f t="shared" si="128"/>
        <v>70</v>
      </c>
      <c r="N963" s="4">
        <f t="shared" si="133"/>
        <v>103</v>
      </c>
      <c r="O963" s="4">
        <f t="shared" si="134"/>
        <v>131</v>
      </c>
      <c r="P963" s="4">
        <f t="shared" si="129"/>
        <v>160</v>
      </c>
      <c r="Q963">
        <f t="shared" si="130"/>
        <v>0</v>
      </c>
    </row>
    <row r="964" spans="1:17" x14ac:dyDescent="0.3">
      <c r="A964" s="1">
        <v>2146.4922099999999</v>
      </c>
      <c r="B964">
        <v>-2.0000000000000002E-5</v>
      </c>
      <c r="C964">
        <v>-1.0000000000000001E-5</v>
      </c>
      <c r="D964">
        <v>1.0000000000000001E-5</v>
      </c>
      <c r="E964">
        <v>0</v>
      </c>
      <c r="F964">
        <v>-2.0000000000000002E-5</v>
      </c>
      <c r="G964">
        <v>0</v>
      </c>
      <c r="H964">
        <f t="shared" si="127"/>
        <v>0</v>
      </c>
      <c r="J964" s="1">
        <v>2156.1350299999999</v>
      </c>
      <c r="K964" s="4">
        <f t="shared" si="131"/>
        <v>11</v>
      </c>
      <c r="L964" s="4">
        <f t="shared" si="132"/>
        <v>40</v>
      </c>
      <c r="M964" s="4">
        <f t="shared" si="128"/>
        <v>70</v>
      </c>
      <c r="N964" s="4">
        <f t="shared" si="133"/>
        <v>102</v>
      </c>
      <c r="O964" s="4">
        <f t="shared" si="134"/>
        <v>130</v>
      </c>
      <c r="P964" s="4">
        <f t="shared" si="129"/>
        <v>160</v>
      </c>
      <c r="Q964">
        <f t="shared" si="130"/>
        <v>0</v>
      </c>
    </row>
    <row r="965" spans="1:17" x14ac:dyDescent="0.3">
      <c r="A965" s="1">
        <v>2144.5636500000001</v>
      </c>
      <c r="B965">
        <v>-2.0000000000000002E-5</v>
      </c>
      <c r="C965">
        <v>-2.0000000000000002E-5</v>
      </c>
      <c r="D965">
        <v>0</v>
      </c>
      <c r="E965">
        <v>-1.0000000000000001E-5</v>
      </c>
      <c r="F965">
        <v>-2.0000000000000002E-5</v>
      </c>
      <c r="G965">
        <v>-1.0000000000000001E-5</v>
      </c>
      <c r="H965">
        <f t="shared" ref="H965:H1028" si="135">-1*G965</f>
        <v>1.0000000000000001E-5</v>
      </c>
      <c r="J965" s="1">
        <v>2154.2064700000001</v>
      </c>
      <c r="K965" s="4">
        <f t="shared" si="131"/>
        <v>12</v>
      </c>
      <c r="L965" s="4">
        <f t="shared" si="132"/>
        <v>40</v>
      </c>
      <c r="M965" s="4">
        <f t="shared" si="128"/>
        <v>71</v>
      </c>
      <c r="N965" s="4">
        <f t="shared" si="133"/>
        <v>102</v>
      </c>
      <c r="O965" s="4">
        <f t="shared" si="134"/>
        <v>131</v>
      </c>
      <c r="P965" s="4">
        <f t="shared" si="129"/>
        <v>161</v>
      </c>
      <c r="Q965">
        <f t="shared" si="130"/>
        <v>0</v>
      </c>
    </row>
    <row r="966" spans="1:17" x14ac:dyDescent="0.3">
      <c r="A966" s="1">
        <v>2142.63508</v>
      </c>
      <c r="B966">
        <v>-2.0000000000000002E-5</v>
      </c>
      <c r="C966">
        <v>-2.0000000000000002E-5</v>
      </c>
      <c r="D966">
        <v>0</v>
      </c>
      <c r="E966">
        <v>-1.0000000000000001E-5</v>
      </c>
      <c r="F966">
        <v>-1.0000000000000001E-5</v>
      </c>
      <c r="G966">
        <v>-1.0000000000000001E-5</v>
      </c>
      <c r="H966">
        <f t="shared" si="135"/>
        <v>1.0000000000000001E-5</v>
      </c>
      <c r="J966" s="1">
        <v>2152.2779</v>
      </c>
      <c r="K966" s="4">
        <f t="shared" si="131"/>
        <v>11</v>
      </c>
      <c r="L966" s="4">
        <f t="shared" si="132"/>
        <v>39</v>
      </c>
      <c r="M966" s="4">
        <f t="shared" si="128"/>
        <v>70</v>
      </c>
      <c r="N966" s="4">
        <f t="shared" si="133"/>
        <v>102</v>
      </c>
      <c r="O966" s="4">
        <f t="shared" si="134"/>
        <v>130</v>
      </c>
      <c r="P966" s="4">
        <f t="shared" si="129"/>
        <v>160</v>
      </c>
      <c r="Q966">
        <f t="shared" si="130"/>
        <v>0</v>
      </c>
    </row>
    <row r="967" spans="1:17" x14ac:dyDescent="0.3">
      <c r="A967" s="1">
        <v>2140.7065200000002</v>
      </c>
      <c r="B967">
        <v>-2.0000000000000002E-5</v>
      </c>
      <c r="C967">
        <v>-2.0000000000000002E-5</v>
      </c>
      <c r="D967">
        <v>0</v>
      </c>
      <c r="E967">
        <v>-1.0000000000000001E-5</v>
      </c>
      <c r="F967">
        <v>-1.0000000000000001E-5</v>
      </c>
      <c r="G967">
        <v>-1.0000000000000001E-5</v>
      </c>
      <c r="H967">
        <f t="shared" si="135"/>
        <v>1.0000000000000001E-5</v>
      </c>
      <c r="J967" s="1">
        <v>2150.3493400000002</v>
      </c>
      <c r="K967" s="4">
        <f t="shared" si="131"/>
        <v>11</v>
      </c>
      <c r="L967" s="4">
        <f t="shared" si="132"/>
        <v>40</v>
      </c>
      <c r="M967" s="4">
        <f t="shared" si="128"/>
        <v>70</v>
      </c>
      <c r="N967" s="4">
        <f t="shared" si="133"/>
        <v>102</v>
      </c>
      <c r="O967" s="4">
        <f t="shared" si="134"/>
        <v>130</v>
      </c>
      <c r="P967" s="4">
        <f t="shared" si="129"/>
        <v>160</v>
      </c>
      <c r="Q967">
        <f t="shared" si="130"/>
        <v>0</v>
      </c>
    </row>
    <row r="968" spans="1:17" x14ac:dyDescent="0.3">
      <c r="A968" s="1">
        <v>2138.7779500000001</v>
      </c>
      <c r="B968">
        <v>-2.0000000000000002E-5</v>
      </c>
      <c r="C968">
        <v>-2.0000000000000002E-5</v>
      </c>
      <c r="D968">
        <v>1.0000000000000001E-5</v>
      </c>
      <c r="E968">
        <v>0</v>
      </c>
      <c r="F968">
        <v>0</v>
      </c>
      <c r="G968">
        <v>0</v>
      </c>
      <c r="H968">
        <f t="shared" si="135"/>
        <v>0</v>
      </c>
      <c r="J968" s="1">
        <v>2148.4207700000002</v>
      </c>
      <c r="K968" s="4">
        <f t="shared" si="131"/>
        <v>10</v>
      </c>
      <c r="L968" s="4">
        <f t="shared" si="132"/>
        <v>39</v>
      </c>
      <c r="M968" s="4">
        <f t="shared" si="128"/>
        <v>69</v>
      </c>
      <c r="N968" s="4">
        <f t="shared" si="133"/>
        <v>101</v>
      </c>
      <c r="O968" s="4">
        <f t="shared" si="134"/>
        <v>130</v>
      </c>
      <c r="P968" s="4">
        <f t="shared" si="129"/>
        <v>159</v>
      </c>
      <c r="Q968">
        <f t="shared" si="130"/>
        <v>0</v>
      </c>
    </row>
    <row r="969" spans="1:17" x14ac:dyDescent="0.3">
      <c r="A969" s="1">
        <v>2136.8493899999999</v>
      </c>
      <c r="B969">
        <v>-2.0000000000000002E-5</v>
      </c>
      <c r="C969">
        <v>-3.0000000000000001E-5</v>
      </c>
      <c r="D969">
        <v>0</v>
      </c>
      <c r="E969">
        <v>0</v>
      </c>
      <c r="F969">
        <v>0</v>
      </c>
      <c r="G969">
        <v>0</v>
      </c>
      <c r="H969">
        <f t="shared" si="135"/>
        <v>0</v>
      </c>
      <c r="J969" s="1">
        <v>2146.4922099999999</v>
      </c>
      <c r="K969" s="4">
        <f t="shared" si="131"/>
        <v>10</v>
      </c>
      <c r="L969" s="4">
        <f t="shared" si="132"/>
        <v>38</v>
      </c>
      <c r="M969" s="4">
        <f t="shared" ref="M969:M1032" si="136">-1*($G964-C964)*M$2+M$3</f>
        <v>69</v>
      </c>
      <c r="N969" s="4">
        <f t="shared" si="133"/>
        <v>101</v>
      </c>
      <c r="O969" s="4">
        <f t="shared" si="134"/>
        <v>130</v>
      </c>
      <c r="P969" s="4">
        <f t="shared" ref="P969:P1000" si="137">-1*($G964-F964)*P$2+P$3</f>
        <v>158</v>
      </c>
      <c r="Q969">
        <f t="shared" ref="Q969:Q1032" si="138">-1*($G964-G964)</f>
        <v>0</v>
      </c>
    </row>
    <row r="970" spans="1:17" x14ac:dyDescent="0.3">
      <c r="A970" s="1">
        <v>2134.9208199999998</v>
      </c>
      <c r="B970">
        <v>-2.0000000000000002E-5</v>
      </c>
      <c r="C970">
        <v>-2.0000000000000002E-5</v>
      </c>
      <c r="D970">
        <v>0</v>
      </c>
      <c r="E970">
        <v>-1.0000000000000001E-5</v>
      </c>
      <c r="F970">
        <v>0</v>
      </c>
      <c r="G970">
        <v>0</v>
      </c>
      <c r="H970">
        <f t="shared" si="135"/>
        <v>0</v>
      </c>
      <c r="J970" s="1">
        <v>2144.5636500000001</v>
      </c>
      <c r="K970" s="4">
        <f t="shared" ref="K970:K1033" si="139">-1*G965*K$2+K$3</f>
        <v>11</v>
      </c>
      <c r="L970" s="4">
        <f t="shared" ref="L970:L1033" si="140">-1*($G965-B965)*L$2+L$3</f>
        <v>39</v>
      </c>
      <c r="M970" s="4">
        <f t="shared" si="136"/>
        <v>69</v>
      </c>
      <c r="N970" s="4">
        <f t="shared" ref="N970:N1033" si="141">-1*($G965-D965)*N$2+N$3</f>
        <v>101</v>
      </c>
      <c r="O970" s="4">
        <f t="shared" ref="O970:O1033" si="142">-1*($G965-E965)*O$2+O$3</f>
        <v>130</v>
      </c>
      <c r="P970" s="4">
        <f t="shared" si="137"/>
        <v>159</v>
      </c>
      <c r="Q970">
        <f t="shared" si="138"/>
        <v>0</v>
      </c>
    </row>
    <row r="971" spans="1:17" x14ac:dyDescent="0.3">
      <c r="A971" s="1">
        <v>2132.99226</v>
      </c>
      <c r="B971">
        <v>-2.0000000000000002E-5</v>
      </c>
      <c r="C971">
        <v>-2.0000000000000002E-5</v>
      </c>
      <c r="D971">
        <v>0</v>
      </c>
      <c r="E971">
        <v>-1.0000000000000001E-5</v>
      </c>
      <c r="F971">
        <v>0</v>
      </c>
      <c r="G971">
        <v>1.0000000000000001E-5</v>
      </c>
      <c r="H971">
        <f t="shared" si="135"/>
        <v>-1.0000000000000001E-5</v>
      </c>
      <c r="J971" s="1">
        <v>2142.63508</v>
      </c>
      <c r="K971" s="4">
        <f t="shared" si="139"/>
        <v>11</v>
      </c>
      <c r="L971" s="4">
        <f t="shared" si="140"/>
        <v>39</v>
      </c>
      <c r="M971" s="4">
        <f t="shared" si="136"/>
        <v>69</v>
      </c>
      <c r="N971" s="4">
        <f t="shared" si="141"/>
        <v>101</v>
      </c>
      <c r="O971" s="4">
        <f t="shared" si="142"/>
        <v>130</v>
      </c>
      <c r="P971" s="4">
        <f t="shared" si="137"/>
        <v>160</v>
      </c>
      <c r="Q971">
        <f t="shared" si="138"/>
        <v>0</v>
      </c>
    </row>
    <row r="972" spans="1:17" x14ac:dyDescent="0.3">
      <c r="A972" s="1">
        <v>2131.06369</v>
      </c>
      <c r="B972">
        <v>-1.0000000000000001E-5</v>
      </c>
      <c r="C972">
        <v>-2.0000000000000002E-5</v>
      </c>
      <c r="D972">
        <v>0</v>
      </c>
      <c r="E972">
        <v>-1.0000000000000001E-5</v>
      </c>
      <c r="F972">
        <v>0</v>
      </c>
      <c r="G972">
        <v>1.0000000000000001E-5</v>
      </c>
      <c r="H972">
        <f t="shared" si="135"/>
        <v>-1.0000000000000001E-5</v>
      </c>
      <c r="J972" s="1">
        <v>2140.7065200000002</v>
      </c>
      <c r="K972" s="4">
        <f t="shared" si="139"/>
        <v>11</v>
      </c>
      <c r="L972" s="4">
        <f t="shared" si="140"/>
        <v>39</v>
      </c>
      <c r="M972" s="4">
        <f t="shared" si="136"/>
        <v>69</v>
      </c>
      <c r="N972" s="4">
        <f t="shared" si="141"/>
        <v>101</v>
      </c>
      <c r="O972" s="4">
        <f t="shared" si="142"/>
        <v>130</v>
      </c>
      <c r="P972" s="4">
        <f t="shared" si="137"/>
        <v>160</v>
      </c>
      <c r="Q972">
        <f t="shared" si="138"/>
        <v>0</v>
      </c>
    </row>
    <row r="973" spans="1:17" x14ac:dyDescent="0.3">
      <c r="A973" s="1">
        <v>2129.1351300000001</v>
      </c>
      <c r="B973">
        <v>-1.0000000000000001E-5</v>
      </c>
      <c r="C973">
        <v>-2.0000000000000002E-5</v>
      </c>
      <c r="D973">
        <v>0</v>
      </c>
      <c r="E973">
        <v>-1.0000000000000001E-5</v>
      </c>
      <c r="F973">
        <v>0</v>
      </c>
      <c r="G973">
        <v>0</v>
      </c>
      <c r="H973">
        <f t="shared" si="135"/>
        <v>0</v>
      </c>
      <c r="J973" s="1">
        <v>2138.7779500000001</v>
      </c>
      <c r="K973" s="4">
        <f t="shared" si="139"/>
        <v>10</v>
      </c>
      <c r="L973" s="4">
        <f t="shared" si="140"/>
        <v>38</v>
      </c>
      <c r="M973" s="4">
        <f t="shared" si="136"/>
        <v>68</v>
      </c>
      <c r="N973" s="4">
        <f t="shared" si="141"/>
        <v>101</v>
      </c>
      <c r="O973" s="4">
        <f t="shared" si="142"/>
        <v>130</v>
      </c>
      <c r="P973" s="4">
        <f t="shared" si="137"/>
        <v>160</v>
      </c>
      <c r="Q973">
        <f t="shared" si="138"/>
        <v>0</v>
      </c>
    </row>
    <row r="974" spans="1:17" x14ac:dyDescent="0.3">
      <c r="A974" s="1">
        <v>2127.2065699999998</v>
      </c>
      <c r="B974">
        <v>-1.0000000000000001E-5</v>
      </c>
      <c r="C974">
        <v>-2.0000000000000002E-5</v>
      </c>
      <c r="D974">
        <v>1.0000000000000001E-5</v>
      </c>
      <c r="E974">
        <v>-1.0000000000000001E-5</v>
      </c>
      <c r="F974">
        <v>0</v>
      </c>
      <c r="G974">
        <v>0</v>
      </c>
      <c r="H974">
        <f t="shared" si="135"/>
        <v>0</v>
      </c>
      <c r="J974" s="1">
        <v>2136.8493899999999</v>
      </c>
      <c r="K974" s="4">
        <f t="shared" si="139"/>
        <v>10</v>
      </c>
      <c r="L974" s="4">
        <f t="shared" si="140"/>
        <v>38</v>
      </c>
      <c r="M974" s="4">
        <f t="shared" si="136"/>
        <v>67</v>
      </c>
      <c r="N974" s="4">
        <f t="shared" si="141"/>
        <v>100</v>
      </c>
      <c r="O974" s="4">
        <f t="shared" si="142"/>
        <v>130</v>
      </c>
      <c r="P974" s="4">
        <f t="shared" si="137"/>
        <v>160</v>
      </c>
      <c r="Q974">
        <f t="shared" si="138"/>
        <v>0</v>
      </c>
    </row>
    <row r="975" spans="1:17" x14ac:dyDescent="0.3">
      <c r="A975" s="1">
        <v>2125.2779999999998</v>
      </c>
      <c r="B975">
        <v>-1.0000000000000001E-5</v>
      </c>
      <c r="C975">
        <v>-2.0000000000000002E-5</v>
      </c>
      <c r="D975">
        <v>1.0000000000000001E-5</v>
      </c>
      <c r="E975">
        <v>0</v>
      </c>
      <c r="F975">
        <v>0</v>
      </c>
      <c r="G975">
        <v>0</v>
      </c>
      <c r="H975">
        <f t="shared" si="135"/>
        <v>0</v>
      </c>
      <c r="J975" s="1">
        <v>2134.9208199999998</v>
      </c>
      <c r="K975" s="4">
        <f t="shared" si="139"/>
        <v>10</v>
      </c>
      <c r="L975" s="4">
        <f t="shared" si="140"/>
        <v>38</v>
      </c>
      <c r="M975" s="4">
        <f t="shared" si="136"/>
        <v>68</v>
      </c>
      <c r="N975" s="4">
        <f t="shared" si="141"/>
        <v>100</v>
      </c>
      <c r="O975" s="4">
        <f t="shared" si="142"/>
        <v>129</v>
      </c>
      <c r="P975" s="4">
        <f t="shared" si="137"/>
        <v>160</v>
      </c>
      <c r="Q975">
        <f t="shared" si="138"/>
        <v>0</v>
      </c>
    </row>
    <row r="976" spans="1:17" x14ac:dyDescent="0.3">
      <c r="A976" s="1">
        <v>2123.34944</v>
      </c>
      <c r="B976">
        <v>-1.0000000000000001E-5</v>
      </c>
      <c r="C976">
        <v>-2.0000000000000002E-5</v>
      </c>
      <c r="D976">
        <v>1.0000000000000001E-5</v>
      </c>
      <c r="E976">
        <v>0</v>
      </c>
      <c r="F976">
        <v>-1.0000000000000001E-5</v>
      </c>
      <c r="G976">
        <v>0</v>
      </c>
      <c r="H976">
        <f t="shared" si="135"/>
        <v>0</v>
      </c>
      <c r="J976" s="1">
        <v>2132.99226</v>
      </c>
      <c r="K976" s="4">
        <f t="shared" si="139"/>
        <v>9</v>
      </c>
      <c r="L976" s="4">
        <f t="shared" si="140"/>
        <v>37</v>
      </c>
      <c r="M976" s="4">
        <f t="shared" si="136"/>
        <v>67</v>
      </c>
      <c r="N976" s="4">
        <f t="shared" si="141"/>
        <v>99</v>
      </c>
      <c r="O976" s="4">
        <f t="shared" si="142"/>
        <v>128</v>
      </c>
      <c r="P976" s="4">
        <f t="shared" si="137"/>
        <v>159</v>
      </c>
      <c r="Q976">
        <f t="shared" si="138"/>
        <v>0</v>
      </c>
    </row>
    <row r="977" spans="1:17" x14ac:dyDescent="0.3">
      <c r="A977" s="1">
        <v>2121.4208699999999</v>
      </c>
      <c r="B977">
        <v>-2.0000000000000002E-5</v>
      </c>
      <c r="C977">
        <v>-2.0000000000000002E-5</v>
      </c>
      <c r="D977">
        <v>1.0000000000000001E-5</v>
      </c>
      <c r="E977">
        <v>0</v>
      </c>
      <c r="F977">
        <v>-1.0000000000000001E-5</v>
      </c>
      <c r="G977">
        <v>-1.0000000000000001E-5</v>
      </c>
      <c r="H977">
        <f t="shared" si="135"/>
        <v>1.0000000000000001E-5</v>
      </c>
      <c r="J977" s="1">
        <v>2131.06369</v>
      </c>
      <c r="K977" s="4">
        <f t="shared" si="139"/>
        <v>9</v>
      </c>
      <c r="L977" s="4">
        <f t="shared" si="140"/>
        <v>38</v>
      </c>
      <c r="M977" s="4">
        <f t="shared" si="136"/>
        <v>67</v>
      </c>
      <c r="N977" s="4">
        <f t="shared" si="141"/>
        <v>99</v>
      </c>
      <c r="O977" s="4">
        <f t="shared" si="142"/>
        <v>128</v>
      </c>
      <c r="P977" s="4">
        <f t="shared" si="137"/>
        <v>159</v>
      </c>
      <c r="Q977">
        <f t="shared" si="138"/>
        <v>0</v>
      </c>
    </row>
    <row r="978" spans="1:17" x14ac:dyDescent="0.3">
      <c r="A978" s="1">
        <v>2119.4923100000001</v>
      </c>
      <c r="B978">
        <v>-3.0000000000000001E-5</v>
      </c>
      <c r="C978">
        <v>-3.0000000000000001E-5</v>
      </c>
      <c r="D978">
        <v>0</v>
      </c>
      <c r="E978">
        <v>-1.0000000000000001E-5</v>
      </c>
      <c r="F978">
        <v>-1.0000000000000001E-5</v>
      </c>
      <c r="G978">
        <v>-1.0000000000000001E-5</v>
      </c>
      <c r="H978">
        <f t="shared" si="135"/>
        <v>1.0000000000000001E-5</v>
      </c>
      <c r="J978" s="1">
        <v>2129.1351300000001</v>
      </c>
      <c r="K978" s="4">
        <f t="shared" si="139"/>
        <v>10</v>
      </c>
      <c r="L978" s="4">
        <f t="shared" si="140"/>
        <v>39</v>
      </c>
      <c r="M978" s="4">
        <f t="shared" si="136"/>
        <v>68</v>
      </c>
      <c r="N978" s="4">
        <f t="shared" si="141"/>
        <v>100</v>
      </c>
      <c r="O978" s="4">
        <f t="shared" si="142"/>
        <v>129</v>
      </c>
      <c r="P978" s="4">
        <f t="shared" si="137"/>
        <v>160</v>
      </c>
      <c r="Q978">
        <f t="shared" si="138"/>
        <v>0</v>
      </c>
    </row>
    <row r="979" spans="1:17" x14ac:dyDescent="0.3">
      <c r="A979" s="1">
        <v>2117.5637400000001</v>
      </c>
      <c r="B979">
        <v>-3.0000000000000001E-5</v>
      </c>
      <c r="C979">
        <v>-3.0000000000000001E-5</v>
      </c>
      <c r="D979">
        <v>0</v>
      </c>
      <c r="E979">
        <v>-1.0000000000000001E-5</v>
      </c>
      <c r="F979">
        <v>-1.0000000000000001E-5</v>
      </c>
      <c r="G979">
        <v>-1.0000000000000001E-5</v>
      </c>
      <c r="H979">
        <f t="shared" si="135"/>
        <v>1.0000000000000001E-5</v>
      </c>
      <c r="J979" s="1">
        <v>2127.2065699999998</v>
      </c>
      <c r="K979" s="4">
        <f t="shared" si="139"/>
        <v>10</v>
      </c>
      <c r="L979" s="4">
        <f t="shared" si="140"/>
        <v>39</v>
      </c>
      <c r="M979" s="4">
        <f t="shared" si="136"/>
        <v>68</v>
      </c>
      <c r="N979" s="4">
        <f t="shared" si="141"/>
        <v>101</v>
      </c>
      <c r="O979" s="4">
        <f t="shared" si="142"/>
        <v>129</v>
      </c>
      <c r="P979" s="4">
        <f t="shared" si="137"/>
        <v>160</v>
      </c>
      <c r="Q979">
        <f t="shared" si="138"/>
        <v>0</v>
      </c>
    </row>
    <row r="980" spans="1:17" x14ac:dyDescent="0.3">
      <c r="A980" s="1">
        <v>2115.6351800000002</v>
      </c>
      <c r="B980">
        <v>-2.0000000000000002E-5</v>
      </c>
      <c r="C980">
        <v>-2.0000000000000002E-5</v>
      </c>
      <c r="D980">
        <v>0</v>
      </c>
      <c r="E980">
        <v>-1.0000000000000001E-5</v>
      </c>
      <c r="F980">
        <v>-1.0000000000000001E-5</v>
      </c>
      <c r="G980">
        <v>-1.0000000000000001E-5</v>
      </c>
      <c r="H980">
        <f t="shared" si="135"/>
        <v>1.0000000000000001E-5</v>
      </c>
      <c r="J980" s="1">
        <v>2125.2779999999998</v>
      </c>
      <c r="K980" s="4">
        <f t="shared" si="139"/>
        <v>10</v>
      </c>
      <c r="L980" s="4">
        <f t="shared" si="140"/>
        <v>39</v>
      </c>
      <c r="M980" s="4">
        <f t="shared" si="136"/>
        <v>68</v>
      </c>
      <c r="N980" s="4">
        <f t="shared" si="141"/>
        <v>101</v>
      </c>
      <c r="O980" s="4">
        <f t="shared" si="142"/>
        <v>130</v>
      </c>
      <c r="P980" s="4">
        <f t="shared" si="137"/>
        <v>160</v>
      </c>
      <c r="Q980">
        <f t="shared" si="138"/>
        <v>0</v>
      </c>
    </row>
    <row r="981" spans="1:17" x14ac:dyDescent="0.3">
      <c r="A981" s="1">
        <v>2113.7066100000002</v>
      </c>
      <c r="B981">
        <v>-2.0000000000000002E-5</v>
      </c>
      <c r="C981">
        <v>-2.0000000000000002E-5</v>
      </c>
      <c r="D981">
        <v>0</v>
      </c>
      <c r="E981">
        <v>0</v>
      </c>
      <c r="F981">
        <v>-1.0000000000000001E-5</v>
      </c>
      <c r="G981">
        <v>0</v>
      </c>
      <c r="H981">
        <f t="shared" si="135"/>
        <v>0</v>
      </c>
      <c r="J981" s="1">
        <v>2123.34944</v>
      </c>
      <c r="K981" s="4">
        <f t="shared" si="139"/>
        <v>10</v>
      </c>
      <c r="L981" s="4">
        <f t="shared" si="140"/>
        <v>39</v>
      </c>
      <c r="M981" s="4">
        <f t="shared" si="136"/>
        <v>68</v>
      </c>
      <c r="N981" s="4">
        <f t="shared" si="141"/>
        <v>101</v>
      </c>
      <c r="O981" s="4">
        <f t="shared" si="142"/>
        <v>130</v>
      </c>
      <c r="P981" s="4">
        <f t="shared" si="137"/>
        <v>159</v>
      </c>
      <c r="Q981">
        <f t="shared" si="138"/>
        <v>0</v>
      </c>
    </row>
    <row r="982" spans="1:17" x14ac:dyDescent="0.3">
      <c r="A982" s="1">
        <v>2111.7780499999999</v>
      </c>
      <c r="B982">
        <v>-2.0000000000000002E-5</v>
      </c>
      <c r="C982">
        <v>-1.0000000000000001E-5</v>
      </c>
      <c r="D982">
        <v>1.0000000000000001E-5</v>
      </c>
      <c r="E982">
        <v>0</v>
      </c>
      <c r="F982">
        <v>-1.0000000000000001E-5</v>
      </c>
      <c r="G982">
        <v>0</v>
      </c>
      <c r="H982">
        <f t="shared" si="135"/>
        <v>0</v>
      </c>
      <c r="J982" s="1">
        <v>2121.4208699999999</v>
      </c>
      <c r="K982" s="4">
        <f t="shared" si="139"/>
        <v>11</v>
      </c>
      <c r="L982" s="4">
        <f t="shared" si="140"/>
        <v>39</v>
      </c>
      <c r="M982" s="4">
        <f t="shared" si="136"/>
        <v>69</v>
      </c>
      <c r="N982" s="4">
        <f t="shared" si="141"/>
        <v>102</v>
      </c>
      <c r="O982" s="4">
        <f t="shared" si="142"/>
        <v>131</v>
      </c>
      <c r="P982" s="4">
        <f t="shared" si="137"/>
        <v>160</v>
      </c>
      <c r="Q982">
        <f t="shared" si="138"/>
        <v>0</v>
      </c>
    </row>
    <row r="983" spans="1:17" x14ac:dyDescent="0.3">
      <c r="A983" s="1">
        <v>2109.8494900000001</v>
      </c>
      <c r="B983">
        <v>-2.0000000000000002E-5</v>
      </c>
      <c r="C983">
        <v>-2.0000000000000002E-5</v>
      </c>
      <c r="D983">
        <v>0</v>
      </c>
      <c r="E983">
        <v>0</v>
      </c>
      <c r="F983">
        <v>-2.0000000000000002E-5</v>
      </c>
      <c r="G983">
        <v>-1.0000000000000001E-5</v>
      </c>
      <c r="H983">
        <f t="shared" si="135"/>
        <v>1.0000000000000001E-5</v>
      </c>
      <c r="J983" s="1">
        <v>2119.4923100000001</v>
      </c>
      <c r="K983" s="4">
        <f t="shared" si="139"/>
        <v>11</v>
      </c>
      <c r="L983" s="4">
        <f t="shared" si="140"/>
        <v>38</v>
      </c>
      <c r="M983" s="4">
        <f t="shared" si="136"/>
        <v>68</v>
      </c>
      <c r="N983" s="4">
        <f t="shared" si="141"/>
        <v>101</v>
      </c>
      <c r="O983" s="4">
        <f t="shared" si="142"/>
        <v>130</v>
      </c>
      <c r="P983" s="4">
        <f t="shared" si="137"/>
        <v>160</v>
      </c>
      <c r="Q983">
        <f t="shared" si="138"/>
        <v>0</v>
      </c>
    </row>
    <row r="984" spans="1:17" x14ac:dyDescent="0.3">
      <c r="A984" s="1">
        <v>2107.92092</v>
      </c>
      <c r="B984">
        <v>-2.0000000000000002E-5</v>
      </c>
      <c r="C984">
        <v>-2.0000000000000002E-5</v>
      </c>
      <c r="D984">
        <v>1.0000000000000001E-5</v>
      </c>
      <c r="E984">
        <v>-1.0000000000000001E-5</v>
      </c>
      <c r="F984">
        <v>-2.0000000000000002E-5</v>
      </c>
      <c r="G984">
        <v>-1.0000000000000001E-5</v>
      </c>
      <c r="H984">
        <f t="shared" si="135"/>
        <v>1.0000000000000001E-5</v>
      </c>
      <c r="J984" s="1">
        <v>2117.5637400000001</v>
      </c>
      <c r="K984" s="4">
        <f t="shared" si="139"/>
        <v>11</v>
      </c>
      <c r="L984" s="4">
        <f t="shared" si="140"/>
        <v>38</v>
      </c>
      <c r="M984" s="4">
        <f t="shared" si="136"/>
        <v>68</v>
      </c>
      <c r="N984" s="4">
        <f t="shared" si="141"/>
        <v>101</v>
      </c>
      <c r="O984" s="4">
        <f t="shared" si="142"/>
        <v>130</v>
      </c>
      <c r="P984" s="4">
        <f t="shared" si="137"/>
        <v>160</v>
      </c>
      <c r="Q984">
        <f t="shared" si="138"/>
        <v>0</v>
      </c>
    </row>
    <row r="985" spans="1:17" x14ac:dyDescent="0.3">
      <c r="A985" s="1">
        <v>2105.9923600000002</v>
      </c>
      <c r="B985">
        <v>-1.0000000000000001E-5</v>
      </c>
      <c r="C985">
        <v>-2.0000000000000002E-5</v>
      </c>
      <c r="D985">
        <v>2.0000000000000002E-5</v>
      </c>
      <c r="E985">
        <v>0</v>
      </c>
      <c r="F985">
        <v>-1.0000000000000001E-5</v>
      </c>
      <c r="G985">
        <v>0</v>
      </c>
      <c r="H985">
        <f t="shared" si="135"/>
        <v>0</v>
      </c>
      <c r="J985" s="1">
        <v>2115.6351800000002</v>
      </c>
      <c r="K985" s="4">
        <f t="shared" si="139"/>
        <v>11</v>
      </c>
      <c r="L985" s="4">
        <f t="shared" si="140"/>
        <v>39</v>
      </c>
      <c r="M985" s="4">
        <f t="shared" si="136"/>
        <v>69</v>
      </c>
      <c r="N985" s="4">
        <f t="shared" si="141"/>
        <v>101</v>
      </c>
      <c r="O985" s="4">
        <f t="shared" si="142"/>
        <v>130</v>
      </c>
      <c r="P985" s="4">
        <f t="shared" si="137"/>
        <v>160</v>
      </c>
      <c r="Q985">
        <f t="shared" si="138"/>
        <v>0</v>
      </c>
    </row>
    <row r="986" spans="1:17" x14ac:dyDescent="0.3">
      <c r="A986" s="1">
        <v>2104.0637900000002</v>
      </c>
      <c r="B986">
        <v>-1.0000000000000001E-5</v>
      </c>
      <c r="C986">
        <v>-2.0000000000000002E-5</v>
      </c>
      <c r="D986">
        <v>2.0000000000000002E-5</v>
      </c>
      <c r="E986">
        <v>1.0000000000000001E-5</v>
      </c>
      <c r="F986">
        <v>0</v>
      </c>
      <c r="G986">
        <v>1.0000000000000001E-5</v>
      </c>
      <c r="H986">
        <f t="shared" si="135"/>
        <v>-1.0000000000000001E-5</v>
      </c>
      <c r="J986" s="1">
        <v>2113.7066100000002</v>
      </c>
      <c r="K986" s="4">
        <f t="shared" si="139"/>
        <v>10</v>
      </c>
      <c r="L986" s="4">
        <f t="shared" si="140"/>
        <v>38</v>
      </c>
      <c r="M986" s="4">
        <f t="shared" si="136"/>
        <v>68</v>
      </c>
      <c r="N986" s="4">
        <f t="shared" si="141"/>
        <v>100</v>
      </c>
      <c r="O986" s="4">
        <f t="shared" si="142"/>
        <v>130</v>
      </c>
      <c r="P986" s="4">
        <f t="shared" si="137"/>
        <v>159</v>
      </c>
      <c r="Q986">
        <f t="shared" si="138"/>
        <v>0</v>
      </c>
    </row>
    <row r="987" spans="1:17" x14ac:dyDescent="0.3">
      <c r="A987" s="1">
        <v>2102.1352299999999</v>
      </c>
      <c r="B987">
        <v>-2.0000000000000002E-5</v>
      </c>
      <c r="C987">
        <v>-2.0000000000000002E-5</v>
      </c>
      <c r="D987">
        <v>1.0000000000000001E-5</v>
      </c>
      <c r="E987">
        <v>1.0000000000000001E-5</v>
      </c>
      <c r="F987">
        <v>0</v>
      </c>
      <c r="G987">
        <v>0</v>
      </c>
      <c r="H987">
        <f t="shared" si="135"/>
        <v>0</v>
      </c>
      <c r="J987" s="1">
        <v>2111.7780499999999</v>
      </c>
      <c r="K987" s="4">
        <f t="shared" si="139"/>
        <v>10</v>
      </c>
      <c r="L987" s="4">
        <f t="shared" si="140"/>
        <v>38</v>
      </c>
      <c r="M987" s="4">
        <f t="shared" si="136"/>
        <v>69</v>
      </c>
      <c r="N987" s="4">
        <f t="shared" si="141"/>
        <v>101</v>
      </c>
      <c r="O987" s="4">
        <f t="shared" si="142"/>
        <v>130</v>
      </c>
      <c r="P987" s="4">
        <f t="shared" si="137"/>
        <v>159</v>
      </c>
      <c r="Q987">
        <f t="shared" si="138"/>
        <v>0</v>
      </c>
    </row>
    <row r="988" spans="1:17" x14ac:dyDescent="0.3">
      <c r="A988" s="1">
        <v>2100.2066599999998</v>
      </c>
      <c r="B988">
        <v>-3.0000000000000001E-5</v>
      </c>
      <c r="C988">
        <v>-3.0000000000000001E-5</v>
      </c>
      <c r="D988">
        <v>0</v>
      </c>
      <c r="E988">
        <v>0</v>
      </c>
      <c r="F988">
        <v>-1.0000000000000001E-5</v>
      </c>
      <c r="G988">
        <v>-1.0000000000000001E-5</v>
      </c>
      <c r="H988">
        <f t="shared" si="135"/>
        <v>1.0000000000000001E-5</v>
      </c>
      <c r="J988" s="1">
        <v>2109.8494900000001</v>
      </c>
      <c r="K988" s="4">
        <f t="shared" si="139"/>
        <v>11</v>
      </c>
      <c r="L988" s="4">
        <f t="shared" si="140"/>
        <v>39</v>
      </c>
      <c r="M988" s="4">
        <f t="shared" si="136"/>
        <v>69</v>
      </c>
      <c r="N988" s="4">
        <f t="shared" si="141"/>
        <v>101</v>
      </c>
      <c r="O988" s="4">
        <f t="shared" si="142"/>
        <v>131</v>
      </c>
      <c r="P988" s="4">
        <f t="shared" si="137"/>
        <v>159</v>
      </c>
      <c r="Q988">
        <f t="shared" si="138"/>
        <v>0</v>
      </c>
    </row>
    <row r="989" spans="1:17" x14ac:dyDescent="0.3">
      <c r="A989" s="1">
        <v>2098.2781</v>
      </c>
      <c r="B989">
        <v>-2.0000000000000002E-5</v>
      </c>
      <c r="C989">
        <v>-3.0000000000000001E-5</v>
      </c>
      <c r="D989">
        <v>0</v>
      </c>
      <c r="E989">
        <v>0</v>
      </c>
      <c r="F989">
        <v>-1.0000000000000001E-5</v>
      </c>
      <c r="G989">
        <v>-1.0000000000000001E-5</v>
      </c>
      <c r="H989">
        <f t="shared" si="135"/>
        <v>1.0000000000000001E-5</v>
      </c>
      <c r="J989" s="1">
        <v>2107.92092</v>
      </c>
      <c r="K989" s="4">
        <f t="shared" si="139"/>
        <v>11</v>
      </c>
      <c r="L989" s="4">
        <f t="shared" si="140"/>
        <v>39</v>
      </c>
      <c r="M989" s="4">
        <f t="shared" si="136"/>
        <v>69</v>
      </c>
      <c r="N989" s="4">
        <f t="shared" si="141"/>
        <v>102</v>
      </c>
      <c r="O989" s="4">
        <f t="shared" si="142"/>
        <v>130</v>
      </c>
      <c r="P989" s="4">
        <f t="shared" si="137"/>
        <v>159</v>
      </c>
      <c r="Q989">
        <f t="shared" si="138"/>
        <v>0</v>
      </c>
    </row>
    <row r="990" spans="1:17" x14ac:dyDescent="0.3">
      <c r="A990" s="1">
        <v>2096.34953</v>
      </c>
      <c r="B990">
        <v>-2.0000000000000002E-5</v>
      </c>
      <c r="C990">
        <v>-2.0000000000000002E-5</v>
      </c>
      <c r="D990">
        <v>0</v>
      </c>
      <c r="E990">
        <v>-1.0000000000000001E-5</v>
      </c>
      <c r="F990">
        <v>-1.0000000000000001E-5</v>
      </c>
      <c r="G990">
        <v>0</v>
      </c>
      <c r="H990">
        <f t="shared" si="135"/>
        <v>0</v>
      </c>
      <c r="J990" s="1">
        <v>2105.9923600000002</v>
      </c>
      <c r="K990" s="4">
        <f t="shared" si="139"/>
        <v>10</v>
      </c>
      <c r="L990" s="4">
        <f t="shared" si="140"/>
        <v>39</v>
      </c>
      <c r="M990" s="4">
        <f t="shared" si="136"/>
        <v>68</v>
      </c>
      <c r="N990" s="4">
        <f t="shared" si="141"/>
        <v>102</v>
      </c>
      <c r="O990" s="4">
        <f t="shared" si="142"/>
        <v>130</v>
      </c>
      <c r="P990" s="4">
        <f t="shared" si="137"/>
        <v>159</v>
      </c>
      <c r="Q990">
        <f t="shared" si="138"/>
        <v>0</v>
      </c>
    </row>
    <row r="991" spans="1:17" x14ac:dyDescent="0.3">
      <c r="A991" s="1">
        <v>2094.4209700000001</v>
      </c>
      <c r="B991">
        <v>-2.0000000000000002E-5</v>
      </c>
      <c r="C991">
        <v>-2.0000000000000002E-5</v>
      </c>
      <c r="D991">
        <v>0</v>
      </c>
      <c r="E991">
        <v>-1.0000000000000001E-5</v>
      </c>
      <c r="F991">
        <v>-1.0000000000000001E-5</v>
      </c>
      <c r="G991">
        <v>0</v>
      </c>
      <c r="H991">
        <f t="shared" si="135"/>
        <v>0</v>
      </c>
      <c r="J991" s="1">
        <v>2104.0637900000002</v>
      </c>
      <c r="K991" s="4">
        <f t="shared" si="139"/>
        <v>9</v>
      </c>
      <c r="L991" s="4">
        <f t="shared" si="140"/>
        <v>38</v>
      </c>
      <c r="M991" s="4">
        <f t="shared" si="136"/>
        <v>67</v>
      </c>
      <c r="N991" s="4">
        <f t="shared" si="141"/>
        <v>101</v>
      </c>
      <c r="O991" s="4">
        <f t="shared" si="142"/>
        <v>130</v>
      </c>
      <c r="P991" s="4">
        <f t="shared" si="137"/>
        <v>159</v>
      </c>
      <c r="Q991">
        <f t="shared" si="138"/>
        <v>0</v>
      </c>
    </row>
    <row r="992" spans="1:17" x14ac:dyDescent="0.3">
      <c r="A992" s="1">
        <v>2092.4924099999998</v>
      </c>
      <c r="B992">
        <v>-2.0000000000000002E-5</v>
      </c>
      <c r="C992">
        <v>-1.0000000000000001E-5</v>
      </c>
      <c r="D992">
        <v>0</v>
      </c>
      <c r="E992">
        <v>-1.0000000000000001E-5</v>
      </c>
      <c r="F992">
        <v>0</v>
      </c>
      <c r="G992">
        <v>0</v>
      </c>
      <c r="H992">
        <f t="shared" si="135"/>
        <v>0</v>
      </c>
      <c r="J992" s="1">
        <v>2102.1352299999999</v>
      </c>
      <c r="K992" s="4">
        <f t="shared" si="139"/>
        <v>10</v>
      </c>
      <c r="L992" s="4">
        <f t="shared" si="140"/>
        <v>38</v>
      </c>
      <c r="M992" s="4">
        <f t="shared" si="136"/>
        <v>68</v>
      </c>
      <c r="N992" s="4">
        <f t="shared" si="141"/>
        <v>101</v>
      </c>
      <c r="O992" s="4">
        <f t="shared" si="142"/>
        <v>131</v>
      </c>
      <c r="P992" s="4">
        <f t="shared" si="137"/>
        <v>160</v>
      </c>
      <c r="Q992">
        <f t="shared" si="138"/>
        <v>0</v>
      </c>
    </row>
    <row r="993" spans="1:17" x14ac:dyDescent="0.3">
      <c r="A993" s="1">
        <v>2090.5638399999998</v>
      </c>
      <c r="B993">
        <v>-1.0000000000000001E-5</v>
      </c>
      <c r="C993">
        <v>-1.0000000000000001E-5</v>
      </c>
      <c r="D993">
        <v>0</v>
      </c>
      <c r="E993">
        <v>0</v>
      </c>
      <c r="F993">
        <v>0</v>
      </c>
      <c r="G993">
        <v>0</v>
      </c>
      <c r="H993">
        <f t="shared" si="135"/>
        <v>0</v>
      </c>
      <c r="J993" s="1">
        <v>2100.2066599999998</v>
      </c>
      <c r="K993" s="4">
        <f t="shared" si="139"/>
        <v>11</v>
      </c>
      <c r="L993" s="4">
        <f t="shared" si="140"/>
        <v>38</v>
      </c>
      <c r="M993" s="4">
        <f t="shared" si="136"/>
        <v>68</v>
      </c>
      <c r="N993" s="4">
        <f t="shared" si="141"/>
        <v>101</v>
      </c>
      <c r="O993" s="4">
        <f t="shared" si="142"/>
        <v>131</v>
      </c>
      <c r="P993" s="4">
        <f t="shared" si="137"/>
        <v>160</v>
      </c>
      <c r="Q993">
        <f t="shared" si="138"/>
        <v>0</v>
      </c>
    </row>
    <row r="994" spans="1:17" x14ac:dyDescent="0.3">
      <c r="A994" s="1">
        <v>2088.63528</v>
      </c>
      <c r="B994">
        <v>-1.0000000000000001E-5</v>
      </c>
      <c r="C994">
        <v>-1.0000000000000001E-5</v>
      </c>
      <c r="D994">
        <v>0</v>
      </c>
      <c r="E994">
        <v>0</v>
      </c>
      <c r="F994">
        <v>0</v>
      </c>
      <c r="G994">
        <v>1.0000000000000001E-5</v>
      </c>
      <c r="H994">
        <f t="shared" si="135"/>
        <v>-1.0000000000000001E-5</v>
      </c>
      <c r="J994" s="1">
        <v>2098.2781</v>
      </c>
      <c r="K994" s="4">
        <f t="shared" si="139"/>
        <v>11</v>
      </c>
      <c r="L994" s="4">
        <f t="shared" si="140"/>
        <v>39</v>
      </c>
      <c r="M994" s="4">
        <f t="shared" si="136"/>
        <v>68</v>
      </c>
      <c r="N994" s="4">
        <f t="shared" si="141"/>
        <v>101</v>
      </c>
      <c r="O994" s="4">
        <f t="shared" si="142"/>
        <v>131</v>
      </c>
      <c r="P994" s="4">
        <f t="shared" si="137"/>
        <v>160</v>
      </c>
      <c r="Q994">
        <f t="shared" si="138"/>
        <v>0</v>
      </c>
    </row>
    <row r="995" spans="1:17" x14ac:dyDescent="0.3">
      <c r="A995" s="1">
        <v>2086.7067099999999</v>
      </c>
      <c r="B995">
        <v>-2.0000000000000002E-5</v>
      </c>
      <c r="C995">
        <v>-1.0000000000000001E-5</v>
      </c>
      <c r="D995">
        <v>0</v>
      </c>
      <c r="E995">
        <v>0</v>
      </c>
      <c r="F995">
        <v>0</v>
      </c>
      <c r="G995">
        <v>0</v>
      </c>
      <c r="H995">
        <f t="shared" si="135"/>
        <v>0</v>
      </c>
      <c r="J995" s="1">
        <v>2096.34953</v>
      </c>
      <c r="K995" s="4">
        <f t="shared" si="139"/>
        <v>10</v>
      </c>
      <c r="L995" s="4">
        <f t="shared" si="140"/>
        <v>38</v>
      </c>
      <c r="M995" s="4">
        <f t="shared" si="136"/>
        <v>68</v>
      </c>
      <c r="N995" s="4">
        <f t="shared" si="141"/>
        <v>100</v>
      </c>
      <c r="O995" s="4">
        <f t="shared" si="142"/>
        <v>129</v>
      </c>
      <c r="P995" s="4">
        <f t="shared" si="137"/>
        <v>159</v>
      </c>
      <c r="Q995">
        <f t="shared" si="138"/>
        <v>0</v>
      </c>
    </row>
    <row r="996" spans="1:17" x14ac:dyDescent="0.3">
      <c r="A996" s="1">
        <v>2084.7781500000001</v>
      </c>
      <c r="B996">
        <v>-2.0000000000000002E-5</v>
      </c>
      <c r="C996">
        <v>-2.0000000000000002E-5</v>
      </c>
      <c r="D996">
        <v>0</v>
      </c>
      <c r="E996">
        <v>-1.0000000000000001E-5</v>
      </c>
      <c r="F996">
        <v>0</v>
      </c>
      <c r="G996">
        <v>-1.0000000000000001E-5</v>
      </c>
      <c r="H996">
        <f t="shared" si="135"/>
        <v>1.0000000000000001E-5</v>
      </c>
      <c r="J996" s="1">
        <v>2094.4209700000001</v>
      </c>
      <c r="K996" s="4">
        <f t="shared" si="139"/>
        <v>10</v>
      </c>
      <c r="L996" s="4">
        <f t="shared" si="140"/>
        <v>38</v>
      </c>
      <c r="M996" s="4">
        <f t="shared" si="136"/>
        <v>68</v>
      </c>
      <c r="N996" s="4">
        <f t="shared" si="141"/>
        <v>100</v>
      </c>
      <c r="O996" s="4">
        <f t="shared" si="142"/>
        <v>129</v>
      </c>
      <c r="P996" s="4">
        <f t="shared" si="137"/>
        <v>159</v>
      </c>
      <c r="Q996">
        <f t="shared" si="138"/>
        <v>0</v>
      </c>
    </row>
    <row r="997" spans="1:17" x14ac:dyDescent="0.3">
      <c r="A997" s="1">
        <v>2082.8495800000001</v>
      </c>
      <c r="B997">
        <v>-2.0000000000000002E-5</v>
      </c>
      <c r="C997">
        <v>-2.0000000000000002E-5</v>
      </c>
      <c r="D997">
        <v>0</v>
      </c>
      <c r="E997">
        <v>-2.0000000000000002E-5</v>
      </c>
      <c r="F997">
        <v>0</v>
      </c>
      <c r="G997">
        <v>-1.0000000000000001E-5</v>
      </c>
      <c r="H997">
        <f t="shared" si="135"/>
        <v>1.0000000000000001E-5</v>
      </c>
      <c r="J997" s="1">
        <v>2092.4924099999998</v>
      </c>
      <c r="K997" s="4">
        <f t="shared" si="139"/>
        <v>10</v>
      </c>
      <c r="L997" s="4">
        <f t="shared" si="140"/>
        <v>38</v>
      </c>
      <c r="M997" s="4">
        <f t="shared" si="136"/>
        <v>69</v>
      </c>
      <c r="N997" s="4">
        <f t="shared" si="141"/>
        <v>100</v>
      </c>
      <c r="O997" s="4">
        <f t="shared" si="142"/>
        <v>129</v>
      </c>
      <c r="P997" s="4">
        <f t="shared" si="137"/>
        <v>160</v>
      </c>
      <c r="Q997">
        <f t="shared" si="138"/>
        <v>0</v>
      </c>
    </row>
    <row r="998" spans="1:17" x14ac:dyDescent="0.3">
      <c r="A998" s="1">
        <v>2080.9210200000002</v>
      </c>
      <c r="B998">
        <v>-2.0000000000000002E-5</v>
      </c>
      <c r="C998">
        <v>-2.0000000000000002E-5</v>
      </c>
      <c r="D998">
        <v>-1.0000000000000001E-5</v>
      </c>
      <c r="E998">
        <v>-2.0000000000000002E-5</v>
      </c>
      <c r="F998">
        <v>-1.0000000000000001E-5</v>
      </c>
      <c r="G998">
        <v>-1.0000000000000001E-5</v>
      </c>
      <c r="H998">
        <f t="shared" si="135"/>
        <v>1.0000000000000001E-5</v>
      </c>
      <c r="J998" s="1">
        <v>2090.5638399999998</v>
      </c>
      <c r="K998" s="4">
        <f t="shared" si="139"/>
        <v>10</v>
      </c>
      <c r="L998" s="4">
        <f t="shared" si="140"/>
        <v>39</v>
      </c>
      <c r="M998" s="4">
        <f t="shared" si="136"/>
        <v>69</v>
      </c>
      <c r="N998" s="4">
        <f t="shared" si="141"/>
        <v>100</v>
      </c>
      <c r="O998" s="4">
        <f t="shared" si="142"/>
        <v>130</v>
      </c>
      <c r="P998" s="4">
        <f t="shared" si="137"/>
        <v>160</v>
      </c>
      <c r="Q998">
        <f t="shared" si="138"/>
        <v>0</v>
      </c>
    </row>
    <row r="999" spans="1:17" x14ac:dyDescent="0.3">
      <c r="A999" s="1">
        <v>2078.9924500000002</v>
      </c>
      <c r="B999">
        <v>-1.0000000000000001E-5</v>
      </c>
      <c r="C999">
        <v>-2.0000000000000002E-5</v>
      </c>
      <c r="D999">
        <v>0</v>
      </c>
      <c r="E999">
        <v>-1.0000000000000001E-5</v>
      </c>
      <c r="F999">
        <v>-1.0000000000000001E-5</v>
      </c>
      <c r="G999">
        <v>0</v>
      </c>
      <c r="H999">
        <f t="shared" si="135"/>
        <v>0</v>
      </c>
      <c r="J999" s="1">
        <v>2088.63528</v>
      </c>
      <c r="K999" s="4">
        <f t="shared" si="139"/>
        <v>9</v>
      </c>
      <c r="L999" s="4">
        <f t="shared" si="140"/>
        <v>38</v>
      </c>
      <c r="M999" s="4">
        <f t="shared" si="136"/>
        <v>68</v>
      </c>
      <c r="N999" s="4">
        <f t="shared" si="141"/>
        <v>99</v>
      </c>
      <c r="O999" s="4">
        <f t="shared" si="142"/>
        <v>129</v>
      </c>
      <c r="P999" s="4">
        <f t="shared" si="137"/>
        <v>159</v>
      </c>
      <c r="Q999">
        <f t="shared" si="138"/>
        <v>0</v>
      </c>
    </row>
    <row r="1000" spans="1:17" x14ac:dyDescent="0.3">
      <c r="A1000" s="1">
        <v>2077.0638899999999</v>
      </c>
      <c r="B1000">
        <v>0</v>
      </c>
      <c r="C1000">
        <v>-1.0000000000000001E-5</v>
      </c>
      <c r="D1000">
        <v>0</v>
      </c>
      <c r="E1000">
        <v>0</v>
      </c>
      <c r="F1000">
        <v>0</v>
      </c>
      <c r="G1000">
        <v>0</v>
      </c>
      <c r="H1000">
        <f t="shared" si="135"/>
        <v>0</v>
      </c>
      <c r="J1000" s="1">
        <v>2086.7067099999999</v>
      </c>
      <c r="K1000" s="4">
        <f t="shared" si="139"/>
        <v>10</v>
      </c>
      <c r="L1000" s="4">
        <f t="shared" si="140"/>
        <v>38</v>
      </c>
      <c r="M1000" s="4">
        <f t="shared" si="136"/>
        <v>69</v>
      </c>
      <c r="N1000" s="4">
        <f t="shared" si="141"/>
        <v>100</v>
      </c>
      <c r="O1000" s="4">
        <f t="shared" si="142"/>
        <v>130</v>
      </c>
      <c r="P1000" s="4">
        <f t="shared" si="137"/>
        <v>160</v>
      </c>
      <c r="Q1000">
        <f t="shared" si="138"/>
        <v>0</v>
      </c>
    </row>
    <row r="1001" spans="1:17" x14ac:dyDescent="0.3">
      <c r="A1001" s="1">
        <v>2075.1353300000001</v>
      </c>
      <c r="B1001">
        <v>-1.0000000000000001E-5</v>
      </c>
      <c r="C1001">
        <v>-1.0000000000000001E-5</v>
      </c>
      <c r="D1001">
        <v>1.0000000000000001E-5</v>
      </c>
      <c r="E1001">
        <v>0</v>
      </c>
      <c r="F1001">
        <v>1.0000000000000001E-5</v>
      </c>
      <c r="G1001">
        <v>1.0000000000000001E-5</v>
      </c>
      <c r="H1001">
        <f t="shared" si="135"/>
        <v>-1.0000000000000001E-5</v>
      </c>
      <c r="J1001" s="1">
        <v>2084.7781500000001</v>
      </c>
      <c r="K1001" s="4">
        <f t="shared" si="139"/>
        <v>11</v>
      </c>
      <c r="L1001" s="4">
        <f t="shared" si="140"/>
        <v>39</v>
      </c>
      <c r="M1001" s="4">
        <f t="shared" si="136"/>
        <v>69</v>
      </c>
      <c r="N1001" s="4">
        <f t="shared" si="141"/>
        <v>101</v>
      </c>
      <c r="O1001" s="4">
        <f t="shared" si="142"/>
        <v>130</v>
      </c>
      <c r="P1001" s="4">
        <f t="shared" ref="P1001:P1032" si="143">-1*($G996-F996)*P$2+P$3</f>
        <v>161</v>
      </c>
      <c r="Q1001">
        <f t="shared" si="138"/>
        <v>0</v>
      </c>
    </row>
    <row r="1002" spans="1:17" x14ac:dyDescent="0.3">
      <c r="A1002" s="1">
        <v>2073.20676</v>
      </c>
      <c r="B1002">
        <v>-1.0000000000000001E-5</v>
      </c>
      <c r="C1002">
        <v>-2.0000000000000002E-5</v>
      </c>
      <c r="D1002">
        <v>0</v>
      </c>
      <c r="E1002">
        <v>0</v>
      </c>
      <c r="F1002">
        <v>0</v>
      </c>
      <c r="G1002">
        <v>0</v>
      </c>
      <c r="H1002">
        <f t="shared" si="135"/>
        <v>0</v>
      </c>
      <c r="J1002" s="1">
        <v>2082.8495800000001</v>
      </c>
      <c r="K1002" s="4">
        <f t="shared" si="139"/>
        <v>11</v>
      </c>
      <c r="L1002" s="4">
        <f t="shared" si="140"/>
        <v>39</v>
      </c>
      <c r="M1002" s="4">
        <f t="shared" si="136"/>
        <v>69</v>
      </c>
      <c r="N1002" s="4">
        <f t="shared" si="141"/>
        <v>101</v>
      </c>
      <c r="O1002" s="4">
        <f t="shared" si="142"/>
        <v>129</v>
      </c>
      <c r="P1002" s="4">
        <f t="shared" si="143"/>
        <v>161</v>
      </c>
      <c r="Q1002">
        <f t="shared" si="138"/>
        <v>0</v>
      </c>
    </row>
    <row r="1003" spans="1:17" x14ac:dyDescent="0.3">
      <c r="A1003" s="1">
        <v>2071.2782000000002</v>
      </c>
      <c r="B1003">
        <v>-2.0000000000000002E-5</v>
      </c>
      <c r="C1003">
        <v>-3.0000000000000001E-5</v>
      </c>
      <c r="D1003">
        <v>-1.0000000000000001E-5</v>
      </c>
      <c r="E1003">
        <v>0</v>
      </c>
      <c r="F1003">
        <v>0</v>
      </c>
      <c r="G1003">
        <v>-1.0000000000000001E-5</v>
      </c>
      <c r="H1003">
        <f t="shared" si="135"/>
        <v>1.0000000000000001E-5</v>
      </c>
      <c r="J1003" s="1">
        <v>2080.9210200000002</v>
      </c>
      <c r="K1003" s="4">
        <f t="shared" si="139"/>
        <v>11</v>
      </c>
      <c r="L1003" s="4">
        <f t="shared" si="140"/>
        <v>39</v>
      </c>
      <c r="M1003" s="4">
        <f t="shared" si="136"/>
        <v>69</v>
      </c>
      <c r="N1003" s="4">
        <f t="shared" si="141"/>
        <v>100</v>
      </c>
      <c r="O1003" s="4">
        <f t="shared" si="142"/>
        <v>129</v>
      </c>
      <c r="P1003" s="4">
        <f t="shared" si="143"/>
        <v>160</v>
      </c>
      <c r="Q1003">
        <f t="shared" si="138"/>
        <v>0</v>
      </c>
    </row>
    <row r="1004" spans="1:17" x14ac:dyDescent="0.3">
      <c r="A1004" s="1">
        <v>2069.3496300000002</v>
      </c>
      <c r="B1004">
        <v>-2.0000000000000002E-5</v>
      </c>
      <c r="C1004">
        <v>-3.0000000000000001E-5</v>
      </c>
      <c r="D1004">
        <v>-1.0000000000000001E-5</v>
      </c>
      <c r="E1004">
        <v>0</v>
      </c>
      <c r="F1004">
        <v>1.0000000000000001E-5</v>
      </c>
      <c r="G1004">
        <v>-1.0000000000000001E-5</v>
      </c>
      <c r="H1004">
        <f t="shared" si="135"/>
        <v>1.0000000000000001E-5</v>
      </c>
      <c r="J1004" s="1">
        <v>2078.9924500000002</v>
      </c>
      <c r="K1004" s="4">
        <f t="shared" si="139"/>
        <v>10</v>
      </c>
      <c r="L1004" s="4">
        <f t="shared" si="140"/>
        <v>39</v>
      </c>
      <c r="M1004" s="4">
        <f t="shared" si="136"/>
        <v>68</v>
      </c>
      <c r="N1004" s="4">
        <f t="shared" si="141"/>
        <v>100</v>
      </c>
      <c r="O1004" s="4">
        <f t="shared" si="142"/>
        <v>129</v>
      </c>
      <c r="P1004" s="4">
        <f t="shared" si="143"/>
        <v>159</v>
      </c>
      <c r="Q1004">
        <f t="shared" si="138"/>
        <v>0</v>
      </c>
    </row>
    <row r="1005" spans="1:17" x14ac:dyDescent="0.3">
      <c r="A1005" s="1">
        <v>2067.4210699999999</v>
      </c>
      <c r="B1005">
        <v>-2.0000000000000002E-5</v>
      </c>
      <c r="C1005">
        <v>-3.0000000000000001E-5</v>
      </c>
      <c r="D1005">
        <v>0</v>
      </c>
      <c r="E1005">
        <v>0</v>
      </c>
      <c r="F1005">
        <v>2.0000000000000002E-5</v>
      </c>
      <c r="G1005">
        <v>0</v>
      </c>
      <c r="H1005">
        <f t="shared" si="135"/>
        <v>0</v>
      </c>
      <c r="J1005" s="1">
        <v>2077.0638899999999</v>
      </c>
      <c r="K1005" s="4">
        <f t="shared" si="139"/>
        <v>10</v>
      </c>
      <c r="L1005" s="4">
        <f t="shared" si="140"/>
        <v>40</v>
      </c>
      <c r="M1005" s="4">
        <f t="shared" si="136"/>
        <v>69</v>
      </c>
      <c r="N1005" s="4">
        <f t="shared" si="141"/>
        <v>100</v>
      </c>
      <c r="O1005" s="4">
        <f t="shared" si="142"/>
        <v>130</v>
      </c>
      <c r="P1005" s="4">
        <f t="shared" si="143"/>
        <v>160</v>
      </c>
      <c r="Q1005">
        <f t="shared" si="138"/>
        <v>0</v>
      </c>
    </row>
    <row r="1006" spans="1:17" x14ac:dyDescent="0.3">
      <c r="A1006" s="1">
        <v>2065.4924999999998</v>
      </c>
      <c r="B1006">
        <v>-2.0000000000000002E-5</v>
      </c>
      <c r="C1006">
        <v>-2.0000000000000002E-5</v>
      </c>
      <c r="D1006">
        <v>1.0000000000000001E-5</v>
      </c>
      <c r="E1006">
        <v>0</v>
      </c>
      <c r="F1006">
        <v>2.0000000000000002E-5</v>
      </c>
      <c r="G1006">
        <v>1.0000000000000001E-5</v>
      </c>
      <c r="H1006">
        <f t="shared" si="135"/>
        <v>-1.0000000000000001E-5</v>
      </c>
      <c r="J1006" s="1">
        <v>2075.1353300000001</v>
      </c>
      <c r="K1006" s="4">
        <f t="shared" si="139"/>
        <v>9</v>
      </c>
      <c r="L1006" s="4">
        <f t="shared" si="140"/>
        <v>38</v>
      </c>
      <c r="M1006" s="4">
        <f t="shared" si="136"/>
        <v>68</v>
      </c>
      <c r="N1006" s="4">
        <f t="shared" si="141"/>
        <v>100</v>
      </c>
      <c r="O1006" s="4">
        <f t="shared" si="142"/>
        <v>129</v>
      </c>
      <c r="P1006" s="4">
        <f t="shared" si="143"/>
        <v>160</v>
      </c>
      <c r="Q1006">
        <f t="shared" si="138"/>
        <v>0</v>
      </c>
    </row>
    <row r="1007" spans="1:17" x14ac:dyDescent="0.3">
      <c r="A1007" s="1">
        <v>2063.56394</v>
      </c>
      <c r="B1007">
        <v>-2.0000000000000002E-5</v>
      </c>
      <c r="C1007">
        <v>-2.0000000000000002E-5</v>
      </c>
      <c r="D1007">
        <v>2.0000000000000002E-5</v>
      </c>
      <c r="E1007">
        <v>0</v>
      </c>
      <c r="F1007">
        <v>1.0000000000000001E-5</v>
      </c>
      <c r="G1007">
        <v>2.0000000000000002E-5</v>
      </c>
      <c r="H1007">
        <f t="shared" si="135"/>
        <v>-2.0000000000000002E-5</v>
      </c>
      <c r="J1007" s="1">
        <v>2073.20676</v>
      </c>
      <c r="K1007" s="4">
        <f t="shared" si="139"/>
        <v>10</v>
      </c>
      <c r="L1007" s="4">
        <f t="shared" si="140"/>
        <v>39</v>
      </c>
      <c r="M1007" s="4">
        <f t="shared" si="136"/>
        <v>68</v>
      </c>
      <c r="N1007" s="4">
        <f t="shared" si="141"/>
        <v>100</v>
      </c>
      <c r="O1007" s="4">
        <f t="shared" si="142"/>
        <v>130</v>
      </c>
      <c r="P1007" s="4">
        <f t="shared" si="143"/>
        <v>160</v>
      </c>
      <c r="Q1007">
        <f t="shared" si="138"/>
        <v>0</v>
      </c>
    </row>
    <row r="1008" spans="1:17" x14ac:dyDescent="0.3">
      <c r="A1008" s="1">
        <v>2061.63537</v>
      </c>
      <c r="B1008">
        <v>-2.0000000000000002E-5</v>
      </c>
      <c r="C1008">
        <v>-1.0000000000000001E-5</v>
      </c>
      <c r="D1008">
        <v>2.0000000000000002E-5</v>
      </c>
      <c r="E1008">
        <v>1.0000000000000001E-5</v>
      </c>
      <c r="F1008">
        <v>1.0000000000000001E-5</v>
      </c>
      <c r="G1008">
        <v>2.0000000000000002E-5</v>
      </c>
      <c r="H1008">
        <f t="shared" si="135"/>
        <v>-2.0000000000000002E-5</v>
      </c>
      <c r="J1008" s="1">
        <v>2071.2782000000002</v>
      </c>
      <c r="K1008" s="4">
        <f t="shared" si="139"/>
        <v>11</v>
      </c>
      <c r="L1008" s="4">
        <f t="shared" si="140"/>
        <v>39</v>
      </c>
      <c r="M1008" s="4">
        <f t="shared" si="136"/>
        <v>68</v>
      </c>
      <c r="N1008" s="4">
        <f t="shared" si="141"/>
        <v>100</v>
      </c>
      <c r="O1008" s="4">
        <f t="shared" si="142"/>
        <v>131</v>
      </c>
      <c r="P1008" s="4">
        <f t="shared" si="143"/>
        <v>161</v>
      </c>
      <c r="Q1008">
        <f t="shared" si="138"/>
        <v>0</v>
      </c>
    </row>
    <row r="1009" spans="1:17" x14ac:dyDescent="0.3">
      <c r="A1009" s="1">
        <v>2059.7068100000001</v>
      </c>
      <c r="B1009">
        <v>-2.0000000000000002E-5</v>
      </c>
      <c r="C1009">
        <v>-2.0000000000000002E-5</v>
      </c>
      <c r="D1009">
        <v>1.0000000000000001E-5</v>
      </c>
      <c r="E1009">
        <v>1.0000000000000001E-5</v>
      </c>
      <c r="F1009">
        <v>-1.0000000000000001E-5</v>
      </c>
      <c r="G1009">
        <v>1.0000000000000001E-5</v>
      </c>
      <c r="H1009">
        <f t="shared" si="135"/>
        <v>-1.0000000000000001E-5</v>
      </c>
      <c r="J1009" s="1">
        <v>2069.3496300000002</v>
      </c>
      <c r="K1009" s="4">
        <f t="shared" si="139"/>
        <v>11</v>
      </c>
      <c r="L1009" s="4">
        <f t="shared" si="140"/>
        <v>39</v>
      </c>
      <c r="M1009" s="4">
        <f t="shared" si="136"/>
        <v>68</v>
      </c>
      <c r="N1009" s="4">
        <f t="shared" si="141"/>
        <v>100</v>
      </c>
      <c r="O1009" s="4">
        <f t="shared" si="142"/>
        <v>131</v>
      </c>
      <c r="P1009" s="4">
        <f t="shared" si="143"/>
        <v>162</v>
      </c>
      <c r="Q1009">
        <f t="shared" si="138"/>
        <v>0</v>
      </c>
    </row>
    <row r="1010" spans="1:17" x14ac:dyDescent="0.3">
      <c r="A1010" s="1">
        <v>2057.7782499999998</v>
      </c>
      <c r="B1010">
        <v>-3.0000000000000001E-5</v>
      </c>
      <c r="C1010">
        <v>-3.0000000000000001E-5</v>
      </c>
      <c r="D1010">
        <v>0</v>
      </c>
      <c r="E1010">
        <v>0</v>
      </c>
      <c r="F1010">
        <v>-2.0000000000000002E-5</v>
      </c>
      <c r="G1010">
        <v>0</v>
      </c>
      <c r="H1010">
        <f t="shared" si="135"/>
        <v>0</v>
      </c>
      <c r="J1010" s="1">
        <v>2067.4210699999999</v>
      </c>
      <c r="K1010" s="4">
        <f t="shared" si="139"/>
        <v>10</v>
      </c>
      <c r="L1010" s="4">
        <f t="shared" si="140"/>
        <v>38</v>
      </c>
      <c r="M1010" s="4">
        <f t="shared" si="136"/>
        <v>67</v>
      </c>
      <c r="N1010" s="4">
        <f t="shared" si="141"/>
        <v>100</v>
      </c>
      <c r="O1010" s="4">
        <f t="shared" si="142"/>
        <v>130</v>
      </c>
      <c r="P1010" s="4">
        <f t="shared" si="143"/>
        <v>162</v>
      </c>
      <c r="Q1010">
        <f t="shared" si="138"/>
        <v>0</v>
      </c>
    </row>
    <row r="1011" spans="1:17" x14ac:dyDescent="0.3">
      <c r="A1011" s="1">
        <v>2055.8496799999998</v>
      </c>
      <c r="B1011">
        <v>-3.0000000000000001E-5</v>
      </c>
      <c r="C1011">
        <v>-3.0000000000000001E-5</v>
      </c>
      <c r="D1011">
        <v>-1.0000000000000001E-5</v>
      </c>
      <c r="E1011">
        <v>-1.0000000000000001E-5</v>
      </c>
      <c r="F1011">
        <v>-2.0000000000000002E-5</v>
      </c>
      <c r="G1011">
        <v>0</v>
      </c>
      <c r="H1011">
        <f t="shared" si="135"/>
        <v>0</v>
      </c>
      <c r="J1011" s="1">
        <v>2065.4924999999998</v>
      </c>
      <c r="K1011" s="4">
        <f t="shared" si="139"/>
        <v>9</v>
      </c>
      <c r="L1011" s="4">
        <f t="shared" si="140"/>
        <v>37</v>
      </c>
      <c r="M1011" s="4">
        <f t="shared" si="136"/>
        <v>67</v>
      </c>
      <c r="N1011" s="4">
        <f t="shared" si="141"/>
        <v>100</v>
      </c>
      <c r="O1011" s="4">
        <f t="shared" si="142"/>
        <v>129</v>
      </c>
      <c r="P1011" s="4">
        <f t="shared" si="143"/>
        <v>161</v>
      </c>
      <c r="Q1011">
        <f t="shared" si="138"/>
        <v>0</v>
      </c>
    </row>
    <row r="1012" spans="1:17" x14ac:dyDescent="0.3">
      <c r="A1012" s="1">
        <v>2053.92112</v>
      </c>
      <c r="B1012">
        <v>-4.0000000000000003E-5</v>
      </c>
      <c r="C1012">
        <v>-3.0000000000000001E-5</v>
      </c>
      <c r="D1012">
        <v>0</v>
      </c>
      <c r="E1012">
        <v>0</v>
      </c>
      <c r="F1012">
        <v>-2.0000000000000002E-5</v>
      </c>
      <c r="G1012">
        <v>0</v>
      </c>
      <c r="H1012">
        <f t="shared" si="135"/>
        <v>0</v>
      </c>
      <c r="J1012" s="1">
        <v>2063.56394</v>
      </c>
      <c r="K1012" s="4">
        <f t="shared" si="139"/>
        <v>8</v>
      </c>
      <c r="L1012" s="4">
        <f t="shared" si="140"/>
        <v>36</v>
      </c>
      <c r="M1012" s="4">
        <f t="shared" si="136"/>
        <v>66</v>
      </c>
      <c r="N1012" s="4">
        <f t="shared" si="141"/>
        <v>100</v>
      </c>
      <c r="O1012" s="4">
        <f t="shared" si="142"/>
        <v>128</v>
      </c>
      <c r="P1012" s="4">
        <f t="shared" si="143"/>
        <v>159</v>
      </c>
      <c r="Q1012">
        <f t="shared" si="138"/>
        <v>0</v>
      </c>
    </row>
    <row r="1013" spans="1:17" x14ac:dyDescent="0.3">
      <c r="A1013" s="1">
        <v>2051.9925499999999</v>
      </c>
      <c r="B1013">
        <v>-4.0000000000000003E-5</v>
      </c>
      <c r="C1013">
        <v>-4.0000000000000003E-5</v>
      </c>
      <c r="D1013">
        <v>0</v>
      </c>
      <c r="E1013">
        <v>0</v>
      </c>
      <c r="F1013">
        <v>-2.0000000000000002E-5</v>
      </c>
      <c r="G1013">
        <v>-1.0000000000000001E-5</v>
      </c>
      <c r="H1013">
        <f t="shared" si="135"/>
        <v>1.0000000000000001E-5</v>
      </c>
      <c r="J1013" s="1">
        <v>2061.63537</v>
      </c>
      <c r="K1013" s="4">
        <f t="shared" si="139"/>
        <v>8</v>
      </c>
      <c r="L1013" s="4">
        <f t="shared" si="140"/>
        <v>36</v>
      </c>
      <c r="M1013" s="4">
        <f t="shared" si="136"/>
        <v>67</v>
      </c>
      <c r="N1013" s="4">
        <f t="shared" si="141"/>
        <v>100</v>
      </c>
      <c r="O1013" s="4">
        <f t="shared" si="142"/>
        <v>129</v>
      </c>
      <c r="P1013" s="4">
        <f t="shared" si="143"/>
        <v>159</v>
      </c>
      <c r="Q1013">
        <f t="shared" si="138"/>
        <v>0</v>
      </c>
    </row>
    <row r="1014" spans="1:17" x14ac:dyDescent="0.3">
      <c r="A1014" s="1">
        <v>2050.0639900000001</v>
      </c>
      <c r="B1014">
        <v>-3.0000000000000001E-5</v>
      </c>
      <c r="C1014">
        <v>-3.0000000000000001E-5</v>
      </c>
      <c r="D1014">
        <v>1.0000000000000001E-5</v>
      </c>
      <c r="E1014">
        <v>0</v>
      </c>
      <c r="F1014">
        <v>-1.0000000000000001E-5</v>
      </c>
      <c r="G1014">
        <v>-1.0000000000000001E-5</v>
      </c>
      <c r="H1014">
        <f t="shared" si="135"/>
        <v>1.0000000000000001E-5</v>
      </c>
      <c r="J1014" s="1">
        <v>2059.7068100000001</v>
      </c>
      <c r="K1014" s="4">
        <f t="shared" si="139"/>
        <v>9</v>
      </c>
      <c r="L1014" s="4">
        <f t="shared" si="140"/>
        <v>37</v>
      </c>
      <c r="M1014" s="4">
        <f t="shared" si="136"/>
        <v>67</v>
      </c>
      <c r="N1014" s="4">
        <f t="shared" si="141"/>
        <v>100</v>
      </c>
      <c r="O1014" s="4">
        <f t="shared" si="142"/>
        <v>130</v>
      </c>
      <c r="P1014" s="4">
        <f t="shared" si="143"/>
        <v>158</v>
      </c>
      <c r="Q1014">
        <f t="shared" si="138"/>
        <v>0</v>
      </c>
    </row>
    <row r="1015" spans="1:17" x14ac:dyDescent="0.3">
      <c r="A1015" s="1">
        <v>2048.1354200000001</v>
      </c>
      <c r="B1015">
        <v>-2.0000000000000002E-5</v>
      </c>
      <c r="C1015">
        <v>-3.0000000000000001E-5</v>
      </c>
      <c r="D1015">
        <v>1.0000000000000001E-5</v>
      </c>
      <c r="E1015">
        <v>0</v>
      </c>
      <c r="F1015">
        <v>0</v>
      </c>
      <c r="G1015">
        <v>0</v>
      </c>
      <c r="H1015">
        <f t="shared" si="135"/>
        <v>0</v>
      </c>
      <c r="J1015" s="1">
        <v>2057.7782499999998</v>
      </c>
      <c r="K1015" s="4">
        <f t="shared" si="139"/>
        <v>10</v>
      </c>
      <c r="L1015" s="4">
        <f t="shared" si="140"/>
        <v>37</v>
      </c>
      <c r="M1015" s="4">
        <f t="shared" si="136"/>
        <v>67</v>
      </c>
      <c r="N1015" s="4">
        <f t="shared" si="141"/>
        <v>100</v>
      </c>
      <c r="O1015" s="4">
        <f t="shared" si="142"/>
        <v>130</v>
      </c>
      <c r="P1015" s="4">
        <f t="shared" si="143"/>
        <v>158</v>
      </c>
      <c r="Q1015">
        <f t="shared" si="138"/>
        <v>0</v>
      </c>
    </row>
    <row r="1016" spans="1:17" x14ac:dyDescent="0.3">
      <c r="A1016" s="1">
        <v>2046.20686</v>
      </c>
      <c r="B1016">
        <v>-1.0000000000000001E-5</v>
      </c>
      <c r="C1016">
        <v>-2.0000000000000002E-5</v>
      </c>
      <c r="D1016">
        <v>2.0000000000000002E-5</v>
      </c>
      <c r="E1016">
        <v>1.0000000000000001E-5</v>
      </c>
      <c r="F1016">
        <v>1.0000000000000001E-5</v>
      </c>
      <c r="G1016">
        <v>2.0000000000000002E-5</v>
      </c>
      <c r="H1016">
        <f t="shared" si="135"/>
        <v>-2.0000000000000002E-5</v>
      </c>
      <c r="J1016" s="1">
        <v>2055.8496799999998</v>
      </c>
      <c r="K1016" s="4">
        <f t="shared" si="139"/>
        <v>10</v>
      </c>
      <c r="L1016" s="4">
        <f t="shared" si="140"/>
        <v>37</v>
      </c>
      <c r="M1016" s="4">
        <f t="shared" si="136"/>
        <v>67</v>
      </c>
      <c r="N1016" s="4">
        <f t="shared" si="141"/>
        <v>99</v>
      </c>
      <c r="O1016" s="4">
        <f t="shared" si="142"/>
        <v>129</v>
      </c>
      <c r="P1016" s="4">
        <f t="shared" si="143"/>
        <v>158</v>
      </c>
      <c r="Q1016">
        <f t="shared" si="138"/>
        <v>0</v>
      </c>
    </row>
    <row r="1017" spans="1:17" x14ac:dyDescent="0.3">
      <c r="A1017" s="1">
        <v>2044.2782999999999</v>
      </c>
      <c r="B1017">
        <v>-1.0000000000000001E-5</v>
      </c>
      <c r="C1017">
        <v>-1.0000000000000001E-5</v>
      </c>
      <c r="D1017">
        <v>2.0000000000000002E-5</v>
      </c>
      <c r="E1017">
        <v>2.0000000000000002E-5</v>
      </c>
      <c r="F1017">
        <v>1.0000000000000001E-5</v>
      </c>
      <c r="G1017">
        <v>2.0000000000000002E-5</v>
      </c>
      <c r="H1017">
        <f t="shared" si="135"/>
        <v>-2.0000000000000002E-5</v>
      </c>
      <c r="J1017" s="1">
        <v>2053.92112</v>
      </c>
      <c r="K1017" s="4">
        <f t="shared" si="139"/>
        <v>10</v>
      </c>
      <c r="L1017" s="4">
        <f t="shared" si="140"/>
        <v>36</v>
      </c>
      <c r="M1017" s="4">
        <f t="shared" si="136"/>
        <v>67</v>
      </c>
      <c r="N1017" s="4">
        <f t="shared" si="141"/>
        <v>100</v>
      </c>
      <c r="O1017" s="4">
        <f t="shared" si="142"/>
        <v>130</v>
      </c>
      <c r="P1017" s="4">
        <f t="shared" si="143"/>
        <v>158</v>
      </c>
      <c r="Q1017">
        <f t="shared" si="138"/>
        <v>0</v>
      </c>
    </row>
    <row r="1018" spans="1:17" x14ac:dyDescent="0.3">
      <c r="A1018" s="1">
        <v>2042.3497299999999</v>
      </c>
      <c r="B1018">
        <v>-1.0000000000000001E-5</v>
      </c>
      <c r="C1018">
        <v>-1.0000000000000001E-5</v>
      </c>
      <c r="D1018">
        <v>3.0000000000000001E-5</v>
      </c>
      <c r="E1018">
        <v>1.0000000000000001E-5</v>
      </c>
      <c r="F1018">
        <v>0</v>
      </c>
      <c r="G1018">
        <v>1.0000000000000001E-5</v>
      </c>
      <c r="H1018">
        <f t="shared" si="135"/>
        <v>-1.0000000000000001E-5</v>
      </c>
      <c r="J1018" s="1">
        <v>2051.9925499999999</v>
      </c>
      <c r="K1018" s="4">
        <f t="shared" si="139"/>
        <v>11</v>
      </c>
      <c r="L1018" s="4">
        <f t="shared" si="140"/>
        <v>37</v>
      </c>
      <c r="M1018" s="4">
        <f t="shared" si="136"/>
        <v>67</v>
      </c>
      <c r="N1018" s="4">
        <f t="shared" si="141"/>
        <v>101</v>
      </c>
      <c r="O1018" s="4">
        <f t="shared" si="142"/>
        <v>131</v>
      </c>
      <c r="P1018" s="4">
        <f t="shared" si="143"/>
        <v>159</v>
      </c>
      <c r="Q1018">
        <f t="shared" si="138"/>
        <v>0</v>
      </c>
    </row>
    <row r="1019" spans="1:17" x14ac:dyDescent="0.3">
      <c r="A1019" s="1">
        <v>2040.4211700000001</v>
      </c>
      <c r="B1019">
        <v>-2.0000000000000002E-5</v>
      </c>
      <c r="C1019">
        <v>-2.0000000000000002E-5</v>
      </c>
      <c r="D1019">
        <v>4.0000000000000003E-5</v>
      </c>
      <c r="E1019">
        <v>0</v>
      </c>
      <c r="F1019">
        <v>0</v>
      </c>
      <c r="G1019">
        <v>1.0000000000000001E-5</v>
      </c>
      <c r="H1019">
        <f t="shared" si="135"/>
        <v>-1.0000000000000001E-5</v>
      </c>
      <c r="J1019" s="1">
        <v>2050.0639900000001</v>
      </c>
      <c r="K1019" s="4">
        <f t="shared" si="139"/>
        <v>11</v>
      </c>
      <c r="L1019" s="4">
        <f t="shared" si="140"/>
        <v>38</v>
      </c>
      <c r="M1019" s="4">
        <f t="shared" si="136"/>
        <v>68</v>
      </c>
      <c r="N1019" s="4">
        <f t="shared" si="141"/>
        <v>102</v>
      </c>
      <c r="O1019" s="4">
        <f t="shared" si="142"/>
        <v>131</v>
      </c>
      <c r="P1019" s="4">
        <f t="shared" si="143"/>
        <v>160</v>
      </c>
      <c r="Q1019">
        <f t="shared" si="138"/>
        <v>0</v>
      </c>
    </row>
    <row r="1020" spans="1:17" x14ac:dyDescent="0.3">
      <c r="A1020" s="1">
        <v>2038.4926</v>
      </c>
      <c r="B1020">
        <v>-1.0000000000000001E-5</v>
      </c>
      <c r="C1020">
        <v>-2.0000000000000002E-5</v>
      </c>
      <c r="D1020">
        <v>4.0000000000000003E-5</v>
      </c>
      <c r="E1020">
        <v>0</v>
      </c>
      <c r="F1020">
        <v>0</v>
      </c>
      <c r="G1020">
        <v>1.0000000000000001E-5</v>
      </c>
      <c r="H1020">
        <f t="shared" si="135"/>
        <v>-1.0000000000000001E-5</v>
      </c>
      <c r="J1020" s="1">
        <v>2048.1354200000001</v>
      </c>
      <c r="K1020" s="4">
        <f t="shared" si="139"/>
        <v>10</v>
      </c>
      <c r="L1020" s="4">
        <f t="shared" si="140"/>
        <v>38</v>
      </c>
      <c r="M1020" s="4">
        <f t="shared" si="136"/>
        <v>67</v>
      </c>
      <c r="N1020" s="4">
        <f t="shared" si="141"/>
        <v>101</v>
      </c>
      <c r="O1020" s="4">
        <f t="shared" si="142"/>
        <v>130</v>
      </c>
      <c r="P1020" s="4">
        <f t="shared" si="143"/>
        <v>160</v>
      </c>
      <c r="Q1020">
        <f t="shared" si="138"/>
        <v>0</v>
      </c>
    </row>
    <row r="1021" spans="1:17" x14ac:dyDescent="0.3">
      <c r="A1021" s="1">
        <v>2036.56404</v>
      </c>
      <c r="B1021">
        <v>-1.0000000000000001E-5</v>
      </c>
      <c r="C1021">
        <v>-2.0000000000000002E-5</v>
      </c>
      <c r="D1021">
        <v>3.0000000000000001E-5</v>
      </c>
      <c r="E1021">
        <v>-1.0000000000000001E-5</v>
      </c>
      <c r="F1021">
        <v>1.0000000000000001E-5</v>
      </c>
      <c r="G1021">
        <v>2.0000000000000002E-5</v>
      </c>
      <c r="H1021">
        <f t="shared" si="135"/>
        <v>-2.0000000000000002E-5</v>
      </c>
      <c r="J1021" s="1">
        <v>2046.20686</v>
      </c>
      <c r="K1021" s="4">
        <f t="shared" si="139"/>
        <v>8</v>
      </c>
      <c r="L1021" s="4">
        <f t="shared" si="140"/>
        <v>37</v>
      </c>
      <c r="M1021" s="4">
        <f t="shared" si="136"/>
        <v>66</v>
      </c>
      <c r="N1021" s="4">
        <f t="shared" si="141"/>
        <v>100</v>
      </c>
      <c r="O1021" s="4">
        <f t="shared" si="142"/>
        <v>129</v>
      </c>
      <c r="P1021" s="4">
        <f t="shared" si="143"/>
        <v>159</v>
      </c>
      <c r="Q1021">
        <f t="shared" si="138"/>
        <v>0</v>
      </c>
    </row>
    <row r="1022" spans="1:17" x14ac:dyDescent="0.3">
      <c r="A1022" s="1">
        <v>2034.6354699999999</v>
      </c>
      <c r="B1022">
        <v>-1.0000000000000001E-5</v>
      </c>
      <c r="C1022">
        <v>-2.0000000000000002E-5</v>
      </c>
      <c r="D1022">
        <v>3.0000000000000001E-5</v>
      </c>
      <c r="E1022">
        <v>-1.0000000000000001E-5</v>
      </c>
      <c r="F1022">
        <v>1.0000000000000001E-5</v>
      </c>
      <c r="G1022">
        <v>2.0000000000000002E-5</v>
      </c>
      <c r="H1022">
        <f t="shared" si="135"/>
        <v>-2.0000000000000002E-5</v>
      </c>
      <c r="J1022" s="1">
        <v>2044.2782999999999</v>
      </c>
      <c r="K1022" s="4">
        <f t="shared" si="139"/>
        <v>8</v>
      </c>
      <c r="L1022" s="4">
        <f t="shared" si="140"/>
        <v>37</v>
      </c>
      <c r="M1022" s="4">
        <f t="shared" si="136"/>
        <v>67</v>
      </c>
      <c r="N1022" s="4">
        <f t="shared" si="141"/>
        <v>100</v>
      </c>
      <c r="O1022" s="4">
        <f t="shared" si="142"/>
        <v>130</v>
      </c>
      <c r="P1022" s="4">
        <f t="shared" si="143"/>
        <v>159</v>
      </c>
      <c r="Q1022">
        <f t="shared" si="138"/>
        <v>0</v>
      </c>
    </row>
    <row r="1023" spans="1:17" x14ac:dyDescent="0.3">
      <c r="A1023" s="1">
        <v>2032.7069100000001</v>
      </c>
      <c r="B1023">
        <v>-2.0000000000000002E-5</v>
      </c>
      <c r="C1023">
        <v>-1.0000000000000001E-5</v>
      </c>
      <c r="D1023">
        <v>3.0000000000000001E-5</v>
      </c>
      <c r="E1023">
        <v>-1.0000000000000001E-5</v>
      </c>
      <c r="F1023">
        <v>1.0000000000000001E-5</v>
      </c>
      <c r="G1023">
        <v>2.0000000000000002E-5</v>
      </c>
      <c r="H1023">
        <f t="shared" si="135"/>
        <v>-2.0000000000000002E-5</v>
      </c>
      <c r="J1023" s="1">
        <v>2042.3497299999999</v>
      </c>
      <c r="K1023" s="4">
        <f t="shared" si="139"/>
        <v>9</v>
      </c>
      <c r="L1023" s="4">
        <f t="shared" si="140"/>
        <v>38</v>
      </c>
      <c r="M1023" s="4">
        <f t="shared" si="136"/>
        <v>68</v>
      </c>
      <c r="N1023" s="4">
        <f t="shared" si="141"/>
        <v>102</v>
      </c>
      <c r="O1023" s="4">
        <f t="shared" si="142"/>
        <v>130</v>
      </c>
      <c r="P1023" s="4">
        <f t="shared" si="143"/>
        <v>159</v>
      </c>
      <c r="Q1023">
        <f t="shared" si="138"/>
        <v>0</v>
      </c>
    </row>
    <row r="1024" spans="1:17" x14ac:dyDescent="0.3">
      <c r="A1024" s="1">
        <v>2030.7783400000001</v>
      </c>
      <c r="B1024">
        <v>-2.0000000000000002E-5</v>
      </c>
      <c r="C1024">
        <v>-1.0000000000000001E-5</v>
      </c>
      <c r="D1024">
        <v>4.0000000000000003E-5</v>
      </c>
      <c r="E1024">
        <v>0</v>
      </c>
      <c r="F1024">
        <v>1.0000000000000001E-5</v>
      </c>
      <c r="G1024">
        <v>3.0000000000000001E-5</v>
      </c>
      <c r="H1024">
        <f t="shared" si="135"/>
        <v>-3.0000000000000001E-5</v>
      </c>
      <c r="J1024" s="1">
        <v>2040.4211700000001</v>
      </c>
      <c r="K1024" s="4">
        <f t="shared" si="139"/>
        <v>9</v>
      </c>
      <c r="L1024" s="4">
        <f t="shared" si="140"/>
        <v>37</v>
      </c>
      <c r="M1024" s="4">
        <f t="shared" si="136"/>
        <v>67</v>
      </c>
      <c r="N1024" s="4">
        <f t="shared" si="141"/>
        <v>103</v>
      </c>
      <c r="O1024" s="4">
        <f t="shared" si="142"/>
        <v>129</v>
      </c>
      <c r="P1024" s="4">
        <f t="shared" si="143"/>
        <v>159</v>
      </c>
      <c r="Q1024">
        <f t="shared" si="138"/>
        <v>0</v>
      </c>
    </row>
    <row r="1025" spans="1:17" x14ac:dyDescent="0.3">
      <c r="A1025" s="1">
        <v>2028.84978</v>
      </c>
      <c r="B1025">
        <v>-2.0000000000000002E-5</v>
      </c>
      <c r="C1025">
        <v>-1.0000000000000001E-5</v>
      </c>
      <c r="D1025">
        <v>4.0000000000000003E-5</v>
      </c>
      <c r="E1025">
        <v>1.0000000000000001E-5</v>
      </c>
      <c r="F1025">
        <v>1.0000000000000001E-5</v>
      </c>
      <c r="G1025">
        <v>3.0000000000000001E-5</v>
      </c>
      <c r="H1025">
        <f t="shared" si="135"/>
        <v>-3.0000000000000001E-5</v>
      </c>
      <c r="J1025" s="1">
        <v>2038.4926</v>
      </c>
      <c r="K1025" s="4">
        <f t="shared" si="139"/>
        <v>9</v>
      </c>
      <c r="L1025" s="4">
        <f t="shared" si="140"/>
        <v>38</v>
      </c>
      <c r="M1025" s="4">
        <f t="shared" si="136"/>
        <v>67</v>
      </c>
      <c r="N1025" s="4">
        <f t="shared" si="141"/>
        <v>103</v>
      </c>
      <c r="O1025" s="4">
        <f t="shared" si="142"/>
        <v>129</v>
      </c>
      <c r="P1025" s="4">
        <f t="shared" si="143"/>
        <v>159</v>
      </c>
      <c r="Q1025">
        <f t="shared" si="138"/>
        <v>0</v>
      </c>
    </row>
    <row r="1026" spans="1:17" x14ac:dyDescent="0.3">
      <c r="A1026" s="1">
        <v>2026.9212199999999</v>
      </c>
      <c r="B1026">
        <v>-1.0000000000000001E-5</v>
      </c>
      <c r="C1026">
        <v>0</v>
      </c>
      <c r="D1026">
        <v>5.0000000000000002E-5</v>
      </c>
      <c r="E1026">
        <v>2.0000000000000002E-5</v>
      </c>
      <c r="F1026">
        <v>2.0000000000000002E-5</v>
      </c>
      <c r="G1026">
        <v>4.0000000000000003E-5</v>
      </c>
      <c r="H1026">
        <f t="shared" si="135"/>
        <v>-4.0000000000000003E-5</v>
      </c>
      <c r="J1026" s="1">
        <v>2036.56404</v>
      </c>
      <c r="K1026" s="4">
        <f t="shared" si="139"/>
        <v>8</v>
      </c>
      <c r="L1026" s="4">
        <f t="shared" si="140"/>
        <v>37</v>
      </c>
      <c r="M1026" s="4">
        <f t="shared" si="136"/>
        <v>66</v>
      </c>
      <c r="N1026" s="4">
        <f t="shared" si="141"/>
        <v>101</v>
      </c>
      <c r="O1026" s="4">
        <f t="shared" si="142"/>
        <v>127</v>
      </c>
      <c r="P1026" s="4">
        <f t="shared" si="143"/>
        <v>159</v>
      </c>
      <c r="Q1026">
        <f t="shared" si="138"/>
        <v>0</v>
      </c>
    </row>
    <row r="1027" spans="1:17" x14ac:dyDescent="0.3">
      <c r="A1027" s="1">
        <v>2024.9926499999999</v>
      </c>
      <c r="B1027">
        <v>-1.0000000000000001E-5</v>
      </c>
      <c r="C1027">
        <v>0</v>
      </c>
      <c r="D1027">
        <v>5.9999999999999988E-5</v>
      </c>
      <c r="E1027">
        <v>3.0000000000000001E-5</v>
      </c>
      <c r="F1027">
        <v>3.0000000000000001E-5</v>
      </c>
      <c r="G1027">
        <v>4.0000000000000003E-5</v>
      </c>
      <c r="H1027">
        <f t="shared" si="135"/>
        <v>-4.0000000000000003E-5</v>
      </c>
      <c r="J1027" s="1">
        <v>2034.6354699999999</v>
      </c>
      <c r="K1027" s="4">
        <f t="shared" si="139"/>
        <v>8</v>
      </c>
      <c r="L1027" s="4">
        <f t="shared" si="140"/>
        <v>37</v>
      </c>
      <c r="M1027" s="4">
        <f t="shared" si="136"/>
        <v>66</v>
      </c>
      <c r="N1027" s="4">
        <f t="shared" si="141"/>
        <v>101</v>
      </c>
      <c r="O1027" s="4">
        <f t="shared" si="142"/>
        <v>127</v>
      </c>
      <c r="P1027" s="4">
        <f t="shared" si="143"/>
        <v>159</v>
      </c>
      <c r="Q1027">
        <f t="shared" si="138"/>
        <v>0</v>
      </c>
    </row>
    <row r="1028" spans="1:17" x14ac:dyDescent="0.3">
      <c r="A1028" s="1">
        <v>2023.0640900000001</v>
      </c>
      <c r="B1028">
        <v>-1.0000000000000001E-5</v>
      </c>
      <c r="C1028">
        <v>-1.0000000000000001E-5</v>
      </c>
      <c r="D1028">
        <v>5.9999999999999988E-5</v>
      </c>
      <c r="E1028">
        <v>3.0000000000000001E-5</v>
      </c>
      <c r="F1028">
        <v>2.0000000000000002E-5</v>
      </c>
      <c r="G1028">
        <v>3.0000000000000001E-5</v>
      </c>
      <c r="H1028">
        <f t="shared" si="135"/>
        <v>-3.0000000000000001E-5</v>
      </c>
      <c r="J1028" s="1">
        <v>2032.7069100000001</v>
      </c>
      <c r="K1028" s="4">
        <f t="shared" si="139"/>
        <v>8</v>
      </c>
      <c r="L1028" s="4">
        <f t="shared" si="140"/>
        <v>36</v>
      </c>
      <c r="M1028" s="4">
        <f t="shared" si="136"/>
        <v>67</v>
      </c>
      <c r="N1028" s="4">
        <f t="shared" si="141"/>
        <v>101</v>
      </c>
      <c r="O1028" s="4">
        <f t="shared" si="142"/>
        <v>127</v>
      </c>
      <c r="P1028" s="4">
        <f t="shared" si="143"/>
        <v>159</v>
      </c>
      <c r="Q1028">
        <f t="shared" si="138"/>
        <v>0</v>
      </c>
    </row>
    <row r="1029" spans="1:17" x14ac:dyDescent="0.3">
      <c r="A1029" s="1">
        <v>2021.13552</v>
      </c>
      <c r="B1029">
        <v>-1.0000000000000001E-5</v>
      </c>
      <c r="C1029">
        <v>-1.0000000000000001E-5</v>
      </c>
      <c r="D1029">
        <v>5.0000000000000002E-5</v>
      </c>
      <c r="E1029">
        <v>3.0000000000000001E-5</v>
      </c>
      <c r="F1029">
        <v>1.0000000000000001E-5</v>
      </c>
      <c r="G1029">
        <v>2.0000000000000002E-5</v>
      </c>
      <c r="H1029">
        <f t="shared" ref="H1029:H1092" si="144">-1*G1029</f>
        <v>-2.0000000000000002E-5</v>
      </c>
      <c r="J1029" s="1">
        <v>2030.7783400000001</v>
      </c>
      <c r="K1029" s="4">
        <f t="shared" si="139"/>
        <v>7</v>
      </c>
      <c r="L1029" s="4">
        <f t="shared" si="140"/>
        <v>35</v>
      </c>
      <c r="M1029" s="4">
        <f t="shared" si="136"/>
        <v>66</v>
      </c>
      <c r="N1029" s="4">
        <f t="shared" si="141"/>
        <v>101</v>
      </c>
      <c r="O1029" s="4">
        <f t="shared" si="142"/>
        <v>127</v>
      </c>
      <c r="P1029" s="4">
        <f t="shared" si="143"/>
        <v>158</v>
      </c>
      <c r="Q1029">
        <f t="shared" si="138"/>
        <v>0</v>
      </c>
    </row>
    <row r="1030" spans="1:17" x14ac:dyDescent="0.3">
      <c r="A1030" s="1">
        <v>2019.20696</v>
      </c>
      <c r="B1030">
        <v>-1.0000000000000001E-5</v>
      </c>
      <c r="C1030">
        <v>-2.0000000000000002E-5</v>
      </c>
      <c r="D1030">
        <v>5.0000000000000002E-5</v>
      </c>
      <c r="E1030">
        <v>1.0000000000000001E-5</v>
      </c>
      <c r="F1030">
        <v>1.0000000000000001E-5</v>
      </c>
      <c r="G1030">
        <v>1.0000000000000001E-5</v>
      </c>
      <c r="H1030">
        <f t="shared" si="144"/>
        <v>-1.0000000000000001E-5</v>
      </c>
      <c r="J1030" s="1">
        <v>2028.84978</v>
      </c>
      <c r="K1030" s="4">
        <f t="shared" si="139"/>
        <v>7</v>
      </c>
      <c r="L1030" s="4">
        <f t="shared" si="140"/>
        <v>35</v>
      </c>
      <c r="M1030" s="4">
        <f t="shared" si="136"/>
        <v>66</v>
      </c>
      <c r="N1030" s="4">
        <f t="shared" si="141"/>
        <v>101</v>
      </c>
      <c r="O1030" s="4">
        <f t="shared" si="142"/>
        <v>128</v>
      </c>
      <c r="P1030" s="4">
        <f t="shared" si="143"/>
        <v>158</v>
      </c>
      <c r="Q1030">
        <f t="shared" si="138"/>
        <v>0</v>
      </c>
    </row>
    <row r="1031" spans="1:17" x14ac:dyDescent="0.3">
      <c r="A1031" s="1">
        <v>2017.2783899999999</v>
      </c>
      <c r="B1031">
        <v>-1.0000000000000001E-5</v>
      </c>
      <c r="C1031">
        <v>-2.0000000000000002E-5</v>
      </c>
      <c r="D1031">
        <v>5.9999999999999988E-5</v>
      </c>
      <c r="E1031">
        <v>0</v>
      </c>
      <c r="F1031">
        <v>2.0000000000000002E-5</v>
      </c>
      <c r="G1031">
        <v>-1.0000000000000001E-5</v>
      </c>
      <c r="H1031">
        <f t="shared" si="144"/>
        <v>1.0000000000000001E-5</v>
      </c>
      <c r="J1031" s="1">
        <v>2026.9212199999999</v>
      </c>
      <c r="K1031" s="4">
        <f t="shared" si="139"/>
        <v>6</v>
      </c>
      <c r="L1031" s="4">
        <f t="shared" si="140"/>
        <v>35</v>
      </c>
      <c r="M1031" s="4">
        <f t="shared" si="136"/>
        <v>66</v>
      </c>
      <c r="N1031" s="4">
        <f t="shared" si="141"/>
        <v>101</v>
      </c>
      <c r="O1031" s="4">
        <f t="shared" si="142"/>
        <v>128</v>
      </c>
      <c r="P1031" s="4">
        <f t="shared" si="143"/>
        <v>158</v>
      </c>
      <c r="Q1031">
        <f t="shared" si="138"/>
        <v>0</v>
      </c>
    </row>
    <row r="1032" spans="1:17" x14ac:dyDescent="0.3">
      <c r="A1032" s="1">
        <v>2015.3498300000001</v>
      </c>
      <c r="B1032">
        <v>-1.0000000000000001E-5</v>
      </c>
      <c r="C1032">
        <v>-1.0000000000000001E-5</v>
      </c>
      <c r="D1032">
        <v>6.9999999999999994E-5</v>
      </c>
      <c r="E1032">
        <v>0</v>
      </c>
      <c r="F1032">
        <v>2.0000000000000002E-5</v>
      </c>
      <c r="G1032">
        <v>-1.0000000000000001E-5</v>
      </c>
      <c r="H1032">
        <f t="shared" si="144"/>
        <v>1.0000000000000001E-5</v>
      </c>
      <c r="J1032" s="1">
        <v>2024.9926499999999</v>
      </c>
      <c r="K1032" s="4">
        <f t="shared" si="139"/>
        <v>6</v>
      </c>
      <c r="L1032" s="4">
        <f t="shared" si="140"/>
        <v>35</v>
      </c>
      <c r="M1032" s="4">
        <f t="shared" si="136"/>
        <v>66</v>
      </c>
      <c r="N1032" s="4">
        <f t="shared" si="141"/>
        <v>102</v>
      </c>
      <c r="O1032" s="4">
        <f t="shared" si="142"/>
        <v>129</v>
      </c>
      <c r="P1032" s="4">
        <f t="shared" si="143"/>
        <v>159</v>
      </c>
      <c r="Q1032">
        <f t="shared" si="138"/>
        <v>0</v>
      </c>
    </row>
    <row r="1033" spans="1:17" x14ac:dyDescent="0.3">
      <c r="A1033" s="1">
        <v>2013.4212600000001</v>
      </c>
      <c r="B1033">
        <v>-1.0000000000000001E-5</v>
      </c>
      <c r="C1033">
        <v>-1.0000000000000001E-5</v>
      </c>
      <c r="D1033">
        <v>8.0000000000000007E-5</v>
      </c>
      <c r="E1033">
        <v>0</v>
      </c>
      <c r="F1033">
        <v>2.0000000000000002E-5</v>
      </c>
      <c r="G1033">
        <v>0</v>
      </c>
      <c r="H1033">
        <f t="shared" si="144"/>
        <v>0</v>
      </c>
      <c r="J1033" s="1">
        <v>2023.0640900000001</v>
      </c>
      <c r="K1033" s="4">
        <f t="shared" si="139"/>
        <v>7</v>
      </c>
      <c r="L1033" s="4">
        <f t="shared" si="140"/>
        <v>36</v>
      </c>
      <c r="M1033" s="4">
        <f t="shared" ref="M1033:M1096" si="145">-1*($G1028-C1028)*M$2+M$3</f>
        <v>66</v>
      </c>
      <c r="N1033" s="4">
        <f t="shared" si="141"/>
        <v>103</v>
      </c>
      <c r="O1033" s="4">
        <f t="shared" si="142"/>
        <v>130</v>
      </c>
      <c r="P1033" s="4">
        <f t="shared" ref="P1033:P1096" si="146">-1*($G1028-F1028)*P$2+P$3</f>
        <v>159</v>
      </c>
      <c r="Q1033">
        <f t="shared" ref="Q1033:Q1096" si="147">-1*($G1028-G1028)</f>
        <v>0</v>
      </c>
    </row>
    <row r="1034" spans="1:17" x14ac:dyDescent="0.3">
      <c r="A1034" s="1">
        <v>2011.4927</v>
      </c>
      <c r="B1034">
        <v>-2.0000000000000002E-5</v>
      </c>
      <c r="C1034">
        <v>-1.0000000000000001E-5</v>
      </c>
      <c r="D1034">
        <v>1E-4</v>
      </c>
      <c r="E1034">
        <v>0</v>
      </c>
      <c r="F1034">
        <v>2.0000000000000002E-5</v>
      </c>
      <c r="G1034">
        <v>2.0000000000000002E-5</v>
      </c>
      <c r="H1034">
        <f t="shared" si="144"/>
        <v>-2.0000000000000002E-5</v>
      </c>
      <c r="J1034" s="1">
        <v>2021.13552</v>
      </c>
      <c r="K1034" s="4">
        <f t="shared" ref="K1034:K1097" si="148">-1*G1029*K$2+K$3</f>
        <v>8</v>
      </c>
      <c r="L1034" s="4">
        <f t="shared" ref="L1034:L1097" si="149">-1*($G1029-B1029)*L$2+L$3</f>
        <v>37</v>
      </c>
      <c r="M1034" s="4">
        <f t="shared" si="145"/>
        <v>67</v>
      </c>
      <c r="N1034" s="4">
        <f t="shared" ref="N1034:N1097" si="150">-1*($G1029-D1029)*N$2+N$3</f>
        <v>103</v>
      </c>
      <c r="O1034" s="4">
        <f t="shared" ref="O1034:O1097" si="151">-1*($G1029-E1029)*O$2+O$3</f>
        <v>131</v>
      </c>
      <c r="P1034" s="4">
        <f t="shared" si="146"/>
        <v>159</v>
      </c>
      <c r="Q1034">
        <f t="shared" si="147"/>
        <v>0</v>
      </c>
    </row>
    <row r="1035" spans="1:17" x14ac:dyDescent="0.3">
      <c r="A1035" s="1">
        <v>2009.56414</v>
      </c>
      <c r="B1035">
        <v>-2.0000000000000002E-5</v>
      </c>
      <c r="C1035">
        <v>-1.0000000000000001E-5</v>
      </c>
      <c r="D1035">
        <v>1.3999999999999999E-4</v>
      </c>
      <c r="E1035">
        <v>0</v>
      </c>
      <c r="F1035">
        <v>4.0000000000000003E-5</v>
      </c>
      <c r="G1035">
        <v>3.0000000000000001E-5</v>
      </c>
      <c r="H1035">
        <f t="shared" si="144"/>
        <v>-3.0000000000000001E-5</v>
      </c>
      <c r="J1035" s="1">
        <v>2019.20696</v>
      </c>
      <c r="K1035" s="4">
        <f t="shared" si="148"/>
        <v>9</v>
      </c>
      <c r="L1035" s="4">
        <f t="shared" si="149"/>
        <v>38</v>
      </c>
      <c r="M1035" s="4">
        <f t="shared" si="145"/>
        <v>67</v>
      </c>
      <c r="N1035" s="4">
        <f t="shared" si="150"/>
        <v>104</v>
      </c>
      <c r="O1035" s="4">
        <f t="shared" si="151"/>
        <v>130</v>
      </c>
      <c r="P1035" s="4">
        <f t="shared" si="146"/>
        <v>160</v>
      </c>
      <c r="Q1035">
        <f t="shared" si="147"/>
        <v>0</v>
      </c>
    </row>
    <row r="1036" spans="1:17" x14ac:dyDescent="0.3">
      <c r="A1036" s="1">
        <v>2007.6355699999999</v>
      </c>
      <c r="B1036">
        <v>-2.0000000000000002E-5</v>
      </c>
      <c r="C1036">
        <v>0</v>
      </c>
      <c r="D1036">
        <v>2.2000000000000001E-4</v>
      </c>
      <c r="E1036">
        <v>1.0000000000000001E-5</v>
      </c>
      <c r="F1036">
        <v>5.0000000000000002E-5</v>
      </c>
      <c r="G1036">
        <v>4.0000000000000003E-5</v>
      </c>
      <c r="H1036">
        <f t="shared" si="144"/>
        <v>-4.0000000000000003E-5</v>
      </c>
      <c r="J1036" s="1">
        <v>2017.2783899999999</v>
      </c>
      <c r="K1036" s="4">
        <f t="shared" si="148"/>
        <v>11</v>
      </c>
      <c r="L1036" s="4">
        <f t="shared" si="149"/>
        <v>40</v>
      </c>
      <c r="M1036" s="4">
        <f t="shared" si="145"/>
        <v>69</v>
      </c>
      <c r="N1036" s="4">
        <f t="shared" si="150"/>
        <v>107</v>
      </c>
      <c r="O1036" s="4">
        <f t="shared" si="151"/>
        <v>131</v>
      </c>
      <c r="P1036" s="4">
        <f t="shared" si="146"/>
        <v>163</v>
      </c>
      <c r="Q1036">
        <f t="shared" si="147"/>
        <v>0</v>
      </c>
    </row>
    <row r="1037" spans="1:17" x14ac:dyDescent="0.3">
      <c r="A1037" s="1">
        <v>2005.7070100000001</v>
      </c>
      <c r="B1037">
        <v>0</v>
      </c>
      <c r="C1037">
        <v>3.0000000000000001E-5</v>
      </c>
      <c r="D1037">
        <v>2.7999999999999998E-4</v>
      </c>
      <c r="E1037">
        <v>3.0000000000000001E-5</v>
      </c>
      <c r="F1037">
        <v>4.0000000000000003E-5</v>
      </c>
      <c r="G1037">
        <v>4.0000000000000003E-5</v>
      </c>
      <c r="H1037">
        <f t="shared" si="144"/>
        <v>-4.0000000000000003E-5</v>
      </c>
      <c r="J1037" s="1">
        <v>2015.3498300000001</v>
      </c>
      <c r="K1037" s="4">
        <f t="shared" si="148"/>
        <v>11</v>
      </c>
      <c r="L1037" s="4">
        <f t="shared" si="149"/>
        <v>40</v>
      </c>
      <c r="M1037" s="4">
        <f t="shared" si="145"/>
        <v>70</v>
      </c>
      <c r="N1037" s="4">
        <f t="shared" si="150"/>
        <v>108</v>
      </c>
      <c r="O1037" s="4">
        <f t="shared" si="151"/>
        <v>131</v>
      </c>
      <c r="P1037" s="4">
        <f t="shared" si="146"/>
        <v>163</v>
      </c>
      <c r="Q1037">
        <f t="shared" si="147"/>
        <v>0</v>
      </c>
    </row>
    <row r="1038" spans="1:17" x14ac:dyDescent="0.3">
      <c r="A1038" s="1">
        <v>2003.77844</v>
      </c>
      <c r="B1038">
        <v>1.0000000000000001E-5</v>
      </c>
      <c r="C1038">
        <v>5.0000000000000002E-5</v>
      </c>
      <c r="D1038">
        <v>2.5000000000000001E-4</v>
      </c>
      <c r="E1038">
        <v>2.0000000000000002E-5</v>
      </c>
      <c r="F1038">
        <v>2.0000000000000002E-5</v>
      </c>
      <c r="G1038">
        <v>1.0000000000000001E-5</v>
      </c>
      <c r="H1038">
        <f t="shared" si="144"/>
        <v>-1.0000000000000001E-5</v>
      </c>
      <c r="J1038" s="1">
        <v>2013.4212600000001</v>
      </c>
      <c r="K1038" s="4">
        <f t="shared" si="148"/>
        <v>10</v>
      </c>
      <c r="L1038" s="4">
        <f t="shared" si="149"/>
        <v>39</v>
      </c>
      <c r="M1038" s="4">
        <f t="shared" si="145"/>
        <v>69</v>
      </c>
      <c r="N1038" s="4">
        <f t="shared" si="150"/>
        <v>108</v>
      </c>
      <c r="O1038" s="4">
        <f t="shared" si="151"/>
        <v>130</v>
      </c>
      <c r="P1038" s="4">
        <f t="shared" si="146"/>
        <v>162</v>
      </c>
      <c r="Q1038">
        <f t="shared" si="147"/>
        <v>0</v>
      </c>
    </row>
    <row r="1039" spans="1:17" x14ac:dyDescent="0.3">
      <c r="A1039" s="1">
        <v>2001.84988</v>
      </c>
      <c r="B1039">
        <v>1.0000000000000001E-5</v>
      </c>
      <c r="C1039">
        <v>4.0000000000000003E-5</v>
      </c>
      <c r="D1039">
        <v>1.4999999999999999E-4</v>
      </c>
      <c r="E1039">
        <v>1.0000000000000001E-5</v>
      </c>
      <c r="F1039">
        <v>0</v>
      </c>
      <c r="G1039">
        <v>-2.0000000000000002E-5</v>
      </c>
      <c r="H1039">
        <f t="shared" si="144"/>
        <v>2.0000000000000002E-5</v>
      </c>
      <c r="J1039" s="1">
        <v>2011.4927</v>
      </c>
      <c r="K1039" s="4">
        <f t="shared" si="148"/>
        <v>8</v>
      </c>
      <c r="L1039" s="4">
        <f t="shared" si="149"/>
        <v>36</v>
      </c>
      <c r="M1039" s="4">
        <f t="shared" si="145"/>
        <v>67</v>
      </c>
      <c r="N1039" s="4">
        <f t="shared" si="150"/>
        <v>108</v>
      </c>
      <c r="O1039" s="4">
        <f t="shared" si="151"/>
        <v>128</v>
      </c>
      <c r="P1039" s="4">
        <f t="shared" si="146"/>
        <v>160</v>
      </c>
      <c r="Q1039">
        <f t="shared" si="147"/>
        <v>0</v>
      </c>
    </row>
    <row r="1040" spans="1:17" x14ac:dyDescent="0.3">
      <c r="A1040" s="1">
        <v>1999.9213099999999</v>
      </c>
      <c r="B1040">
        <v>1.0000000000000001E-5</v>
      </c>
      <c r="C1040">
        <v>3.0000000000000001E-5</v>
      </c>
      <c r="D1040">
        <v>6.9999999999999994E-5</v>
      </c>
      <c r="E1040">
        <v>0</v>
      </c>
      <c r="F1040">
        <v>-1.0000000000000001E-5</v>
      </c>
      <c r="G1040">
        <v>-2.0000000000000002E-5</v>
      </c>
      <c r="H1040">
        <f t="shared" si="144"/>
        <v>2.0000000000000002E-5</v>
      </c>
      <c r="J1040" s="1">
        <v>2009.56414</v>
      </c>
      <c r="K1040" s="4">
        <f t="shared" si="148"/>
        <v>7</v>
      </c>
      <c r="L1040" s="4">
        <f t="shared" si="149"/>
        <v>35</v>
      </c>
      <c r="M1040" s="4">
        <f t="shared" si="145"/>
        <v>66</v>
      </c>
      <c r="N1040" s="4">
        <f t="shared" si="150"/>
        <v>111</v>
      </c>
      <c r="O1040" s="4">
        <f t="shared" si="151"/>
        <v>127</v>
      </c>
      <c r="P1040" s="4">
        <f t="shared" si="146"/>
        <v>161</v>
      </c>
      <c r="Q1040">
        <f t="shared" si="147"/>
        <v>0</v>
      </c>
    </row>
    <row r="1041" spans="1:17" x14ac:dyDescent="0.3">
      <c r="A1041" s="1">
        <v>1997.9927499999999</v>
      </c>
      <c r="B1041">
        <v>1.0000000000000001E-5</v>
      </c>
      <c r="C1041">
        <v>3.0000000000000001E-5</v>
      </c>
      <c r="D1041">
        <v>5.9999999999999988E-5</v>
      </c>
      <c r="E1041">
        <v>-1.0000000000000001E-5</v>
      </c>
      <c r="F1041">
        <v>0</v>
      </c>
      <c r="G1041">
        <v>-1.0000000000000001E-5</v>
      </c>
      <c r="H1041">
        <f t="shared" si="144"/>
        <v>1.0000000000000001E-5</v>
      </c>
      <c r="J1041" s="1">
        <v>2007.6355699999999</v>
      </c>
      <c r="K1041" s="4">
        <f t="shared" si="148"/>
        <v>6</v>
      </c>
      <c r="L1041" s="4">
        <f t="shared" si="149"/>
        <v>34</v>
      </c>
      <c r="M1041" s="4">
        <f t="shared" si="145"/>
        <v>66</v>
      </c>
      <c r="N1041" s="4">
        <f t="shared" si="150"/>
        <v>118</v>
      </c>
      <c r="O1041" s="4">
        <f t="shared" si="151"/>
        <v>127</v>
      </c>
      <c r="P1041" s="4">
        <f t="shared" si="146"/>
        <v>161</v>
      </c>
      <c r="Q1041">
        <f t="shared" si="147"/>
        <v>0</v>
      </c>
    </row>
    <row r="1042" spans="1:17" x14ac:dyDescent="0.3">
      <c r="A1042" s="1">
        <v>1996.0641800000001</v>
      </c>
      <c r="B1042">
        <v>1.0000000000000001E-5</v>
      </c>
      <c r="C1042">
        <v>2.0000000000000002E-5</v>
      </c>
      <c r="D1042">
        <v>5.9999999999999988E-5</v>
      </c>
      <c r="E1042">
        <v>-1.0000000000000001E-5</v>
      </c>
      <c r="F1042">
        <v>1.0000000000000001E-5</v>
      </c>
      <c r="G1042">
        <v>-2.0000000000000002E-5</v>
      </c>
      <c r="H1042">
        <f t="shared" si="144"/>
        <v>2.0000000000000002E-5</v>
      </c>
      <c r="J1042" s="1">
        <v>2005.7070100000001</v>
      </c>
      <c r="K1042" s="4">
        <f t="shared" si="148"/>
        <v>6</v>
      </c>
      <c r="L1042" s="4">
        <f t="shared" si="149"/>
        <v>36</v>
      </c>
      <c r="M1042" s="4">
        <f t="shared" si="145"/>
        <v>69</v>
      </c>
      <c r="N1042" s="4">
        <f t="shared" si="150"/>
        <v>124</v>
      </c>
      <c r="O1042" s="4">
        <f t="shared" si="151"/>
        <v>129</v>
      </c>
      <c r="P1042" s="4">
        <f t="shared" si="146"/>
        <v>160</v>
      </c>
      <c r="Q1042">
        <f t="shared" si="147"/>
        <v>0</v>
      </c>
    </row>
    <row r="1043" spans="1:17" x14ac:dyDescent="0.3">
      <c r="A1043" s="1">
        <v>1994.13562</v>
      </c>
      <c r="B1043">
        <v>1.0000000000000001E-5</v>
      </c>
      <c r="C1043">
        <v>3.0000000000000001E-5</v>
      </c>
      <c r="D1043">
        <v>5.9999999999999988E-5</v>
      </c>
      <c r="E1043">
        <v>-1.0000000000000001E-5</v>
      </c>
      <c r="F1043">
        <v>1.0000000000000001E-5</v>
      </c>
      <c r="G1043">
        <v>-2.0000000000000002E-5</v>
      </c>
      <c r="H1043">
        <f t="shared" si="144"/>
        <v>2.0000000000000002E-5</v>
      </c>
      <c r="J1043" s="1">
        <v>2003.77844</v>
      </c>
      <c r="K1043" s="4">
        <f t="shared" si="148"/>
        <v>9</v>
      </c>
      <c r="L1043" s="4">
        <f t="shared" si="149"/>
        <v>40</v>
      </c>
      <c r="M1043" s="4">
        <f t="shared" si="145"/>
        <v>74</v>
      </c>
      <c r="N1043" s="4">
        <f t="shared" si="150"/>
        <v>124</v>
      </c>
      <c r="O1043" s="4">
        <f t="shared" si="151"/>
        <v>131</v>
      </c>
      <c r="P1043" s="4">
        <f t="shared" si="146"/>
        <v>161</v>
      </c>
      <c r="Q1043">
        <f t="shared" si="147"/>
        <v>0</v>
      </c>
    </row>
    <row r="1044" spans="1:17" x14ac:dyDescent="0.3">
      <c r="A1044" s="1">
        <v>1992.20706</v>
      </c>
      <c r="B1044">
        <v>1.0000000000000001E-5</v>
      </c>
      <c r="C1044">
        <v>3.0000000000000001E-5</v>
      </c>
      <c r="D1044">
        <v>4.0000000000000003E-5</v>
      </c>
      <c r="E1044">
        <v>0</v>
      </c>
      <c r="F1044">
        <v>0</v>
      </c>
      <c r="G1044">
        <v>-1.0000000000000001E-5</v>
      </c>
      <c r="H1044">
        <f t="shared" si="144"/>
        <v>1.0000000000000001E-5</v>
      </c>
      <c r="J1044" s="1">
        <v>2001.84988</v>
      </c>
      <c r="K1044" s="4">
        <f t="shared" si="148"/>
        <v>12</v>
      </c>
      <c r="L1044" s="4">
        <f t="shared" si="149"/>
        <v>43</v>
      </c>
      <c r="M1044" s="4">
        <f t="shared" si="145"/>
        <v>76</v>
      </c>
      <c r="N1044" s="4">
        <f t="shared" si="150"/>
        <v>117</v>
      </c>
      <c r="O1044" s="4">
        <f t="shared" si="151"/>
        <v>133</v>
      </c>
      <c r="P1044" s="4">
        <f t="shared" si="146"/>
        <v>162</v>
      </c>
      <c r="Q1044">
        <f t="shared" si="147"/>
        <v>0</v>
      </c>
    </row>
    <row r="1045" spans="1:17" x14ac:dyDescent="0.3">
      <c r="A1045" s="1">
        <v>1990.2784899999999</v>
      </c>
      <c r="B1045">
        <v>0</v>
      </c>
      <c r="C1045">
        <v>3.0000000000000001E-5</v>
      </c>
      <c r="D1045">
        <v>3.0000000000000001E-5</v>
      </c>
      <c r="E1045">
        <v>0</v>
      </c>
      <c r="F1045">
        <v>-1.0000000000000001E-5</v>
      </c>
      <c r="G1045">
        <v>0</v>
      </c>
      <c r="H1045">
        <f t="shared" si="144"/>
        <v>0</v>
      </c>
      <c r="J1045" s="1">
        <v>1999.9213099999999</v>
      </c>
      <c r="K1045" s="4">
        <f t="shared" si="148"/>
        <v>12</v>
      </c>
      <c r="L1045" s="4">
        <f t="shared" si="149"/>
        <v>43</v>
      </c>
      <c r="M1045" s="4">
        <f t="shared" si="145"/>
        <v>75</v>
      </c>
      <c r="N1045" s="4">
        <f t="shared" si="150"/>
        <v>109</v>
      </c>
      <c r="O1045" s="4">
        <f t="shared" si="151"/>
        <v>132</v>
      </c>
      <c r="P1045" s="4">
        <f t="shared" si="146"/>
        <v>161</v>
      </c>
      <c r="Q1045">
        <f t="shared" si="147"/>
        <v>0</v>
      </c>
    </row>
    <row r="1046" spans="1:17" x14ac:dyDescent="0.3">
      <c r="A1046" s="1">
        <v>1988.3499300000001</v>
      </c>
      <c r="B1046">
        <v>0</v>
      </c>
      <c r="C1046">
        <v>3.0000000000000001E-5</v>
      </c>
      <c r="D1046">
        <v>1.0000000000000001E-5</v>
      </c>
      <c r="E1046">
        <v>-1.0000000000000001E-5</v>
      </c>
      <c r="F1046">
        <v>-1.0000000000000001E-5</v>
      </c>
      <c r="G1046">
        <v>-1.0000000000000001E-5</v>
      </c>
      <c r="H1046">
        <f t="shared" si="144"/>
        <v>1.0000000000000001E-5</v>
      </c>
      <c r="J1046" s="1">
        <v>1997.9927499999999</v>
      </c>
      <c r="K1046" s="4">
        <f t="shared" si="148"/>
        <v>11</v>
      </c>
      <c r="L1046" s="4">
        <f t="shared" si="149"/>
        <v>42</v>
      </c>
      <c r="M1046" s="4">
        <f t="shared" si="145"/>
        <v>74</v>
      </c>
      <c r="N1046" s="4">
        <f t="shared" si="150"/>
        <v>107</v>
      </c>
      <c r="O1046" s="4">
        <f t="shared" si="151"/>
        <v>130</v>
      </c>
      <c r="P1046" s="4">
        <f t="shared" si="146"/>
        <v>161</v>
      </c>
      <c r="Q1046">
        <f t="shared" si="147"/>
        <v>0</v>
      </c>
    </row>
    <row r="1047" spans="1:17" x14ac:dyDescent="0.3">
      <c r="A1047" s="1">
        <v>1986.42136</v>
      </c>
      <c r="B1047">
        <v>0</v>
      </c>
      <c r="C1047">
        <v>2.0000000000000002E-5</v>
      </c>
      <c r="D1047">
        <v>-1.0000000000000001E-5</v>
      </c>
      <c r="E1047">
        <v>-2.0000000000000002E-5</v>
      </c>
      <c r="F1047">
        <v>-2.0000000000000002E-5</v>
      </c>
      <c r="G1047">
        <v>-2.0000000000000002E-5</v>
      </c>
      <c r="H1047">
        <f t="shared" si="144"/>
        <v>2.0000000000000002E-5</v>
      </c>
      <c r="J1047" s="1">
        <v>1996.0641800000001</v>
      </c>
      <c r="K1047" s="4">
        <f t="shared" si="148"/>
        <v>12</v>
      </c>
      <c r="L1047" s="4">
        <f t="shared" si="149"/>
        <v>43</v>
      </c>
      <c r="M1047" s="4">
        <f t="shared" si="145"/>
        <v>74</v>
      </c>
      <c r="N1047" s="4">
        <f t="shared" si="150"/>
        <v>108</v>
      </c>
      <c r="O1047" s="4">
        <f t="shared" si="151"/>
        <v>131</v>
      </c>
      <c r="P1047" s="4">
        <f t="shared" si="146"/>
        <v>163</v>
      </c>
      <c r="Q1047">
        <f t="shared" si="147"/>
        <v>0</v>
      </c>
    </row>
    <row r="1048" spans="1:17" x14ac:dyDescent="0.3">
      <c r="A1048" s="1">
        <v>1984.4928</v>
      </c>
      <c r="B1048">
        <v>-1.0000000000000001E-5</v>
      </c>
      <c r="C1048">
        <v>-1.0000000000000001E-5</v>
      </c>
      <c r="D1048">
        <v>-3.0000000000000001E-5</v>
      </c>
      <c r="E1048">
        <v>-4.0000000000000003E-5</v>
      </c>
      <c r="F1048">
        <v>-4.0000000000000003E-5</v>
      </c>
      <c r="G1048">
        <v>-2.0000000000000002E-5</v>
      </c>
      <c r="H1048">
        <f t="shared" si="144"/>
        <v>2.0000000000000002E-5</v>
      </c>
      <c r="J1048" s="1">
        <v>1994.13562</v>
      </c>
      <c r="K1048" s="4">
        <f t="shared" si="148"/>
        <v>12</v>
      </c>
      <c r="L1048" s="4">
        <f t="shared" si="149"/>
        <v>43</v>
      </c>
      <c r="M1048" s="4">
        <f t="shared" si="145"/>
        <v>75</v>
      </c>
      <c r="N1048" s="4">
        <f t="shared" si="150"/>
        <v>108</v>
      </c>
      <c r="O1048" s="4">
        <f t="shared" si="151"/>
        <v>131</v>
      </c>
      <c r="P1048" s="4">
        <f t="shared" si="146"/>
        <v>163</v>
      </c>
      <c r="Q1048">
        <f t="shared" si="147"/>
        <v>0</v>
      </c>
    </row>
    <row r="1049" spans="1:17" x14ac:dyDescent="0.3">
      <c r="A1049" s="1">
        <v>1982.56423</v>
      </c>
      <c r="B1049">
        <v>-3.0000000000000001E-5</v>
      </c>
      <c r="C1049">
        <v>-3.0000000000000001E-5</v>
      </c>
      <c r="D1049">
        <v>-3.0000000000000001E-5</v>
      </c>
      <c r="E1049">
        <v>-5.9999999999999988E-5</v>
      </c>
      <c r="F1049">
        <v>-4.0000000000000003E-5</v>
      </c>
      <c r="G1049">
        <v>-1.0000000000000001E-5</v>
      </c>
      <c r="H1049">
        <f t="shared" si="144"/>
        <v>1.0000000000000001E-5</v>
      </c>
      <c r="J1049" s="1">
        <v>1992.20706</v>
      </c>
      <c r="K1049" s="4">
        <f t="shared" si="148"/>
        <v>11</v>
      </c>
      <c r="L1049" s="4">
        <f t="shared" si="149"/>
        <v>42</v>
      </c>
      <c r="M1049" s="4">
        <f t="shared" si="145"/>
        <v>74</v>
      </c>
      <c r="N1049" s="4">
        <f t="shared" si="150"/>
        <v>105</v>
      </c>
      <c r="O1049" s="4">
        <f t="shared" si="151"/>
        <v>131</v>
      </c>
      <c r="P1049" s="4">
        <f t="shared" si="146"/>
        <v>161</v>
      </c>
      <c r="Q1049">
        <f t="shared" si="147"/>
        <v>0</v>
      </c>
    </row>
    <row r="1050" spans="1:17" x14ac:dyDescent="0.3">
      <c r="A1050" s="1">
        <v>1980.6356699999999</v>
      </c>
      <c r="B1050">
        <v>-2.0000000000000002E-5</v>
      </c>
      <c r="C1050">
        <v>-1.0000000000000001E-5</v>
      </c>
      <c r="D1050">
        <v>0</v>
      </c>
      <c r="E1050">
        <v>-4.0000000000000003E-5</v>
      </c>
      <c r="F1050">
        <v>-1.0000000000000001E-5</v>
      </c>
      <c r="G1050">
        <v>0</v>
      </c>
      <c r="H1050">
        <f t="shared" si="144"/>
        <v>0</v>
      </c>
      <c r="J1050" s="1">
        <v>1990.2784899999999</v>
      </c>
      <c r="K1050" s="4">
        <f t="shared" si="148"/>
        <v>10</v>
      </c>
      <c r="L1050" s="4">
        <f t="shared" si="149"/>
        <v>40</v>
      </c>
      <c r="M1050" s="4">
        <f t="shared" si="145"/>
        <v>73</v>
      </c>
      <c r="N1050" s="4">
        <f t="shared" si="150"/>
        <v>103</v>
      </c>
      <c r="O1050" s="4">
        <f t="shared" si="151"/>
        <v>130</v>
      </c>
      <c r="P1050" s="4">
        <f t="shared" si="146"/>
        <v>159</v>
      </c>
      <c r="Q1050">
        <f t="shared" si="147"/>
        <v>0</v>
      </c>
    </row>
    <row r="1051" spans="1:17" x14ac:dyDescent="0.3">
      <c r="A1051" s="1">
        <v>1978.7071000000001</v>
      </c>
      <c r="B1051">
        <v>0</v>
      </c>
      <c r="C1051">
        <v>0</v>
      </c>
      <c r="D1051">
        <v>3.0000000000000001E-5</v>
      </c>
      <c r="E1051">
        <v>-2.0000000000000002E-5</v>
      </c>
      <c r="F1051">
        <v>0</v>
      </c>
      <c r="G1051">
        <v>1.0000000000000001E-5</v>
      </c>
      <c r="H1051">
        <f t="shared" si="144"/>
        <v>-1.0000000000000001E-5</v>
      </c>
      <c r="J1051" s="1">
        <v>1988.3499300000001</v>
      </c>
      <c r="K1051" s="4">
        <f t="shared" si="148"/>
        <v>11</v>
      </c>
      <c r="L1051" s="4">
        <f t="shared" si="149"/>
        <v>41</v>
      </c>
      <c r="M1051" s="4">
        <f t="shared" si="145"/>
        <v>74</v>
      </c>
      <c r="N1051" s="4">
        <f t="shared" si="150"/>
        <v>102</v>
      </c>
      <c r="O1051" s="4">
        <f t="shared" si="151"/>
        <v>130</v>
      </c>
      <c r="P1051" s="4">
        <f t="shared" si="146"/>
        <v>160</v>
      </c>
      <c r="Q1051">
        <f t="shared" si="147"/>
        <v>0</v>
      </c>
    </row>
    <row r="1052" spans="1:17" x14ac:dyDescent="0.3">
      <c r="A1052" s="1">
        <v>1976.77854</v>
      </c>
      <c r="B1052">
        <v>1.0000000000000001E-5</v>
      </c>
      <c r="C1052">
        <v>1.0000000000000001E-5</v>
      </c>
      <c r="D1052">
        <v>3.0000000000000001E-5</v>
      </c>
      <c r="E1052">
        <v>-1.0000000000000001E-5</v>
      </c>
      <c r="F1052">
        <v>-1.0000000000000001E-5</v>
      </c>
      <c r="G1052">
        <v>2.0000000000000002E-5</v>
      </c>
      <c r="H1052">
        <f t="shared" si="144"/>
        <v>-2.0000000000000002E-5</v>
      </c>
      <c r="J1052" s="1">
        <v>1986.42136</v>
      </c>
      <c r="K1052" s="4">
        <f t="shared" si="148"/>
        <v>12</v>
      </c>
      <c r="L1052" s="4">
        <f t="shared" si="149"/>
        <v>42</v>
      </c>
      <c r="M1052" s="4">
        <f t="shared" si="145"/>
        <v>74</v>
      </c>
      <c r="N1052" s="4">
        <f t="shared" si="150"/>
        <v>101</v>
      </c>
      <c r="O1052" s="4">
        <f t="shared" si="151"/>
        <v>130</v>
      </c>
      <c r="P1052" s="4">
        <f t="shared" si="146"/>
        <v>160</v>
      </c>
      <c r="Q1052">
        <f t="shared" si="147"/>
        <v>0</v>
      </c>
    </row>
    <row r="1053" spans="1:17" x14ac:dyDescent="0.3">
      <c r="A1053" s="1">
        <v>1974.84998</v>
      </c>
      <c r="B1053">
        <v>0</v>
      </c>
      <c r="C1053">
        <v>1.0000000000000001E-5</v>
      </c>
      <c r="D1053">
        <v>1.0000000000000001E-5</v>
      </c>
      <c r="E1053">
        <v>-2.0000000000000002E-5</v>
      </c>
      <c r="F1053">
        <v>-4.0000000000000003E-5</v>
      </c>
      <c r="G1053">
        <v>1.0000000000000001E-5</v>
      </c>
      <c r="H1053">
        <f t="shared" si="144"/>
        <v>-1.0000000000000001E-5</v>
      </c>
      <c r="J1053" s="1">
        <v>1984.4928</v>
      </c>
      <c r="K1053" s="4">
        <f t="shared" si="148"/>
        <v>12</v>
      </c>
      <c r="L1053" s="4">
        <f t="shared" si="149"/>
        <v>41</v>
      </c>
      <c r="M1053" s="4">
        <f t="shared" si="145"/>
        <v>71</v>
      </c>
      <c r="N1053" s="4">
        <f t="shared" si="150"/>
        <v>99</v>
      </c>
      <c r="O1053" s="4">
        <f t="shared" si="151"/>
        <v>128</v>
      </c>
      <c r="P1053" s="4">
        <f t="shared" si="146"/>
        <v>158</v>
      </c>
      <c r="Q1053">
        <f t="shared" si="147"/>
        <v>0</v>
      </c>
    </row>
    <row r="1054" spans="1:17" x14ac:dyDescent="0.3">
      <c r="A1054" s="1">
        <v>1972.9214099999999</v>
      </c>
      <c r="B1054">
        <v>-1.0000000000000001E-5</v>
      </c>
      <c r="C1054">
        <v>0</v>
      </c>
      <c r="D1054">
        <v>-2.0000000000000002E-5</v>
      </c>
      <c r="E1054">
        <v>-4.0000000000000003E-5</v>
      </c>
      <c r="F1054">
        <v>-5.0000000000000002E-5</v>
      </c>
      <c r="G1054">
        <v>-1.0000000000000001E-5</v>
      </c>
      <c r="H1054">
        <f t="shared" si="144"/>
        <v>1.0000000000000001E-5</v>
      </c>
      <c r="J1054" s="1">
        <v>1982.56423</v>
      </c>
      <c r="K1054" s="4">
        <f t="shared" si="148"/>
        <v>11</v>
      </c>
      <c r="L1054" s="4">
        <f t="shared" si="149"/>
        <v>38</v>
      </c>
      <c r="M1054" s="4">
        <f t="shared" si="145"/>
        <v>68</v>
      </c>
      <c r="N1054" s="4">
        <f t="shared" si="150"/>
        <v>98</v>
      </c>
      <c r="O1054" s="4">
        <f t="shared" si="151"/>
        <v>125</v>
      </c>
      <c r="P1054" s="4">
        <f t="shared" si="146"/>
        <v>157</v>
      </c>
      <c r="Q1054">
        <f t="shared" si="147"/>
        <v>0</v>
      </c>
    </row>
    <row r="1055" spans="1:17" x14ac:dyDescent="0.3">
      <c r="A1055" s="1">
        <v>1970.9928500000001</v>
      </c>
      <c r="B1055">
        <v>-5.0000000000000002E-5</v>
      </c>
      <c r="C1055">
        <v>-3.0000000000000001E-5</v>
      </c>
      <c r="D1055">
        <v>-8.0000000000000007E-5</v>
      </c>
      <c r="E1055">
        <v>-6.9999999999999994E-5</v>
      </c>
      <c r="F1055">
        <v>-6.9999999999999994E-5</v>
      </c>
      <c r="G1055">
        <v>-4.0000000000000003E-5</v>
      </c>
      <c r="H1055">
        <f t="shared" si="144"/>
        <v>4.0000000000000003E-5</v>
      </c>
      <c r="J1055" s="1">
        <v>1980.6356699999999</v>
      </c>
      <c r="K1055" s="4">
        <f t="shared" si="148"/>
        <v>10</v>
      </c>
      <c r="L1055" s="4">
        <f t="shared" si="149"/>
        <v>38</v>
      </c>
      <c r="M1055" s="4">
        <f t="shared" si="145"/>
        <v>69</v>
      </c>
      <c r="N1055" s="4">
        <f t="shared" si="150"/>
        <v>100</v>
      </c>
      <c r="O1055" s="4">
        <f t="shared" si="151"/>
        <v>126</v>
      </c>
      <c r="P1055" s="4">
        <f t="shared" si="146"/>
        <v>159</v>
      </c>
      <c r="Q1055">
        <f t="shared" si="147"/>
        <v>0</v>
      </c>
    </row>
    <row r="1056" spans="1:17" x14ac:dyDescent="0.3">
      <c r="A1056" s="1">
        <v>1969.0642800000001</v>
      </c>
      <c r="B1056">
        <v>-9.0000000000000006E-5</v>
      </c>
      <c r="C1056">
        <v>-8.0000000000000007E-5</v>
      </c>
      <c r="D1056">
        <v>-1.4999999999999999E-4</v>
      </c>
      <c r="E1056">
        <v>-9.0000000000000006E-5</v>
      </c>
      <c r="F1056">
        <v>-9.0000000000000006E-5</v>
      </c>
      <c r="G1056">
        <v>-9.0000000000000006E-5</v>
      </c>
      <c r="H1056">
        <f t="shared" si="144"/>
        <v>9.0000000000000006E-5</v>
      </c>
      <c r="J1056" s="1">
        <v>1978.7071000000001</v>
      </c>
      <c r="K1056" s="4">
        <f t="shared" si="148"/>
        <v>9</v>
      </c>
      <c r="L1056" s="4">
        <f t="shared" si="149"/>
        <v>39</v>
      </c>
      <c r="M1056" s="4">
        <f t="shared" si="145"/>
        <v>69</v>
      </c>
      <c r="N1056" s="4">
        <f t="shared" si="150"/>
        <v>102</v>
      </c>
      <c r="O1056" s="4">
        <f t="shared" si="151"/>
        <v>127</v>
      </c>
      <c r="P1056" s="4">
        <f t="shared" si="146"/>
        <v>159</v>
      </c>
      <c r="Q1056">
        <f t="shared" si="147"/>
        <v>0</v>
      </c>
    </row>
    <row r="1057" spans="1:17" x14ac:dyDescent="0.3">
      <c r="A1057" s="1">
        <v>1967.13572</v>
      </c>
      <c r="B1057">
        <v>-6.9999999999999994E-5</v>
      </c>
      <c r="C1057">
        <v>-9.0000000000000006E-5</v>
      </c>
      <c r="D1057">
        <v>-1.6000000000000001E-4</v>
      </c>
      <c r="E1057">
        <v>-6.9999999999999994E-5</v>
      </c>
      <c r="F1057">
        <v>-9.0000000000000006E-5</v>
      </c>
      <c r="G1057">
        <v>-1.3999999999999999E-4</v>
      </c>
      <c r="H1057">
        <f t="shared" si="144"/>
        <v>1.3999999999999999E-4</v>
      </c>
      <c r="J1057" s="1">
        <v>1976.77854</v>
      </c>
      <c r="K1057" s="4">
        <f t="shared" si="148"/>
        <v>8</v>
      </c>
      <c r="L1057" s="4">
        <f t="shared" si="149"/>
        <v>39</v>
      </c>
      <c r="M1057" s="4">
        <f t="shared" si="145"/>
        <v>69</v>
      </c>
      <c r="N1057" s="4">
        <f t="shared" si="150"/>
        <v>101</v>
      </c>
      <c r="O1057" s="4">
        <f t="shared" si="151"/>
        <v>127</v>
      </c>
      <c r="P1057" s="4">
        <f t="shared" si="146"/>
        <v>157</v>
      </c>
      <c r="Q1057">
        <f t="shared" si="147"/>
        <v>0</v>
      </c>
    </row>
    <row r="1058" spans="1:17" x14ac:dyDescent="0.3">
      <c r="A1058" s="1">
        <v>1965.20715</v>
      </c>
      <c r="B1058">
        <v>2.0000000000000002E-5</v>
      </c>
      <c r="C1058">
        <v>-2.0000000000000002E-5</v>
      </c>
      <c r="D1058">
        <v>-1E-4</v>
      </c>
      <c r="E1058">
        <v>-3.0000000000000001E-5</v>
      </c>
      <c r="F1058">
        <v>-4.0000000000000003E-5</v>
      </c>
      <c r="G1058">
        <v>-1.1E-4</v>
      </c>
      <c r="H1058">
        <f t="shared" si="144"/>
        <v>1.1E-4</v>
      </c>
      <c r="J1058" s="1">
        <v>1974.84998</v>
      </c>
      <c r="K1058" s="4">
        <f t="shared" si="148"/>
        <v>9</v>
      </c>
      <c r="L1058" s="4">
        <f t="shared" si="149"/>
        <v>39</v>
      </c>
      <c r="M1058" s="4">
        <f t="shared" si="145"/>
        <v>70</v>
      </c>
      <c r="N1058" s="4">
        <f t="shared" si="150"/>
        <v>100</v>
      </c>
      <c r="O1058" s="4">
        <f t="shared" si="151"/>
        <v>127</v>
      </c>
      <c r="P1058" s="4">
        <f t="shared" si="146"/>
        <v>155</v>
      </c>
      <c r="Q1058">
        <f t="shared" si="147"/>
        <v>0</v>
      </c>
    </row>
    <row r="1059" spans="1:17" x14ac:dyDescent="0.3">
      <c r="A1059" s="1">
        <v>1963.2785899999999</v>
      </c>
      <c r="B1059">
        <v>8.0000000000000007E-5</v>
      </c>
      <c r="C1059">
        <v>5.9999999999999988E-5</v>
      </c>
      <c r="D1059">
        <v>0</v>
      </c>
      <c r="E1059">
        <v>-1.0000000000000001E-5</v>
      </c>
      <c r="F1059">
        <v>2.0000000000000002E-5</v>
      </c>
      <c r="G1059">
        <v>-2.0000000000000002E-5</v>
      </c>
      <c r="H1059">
        <f t="shared" si="144"/>
        <v>2.0000000000000002E-5</v>
      </c>
      <c r="J1059" s="1">
        <v>1972.9214099999999</v>
      </c>
      <c r="K1059" s="4">
        <f t="shared" si="148"/>
        <v>11</v>
      </c>
      <c r="L1059" s="4">
        <f t="shared" si="149"/>
        <v>40</v>
      </c>
      <c r="M1059" s="4">
        <f t="shared" si="145"/>
        <v>71</v>
      </c>
      <c r="N1059" s="4">
        <f t="shared" si="150"/>
        <v>99</v>
      </c>
      <c r="O1059" s="4">
        <f t="shared" si="151"/>
        <v>127</v>
      </c>
      <c r="P1059" s="4">
        <f t="shared" si="146"/>
        <v>156</v>
      </c>
      <c r="Q1059">
        <f t="shared" si="147"/>
        <v>0</v>
      </c>
    </row>
    <row r="1060" spans="1:17" x14ac:dyDescent="0.3">
      <c r="A1060" s="1">
        <v>1961.3500200000001</v>
      </c>
      <c r="B1060">
        <v>5.0000000000000002E-5</v>
      </c>
      <c r="C1060">
        <v>5.0000000000000002E-5</v>
      </c>
      <c r="D1060">
        <v>2.0000000000000002E-5</v>
      </c>
      <c r="E1060">
        <v>-3.0000000000000001E-5</v>
      </c>
      <c r="F1060">
        <v>0</v>
      </c>
      <c r="G1060">
        <v>-1.0000000000000001E-5</v>
      </c>
      <c r="H1060">
        <f t="shared" si="144"/>
        <v>1.0000000000000001E-5</v>
      </c>
      <c r="J1060" s="1">
        <v>1970.9928500000001</v>
      </c>
      <c r="K1060" s="4">
        <f t="shared" si="148"/>
        <v>14</v>
      </c>
      <c r="L1060" s="4">
        <f t="shared" si="149"/>
        <v>39</v>
      </c>
      <c r="M1060" s="4">
        <f t="shared" si="145"/>
        <v>71</v>
      </c>
      <c r="N1060" s="4">
        <f t="shared" si="150"/>
        <v>96</v>
      </c>
      <c r="O1060" s="4">
        <f t="shared" si="151"/>
        <v>127</v>
      </c>
      <c r="P1060" s="4">
        <f t="shared" si="146"/>
        <v>157</v>
      </c>
      <c r="Q1060">
        <f t="shared" si="147"/>
        <v>0</v>
      </c>
    </row>
    <row r="1061" spans="1:17" x14ac:dyDescent="0.3">
      <c r="A1061" s="1">
        <v>1959.42146</v>
      </c>
      <c r="B1061">
        <v>1.0000000000000001E-5</v>
      </c>
      <c r="C1061">
        <v>-1.0000000000000001E-5</v>
      </c>
      <c r="D1061">
        <v>-1.0000000000000001E-5</v>
      </c>
      <c r="E1061">
        <v>-5.9999999999999988E-5</v>
      </c>
      <c r="F1061">
        <v>-5.0000000000000002E-5</v>
      </c>
      <c r="G1061">
        <v>-4.0000000000000003E-5</v>
      </c>
      <c r="H1061">
        <f t="shared" si="144"/>
        <v>4.0000000000000003E-5</v>
      </c>
      <c r="J1061" s="1">
        <v>1969.0642800000001</v>
      </c>
      <c r="K1061" s="4">
        <f t="shared" si="148"/>
        <v>19</v>
      </c>
      <c r="L1061" s="4">
        <f t="shared" si="149"/>
        <v>40</v>
      </c>
      <c r="M1061" s="4">
        <f t="shared" si="145"/>
        <v>71</v>
      </c>
      <c r="N1061" s="4">
        <f t="shared" si="150"/>
        <v>94</v>
      </c>
      <c r="O1061" s="4">
        <f t="shared" si="151"/>
        <v>130</v>
      </c>
      <c r="P1061" s="4">
        <f t="shared" si="146"/>
        <v>160</v>
      </c>
      <c r="Q1061">
        <f t="shared" si="147"/>
        <v>0</v>
      </c>
    </row>
    <row r="1062" spans="1:17" x14ac:dyDescent="0.3">
      <c r="A1062" s="1">
        <v>1957.4929</v>
      </c>
      <c r="B1062">
        <v>1.0000000000000001E-5</v>
      </c>
      <c r="C1062">
        <v>-1.0000000000000001E-5</v>
      </c>
      <c r="D1062">
        <v>-3.0000000000000001E-5</v>
      </c>
      <c r="E1062">
        <v>-3.0000000000000001E-5</v>
      </c>
      <c r="F1062">
        <v>-4.0000000000000003E-5</v>
      </c>
      <c r="G1062">
        <v>-5.0000000000000002E-5</v>
      </c>
      <c r="H1062">
        <f t="shared" si="144"/>
        <v>5.0000000000000002E-5</v>
      </c>
      <c r="J1062" s="1">
        <v>1967.13572</v>
      </c>
      <c r="K1062" s="4">
        <f t="shared" si="148"/>
        <v>24</v>
      </c>
      <c r="L1062" s="4">
        <f t="shared" si="149"/>
        <v>47</v>
      </c>
      <c r="M1062" s="4">
        <f t="shared" si="145"/>
        <v>75</v>
      </c>
      <c r="N1062" s="4">
        <f t="shared" si="150"/>
        <v>98</v>
      </c>
      <c r="O1062" s="4">
        <f t="shared" si="151"/>
        <v>137</v>
      </c>
      <c r="P1062" s="4">
        <f t="shared" si="146"/>
        <v>165</v>
      </c>
      <c r="Q1062">
        <f t="shared" si="147"/>
        <v>0</v>
      </c>
    </row>
    <row r="1063" spans="1:17" x14ac:dyDescent="0.3">
      <c r="A1063" s="1">
        <v>1955.5643299999999</v>
      </c>
      <c r="B1063">
        <v>3.0000000000000001E-5</v>
      </c>
      <c r="C1063">
        <v>0</v>
      </c>
      <c r="D1063">
        <v>-3.0000000000000001E-5</v>
      </c>
      <c r="E1063">
        <v>0</v>
      </c>
      <c r="F1063">
        <v>-1.0000000000000001E-5</v>
      </c>
      <c r="G1063">
        <v>-1.0000000000000001E-5</v>
      </c>
      <c r="H1063">
        <f t="shared" si="144"/>
        <v>1.0000000000000001E-5</v>
      </c>
      <c r="J1063" s="1">
        <v>1965.20715</v>
      </c>
      <c r="K1063" s="4">
        <f t="shared" si="148"/>
        <v>21</v>
      </c>
      <c r="L1063" s="4">
        <f t="shared" si="149"/>
        <v>53</v>
      </c>
      <c r="M1063" s="4">
        <f t="shared" si="145"/>
        <v>79</v>
      </c>
      <c r="N1063" s="4">
        <f t="shared" si="150"/>
        <v>101</v>
      </c>
      <c r="O1063" s="4">
        <f t="shared" si="151"/>
        <v>138</v>
      </c>
      <c r="P1063" s="4">
        <f t="shared" si="146"/>
        <v>167</v>
      </c>
      <c r="Q1063">
        <f t="shared" si="147"/>
        <v>0</v>
      </c>
    </row>
    <row r="1064" spans="1:17" x14ac:dyDescent="0.3">
      <c r="A1064" s="1">
        <v>1953.6357700000001</v>
      </c>
      <c r="B1064">
        <v>3.0000000000000001E-5</v>
      </c>
      <c r="C1064">
        <v>1.0000000000000001E-5</v>
      </c>
      <c r="D1064">
        <v>-2.0000000000000002E-5</v>
      </c>
      <c r="E1064">
        <v>1.0000000000000001E-5</v>
      </c>
      <c r="F1064">
        <v>1.0000000000000001E-5</v>
      </c>
      <c r="G1064">
        <v>1.0000000000000001E-5</v>
      </c>
      <c r="H1064">
        <f t="shared" si="144"/>
        <v>-1.0000000000000001E-5</v>
      </c>
      <c r="J1064" s="1">
        <v>1963.2785899999999</v>
      </c>
      <c r="K1064" s="4">
        <f t="shared" si="148"/>
        <v>12</v>
      </c>
      <c r="L1064" s="4">
        <f t="shared" si="149"/>
        <v>50</v>
      </c>
      <c r="M1064" s="4">
        <f t="shared" si="145"/>
        <v>78</v>
      </c>
      <c r="N1064" s="4">
        <f t="shared" si="150"/>
        <v>102</v>
      </c>
      <c r="O1064" s="4">
        <f t="shared" si="151"/>
        <v>131</v>
      </c>
      <c r="P1064" s="4">
        <f t="shared" si="146"/>
        <v>164</v>
      </c>
      <c r="Q1064">
        <f t="shared" si="147"/>
        <v>0</v>
      </c>
    </row>
    <row r="1065" spans="1:17" x14ac:dyDescent="0.3">
      <c r="A1065" s="1">
        <v>1951.7072000000001</v>
      </c>
      <c r="B1065">
        <v>2.0000000000000002E-5</v>
      </c>
      <c r="C1065">
        <v>0</v>
      </c>
      <c r="D1065">
        <v>-1.0000000000000001E-5</v>
      </c>
      <c r="E1065">
        <v>0</v>
      </c>
      <c r="F1065">
        <v>1.0000000000000001E-5</v>
      </c>
      <c r="G1065">
        <v>1.0000000000000001E-5</v>
      </c>
      <c r="H1065">
        <f t="shared" si="144"/>
        <v>-1.0000000000000001E-5</v>
      </c>
      <c r="J1065" s="1">
        <v>1961.3500200000001</v>
      </c>
      <c r="K1065" s="4">
        <f t="shared" si="148"/>
        <v>11</v>
      </c>
      <c r="L1065" s="4">
        <f t="shared" si="149"/>
        <v>46</v>
      </c>
      <c r="M1065" s="4">
        <f t="shared" si="145"/>
        <v>76</v>
      </c>
      <c r="N1065" s="4">
        <f t="shared" si="150"/>
        <v>103</v>
      </c>
      <c r="O1065" s="4">
        <f t="shared" si="151"/>
        <v>128</v>
      </c>
      <c r="P1065" s="4">
        <f t="shared" si="146"/>
        <v>161</v>
      </c>
      <c r="Q1065">
        <f t="shared" si="147"/>
        <v>0</v>
      </c>
    </row>
    <row r="1066" spans="1:17" x14ac:dyDescent="0.3">
      <c r="A1066" s="1">
        <v>1949.77864</v>
      </c>
      <c r="B1066">
        <v>1.0000000000000001E-5</v>
      </c>
      <c r="C1066">
        <v>0</v>
      </c>
      <c r="D1066">
        <v>0</v>
      </c>
      <c r="E1066">
        <v>-1.0000000000000001E-5</v>
      </c>
      <c r="F1066">
        <v>0</v>
      </c>
      <c r="G1066">
        <v>1.0000000000000001E-5</v>
      </c>
      <c r="H1066">
        <f t="shared" si="144"/>
        <v>-1.0000000000000001E-5</v>
      </c>
      <c r="J1066" s="1">
        <v>1959.42146</v>
      </c>
      <c r="K1066" s="4">
        <f t="shared" si="148"/>
        <v>14</v>
      </c>
      <c r="L1066" s="4">
        <f t="shared" si="149"/>
        <v>45</v>
      </c>
      <c r="M1066" s="4">
        <f t="shared" si="145"/>
        <v>73</v>
      </c>
      <c r="N1066" s="4">
        <f t="shared" si="150"/>
        <v>103</v>
      </c>
      <c r="O1066" s="4">
        <f t="shared" si="151"/>
        <v>128</v>
      </c>
      <c r="P1066" s="4">
        <f t="shared" si="146"/>
        <v>159</v>
      </c>
      <c r="Q1066">
        <f t="shared" si="147"/>
        <v>0</v>
      </c>
    </row>
    <row r="1067" spans="1:17" x14ac:dyDescent="0.3">
      <c r="A1067" s="1">
        <v>1947.85007</v>
      </c>
      <c r="B1067">
        <v>0</v>
      </c>
      <c r="C1067">
        <v>0</v>
      </c>
      <c r="D1067">
        <v>0</v>
      </c>
      <c r="E1067">
        <v>-1.0000000000000001E-5</v>
      </c>
      <c r="F1067">
        <v>1.0000000000000001E-5</v>
      </c>
      <c r="G1067">
        <v>2.0000000000000002E-5</v>
      </c>
      <c r="H1067">
        <f t="shared" si="144"/>
        <v>-2.0000000000000002E-5</v>
      </c>
      <c r="J1067" s="1">
        <v>1957.4929</v>
      </c>
      <c r="K1067" s="4">
        <f t="shared" si="148"/>
        <v>15</v>
      </c>
      <c r="L1067" s="4">
        <f t="shared" si="149"/>
        <v>46</v>
      </c>
      <c r="M1067" s="4">
        <f t="shared" si="145"/>
        <v>74</v>
      </c>
      <c r="N1067" s="4">
        <f t="shared" si="150"/>
        <v>102</v>
      </c>
      <c r="O1067" s="4">
        <f t="shared" si="151"/>
        <v>132</v>
      </c>
      <c r="P1067" s="4">
        <f t="shared" si="146"/>
        <v>161</v>
      </c>
      <c r="Q1067">
        <f t="shared" si="147"/>
        <v>0</v>
      </c>
    </row>
    <row r="1068" spans="1:17" x14ac:dyDescent="0.3">
      <c r="A1068" s="1">
        <v>1945.9215099999999</v>
      </c>
      <c r="B1068">
        <v>0</v>
      </c>
      <c r="C1068">
        <v>-1.0000000000000001E-5</v>
      </c>
      <c r="D1068">
        <v>0</v>
      </c>
      <c r="E1068">
        <v>-1.0000000000000001E-5</v>
      </c>
      <c r="F1068">
        <v>1.0000000000000001E-5</v>
      </c>
      <c r="G1068">
        <v>0</v>
      </c>
      <c r="H1068">
        <f t="shared" si="144"/>
        <v>0</v>
      </c>
      <c r="J1068" s="1">
        <v>1955.5643299999999</v>
      </c>
      <c r="K1068" s="4">
        <f t="shared" si="148"/>
        <v>11</v>
      </c>
      <c r="L1068" s="4">
        <f t="shared" si="149"/>
        <v>44</v>
      </c>
      <c r="M1068" s="4">
        <f t="shared" si="145"/>
        <v>71</v>
      </c>
      <c r="N1068" s="4">
        <f t="shared" si="150"/>
        <v>98</v>
      </c>
      <c r="O1068" s="4">
        <f t="shared" si="151"/>
        <v>131</v>
      </c>
      <c r="P1068" s="4">
        <f t="shared" si="146"/>
        <v>160</v>
      </c>
      <c r="Q1068">
        <f t="shared" si="147"/>
        <v>0</v>
      </c>
    </row>
    <row r="1069" spans="1:17" x14ac:dyDescent="0.3">
      <c r="A1069" s="1">
        <v>1943.9929400000001</v>
      </c>
      <c r="B1069">
        <v>-1.0000000000000001E-5</v>
      </c>
      <c r="C1069">
        <v>-2.0000000000000002E-5</v>
      </c>
      <c r="D1069">
        <v>0</v>
      </c>
      <c r="E1069">
        <v>-1.0000000000000001E-5</v>
      </c>
      <c r="F1069">
        <v>0</v>
      </c>
      <c r="G1069">
        <v>-2.0000000000000002E-5</v>
      </c>
      <c r="H1069">
        <f t="shared" si="144"/>
        <v>2.0000000000000002E-5</v>
      </c>
      <c r="J1069" s="1">
        <v>1953.6357700000001</v>
      </c>
      <c r="K1069" s="4">
        <f t="shared" si="148"/>
        <v>9</v>
      </c>
      <c r="L1069" s="4">
        <f t="shared" si="149"/>
        <v>42</v>
      </c>
      <c r="M1069" s="4">
        <f t="shared" si="145"/>
        <v>70</v>
      </c>
      <c r="N1069" s="4">
        <f t="shared" si="150"/>
        <v>97</v>
      </c>
      <c r="O1069" s="4">
        <f t="shared" si="151"/>
        <v>130</v>
      </c>
      <c r="P1069" s="4">
        <f t="shared" si="146"/>
        <v>160</v>
      </c>
      <c r="Q1069">
        <f t="shared" si="147"/>
        <v>0</v>
      </c>
    </row>
    <row r="1070" spans="1:17" x14ac:dyDescent="0.3">
      <c r="A1070" s="1">
        <v>1942.06438</v>
      </c>
      <c r="B1070">
        <v>-1.0000000000000001E-5</v>
      </c>
      <c r="C1070">
        <v>-2.0000000000000002E-5</v>
      </c>
      <c r="D1070">
        <v>0</v>
      </c>
      <c r="E1070">
        <v>-1.0000000000000001E-5</v>
      </c>
      <c r="F1070">
        <v>0</v>
      </c>
      <c r="G1070">
        <v>-3.0000000000000001E-5</v>
      </c>
      <c r="H1070">
        <f t="shared" si="144"/>
        <v>3.0000000000000001E-5</v>
      </c>
      <c r="J1070" s="1">
        <v>1951.7072000000001</v>
      </c>
      <c r="K1070" s="4">
        <f t="shared" si="148"/>
        <v>9</v>
      </c>
      <c r="L1070" s="4">
        <f t="shared" si="149"/>
        <v>41</v>
      </c>
      <c r="M1070" s="4">
        <f t="shared" si="145"/>
        <v>69</v>
      </c>
      <c r="N1070" s="4">
        <f t="shared" si="150"/>
        <v>98</v>
      </c>
      <c r="O1070" s="4">
        <f t="shared" si="151"/>
        <v>129</v>
      </c>
      <c r="P1070" s="4">
        <f t="shared" si="146"/>
        <v>160</v>
      </c>
      <c r="Q1070">
        <f t="shared" si="147"/>
        <v>0</v>
      </c>
    </row>
    <row r="1071" spans="1:17" x14ac:dyDescent="0.3">
      <c r="A1071" s="1">
        <v>1940.13582</v>
      </c>
      <c r="B1071">
        <v>-1.0000000000000001E-5</v>
      </c>
      <c r="C1071">
        <v>-3.0000000000000001E-5</v>
      </c>
      <c r="D1071">
        <v>0</v>
      </c>
      <c r="E1071">
        <v>0</v>
      </c>
      <c r="F1071">
        <v>0</v>
      </c>
      <c r="G1071">
        <v>-2.0000000000000002E-5</v>
      </c>
      <c r="H1071">
        <f t="shared" si="144"/>
        <v>2.0000000000000002E-5</v>
      </c>
      <c r="J1071" s="1">
        <v>1949.77864</v>
      </c>
      <c r="K1071" s="4">
        <f t="shared" si="148"/>
        <v>9</v>
      </c>
      <c r="L1071" s="4">
        <f t="shared" si="149"/>
        <v>40</v>
      </c>
      <c r="M1071" s="4">
        <f t="shared" si="145"/>
        <v>69</v>
      </c>
      <c r="N1071" s="4">
        <f t="shared" si="150"/>
        <v>99</v>
      </c>
      <c r="O1071" s="4">
        <f t="shared" si="151"/>
        <v>128</v>
      </c>
      <c r="P1071" s="4">
        <f t="shared" si="146"/>
        <v>159</v>
      </c>
      <c r="Q1071">
        <f t="shared" si="147"/>
        <v>0</v>
      </c>
    </row>
    <row r="1072" spans="1:17" x14ac:dyDescent="0.3">
      <c r="A1072" s="1">
        <v>1938.2072499999999</v>
      </c>
      <c r="B1072">
        <v>-1.0000000000000001E-5</v>
      </c>
      <c r="C1072">
        <v>-2.0000000000000002E-5</v>
      </c>
      <c r="D1072">
        <v>-1.0000000000000001E-5</v>
      </c>
      <c r="E1072">
        <v>0</v>
      </c>
      <c r="F1072">
        <v>1.0000000000000001E-5</v>
      </c>
      <c r="G1072">
        <v>-1.0000000000000001E-5</v>
      </c>
      <c r="H1072">
        <f t="shared" si="144"/>
        <v>1.0000000000000001E-5</v>
      </c>
      <c r="J1072" s="1">
        <v>1947.85007</v>
      </c>
      <c r="K1072" s="4">
        <f t="shared" si="148"/>
        <v>8</v>
      </c>
      <c r="L1072" s="4">
        <f t="shared" si="149"/>
        <v>38</v>
      </c>
      <c r="M1072" s="4">
        <f t="shared" si="145"/>
        <v>68</v>
      </c>
      <c r="N1072" s="4">
        <f t="shared" si="150"/>
        <v>98</v>
      </c>
      <c r="O1072" s="4">
        <f t="shared" si="151"/>
        <v>127</v>
      </c>
      <c r="P1072" s="4">
        <f t="shared" si="146"/>
        <v>159</v>
      </c>
      <c r="Q1072">
        <f t="shared" si="147"/>
        <v>0</v>
      </c>
    </row>
    <row r="1073" spans="1:17" x14ac:dyDescent="0.3">
      <c r="A1073" s="1">
        <v>1936.2786900000001</v>
      </c>
      <c r="B1073">
        <v>-1.0000000000000001E-5</v>
      </c>
      <c r="C1073">
        <v>-1.0000000000000001E-5</v>
      </c>
      <c r="D1073">
        <v>-1.0000000000000001E-5</v>
      </c>
      <c r="E1073">
        <v>-1.0000000000000001E-5</v>
      </c>
      <c r="F1073">
        <v>1.0000000000000001E-5</v>
      </c>
      <c r="G1073">
        <v>0</v>
      </c>
      <c r="H1073">
        <f t="shared" si="144"/>
        <v>0</v>
      </c>
      <c r="J1073" s="1">
        <v>1945.9215099999999</v>
      </c>
      <c r="K1073" s="4">
        <f t="shared" si="148"/>
        <v>10</v>
      </c>
      <c r="L1073" s="4">
        <f t="shared" si="149"/>
        <v>40</v>
      </c>
      <c r="M1073" s="4">
        <f t="shared" si="145"/>
        <v>69</v>
      </c>
      <c r="N1073" s="4">
        <f t="shared" si="150"/>
        <v>100</v>
      </c>
      <c r="O1073" s="4">
        <f t="shared" si="151"/>
        <v>129</v>
      </c>
      <c r="P1073" s="4">
        <f t="shared" si="146"/>
        <v>161</v>
      </c>
      <c r="Q1073">
        <f t="shared" si="147"/>
        <v>0</v>
      </c>
    </row>
    <row r="1074" spans="1:17" x14ac:dyDescent="0.3">
      <c r="A1074" s="1">
        <v>1934.3501200000001</v>
      </c>
      <c r="B1074">
        <v>0</v>
      </c>
      <c r="C1074">
        <v>-1.0000000000000001E-5</v>
      </c>
      <c r="D1074">
        <v>-1.0000000000000001E-5</v>
      </c>
      <c r="E1074">
        <v>-1.0000000000000001E-5</v>
      </c>
      <c r="F1074">
        <v>1.0000000000000001E-5</v>
      </c>
      <c r="G1074">
        <v>1.0000000000000001E-5</v>
      </c>
      <c r="H1074">
        <f t="shared" si="144"/>
        <v>-1.0000000000000001E-5</v>
      </c>
      <c r="J1074" s="1">
        <v>1943.9929400000001</v>
      </c>
      <c r="K1074" s="4">
        <f t="shared" si="148"/>
        <v>12</v>
      </c>
      <c r="L1074" s="4">
        <f t="shared" si="149"/>
        <v>41</v>
      </c>
      <c r="M1074" s="4">
        <f t="shared" si="145"/>
        <v>70</v>
      </c>
      <c r="N1074" s="4">
        <f t="shared" si="150"/>
        <v>102</v>
      </c>
      <c r="O1074" s="4">
        <f t="shared" si="151"/>
        <v>131</v>
      </c>
      <c r="P1074" s="4">
        <f t="shared" si="146"/>
        <v>162</v>
      </c>
      <c r="Q1074">
        <f t="shared" si="147"/>
        <v>0</v>
      </c>
    </row>
    <row r="1075" spans="1:17" x14ac:dyDescent="0.3">
      <c r="A1075" s="1">
        <v>1932.42156</v>
      </c>
      <c r="B1075">
        <v>0</v>
      </c>
      <c r="C1075">
        <v>-1.0000000000000001E-5</v>
      </c>
      <c r="D1075">
        <v>-1.0000000000000001E-5</v>
      </c>
      <c r="E1075">
        <v>-1.0000000000000001E-5</v>
      </c>
      <c r="F1075">
        <v>0</v>
      </c>
      <c r="G1075">
        <v>1.0000000000000001E-5</v>
      </c>
      <c r="H1075">
        <f t="shared" si="144"/>
        <v>-1.0000000000000001E-5</v>
      </c>
      <c r="J1075" s="1">
        <v>1942.06438</v>
      </c>
      <c r="K1075" s="4">
        <f t="shared" si="148"/>
        <v>13</v>
      </c>
      <c r="L1075" s="4">
        <f t="shared" si="149"/>
        <v>42</v>
      </c>
      <c r="M1075" s="4">
        <f t="shared" si="145"/>
        <v>71</v>
      </c>
      <c r="N1075" s="4">
        <f t="shared" si="150"/>
        <v>103</v>
      </c>
      <c r="O1075" s="4">
        <f t="shared" si="151"/>
        <v>132</v>
      </c>
      <c r="P1075" s="4">
        <f t="shared" si="146"/>
        <v>163</v>
      </c>
      <c r="Q1075">
        <f t="shared" si="147"/>
        <v>0</v>
      </c>
    </row>
    <row r="1076" spans="1:17" x14ac:dyDescent="0.3">
      <c r="A1076" s="1">
        <v>1930.49299</v>
      </c>
      <c r="B1076">
        <v>0</v>
      </c>
      <c r="C1076">
        <v>-1.0000000000000001E-5</v>
      </c>
      <c r="D1076">
        <v>-1.0000000000000001E-5</v>
      </c>
      <c r="E1076">
        <v>0</v>
      </c>
      <c r="F1076">
        <v>0</v>
      </c>
      <c r="G1076">
        <v>1.0000000000000001E-5</v>
      </c>
      <c r="H1076">
        <f t="shared" si="144"/>
        <v>-1.0000000000000001E-5</v>
      </c>
      <c r="J1076" s="1">
        <v>1940.13582</v>
      </c>
      <c r="K1076" s="4">
        <f t="shared" si="148"/>
        <v>12</v>
      </c>
      <c r="L1076" s="4">
        <f t="shared" si="149"/>
        <v>41</v>
      </c>
      <c r="M1076" s="4">
        <f t="shared" si="145"/>
        <v>69</v>
      </c>
      <c r="N1076" s="4">
        <f t="shared" si="150"/>
        <v>102</v>
      </c>
      <c r="O1076" s="4">
        <f t="shared" si="151"/>
        <v>132</v>
      </c>
      <c r="P1076" s="4">
        <f t="shared" si="146"/>
        <v>162</v>
      </c>
      <c r="Q1076">
        <f t="shared" si="147"/>
        <v>0</v>
      </c>
    </row>
    <row r="1077" spans="1:17" x14ac:dyDescent="0.3">
      <c r="A1077" s="1">
        <v>1928.5644299999999</v>
      </c>
      <c r="B1077">
        <v>-1.0000000000000001E-5</v>
      </c>
      <c r="C1077">
        <v>0</v>
      </c>
      <c r="D1077">
        <v>0</v>
      </c>
      <c r="E1077">
        <v>0</v>
      </c>
      <c r="F1077">
        <v>1.0000000000000001E-5</v>
      </c>
      <c r="G1077">
        <v>0</v>
      </c>
      <c r="H1077">
        <f t="shared" si="144"/>
        <v>0</v>
      </c>
      <c r="J1077" s="1">
        <v>1938.2072499999999</v>
      </c>
      <c r="K1077" s="4">
        <f t="shared" si="148"/>
        <v>11</v>
      </c>
      <c r="L1077" s="4">
        <f t="shared" si="149"/>
        <v>40</v>
      </c>
      <c r="M1077" s="4">
        <f t="shared" si="145"/>
        <v>69</v>
      </c>
      <c r="N1077" s="4">
        <f t="shared" si="150"/>
        <v>100</v>
      </c>
      <c r="O1077" s="4">
        <f t="shared" si="151"/>
        <v>131</v>
      </c>
      <c r="P1077" s="4">
        <f t="shared" si="146"/>
        <v>162</v>
      </c>
      <c r="Q1077">
        <f t="shared" si="147"/>
        <v>0</v>
      </c>
    </row>
    <row r="1078" spans="1:17" x14ac:dyDescent="0.3">
      <c r="A1078" s="1">
        <v>1926.6358600000001</v>
      </c>
      <c r="B1078">
        <v>-1.0000000000000001E-5</v>
      </c>
      <c r="C1078">
        <v>0</v>
      </c>
      <c r="D1078">
        <v>0</v>
      </c>
      <c r="E1078">
        <v>0</v>
      </c>
      <c r="F1078">
        <v>1.0000000000000001E-5</v>
      </c>
      <c r="G1078">
        <v>0</v>
      </c>
      <c r="H1078">
        <f t="shared" si="144"/>
        <v>0</v>
      </c>
      <c r="J1078" s="1">
        <v>1936.2786900000001</v>
      </c>
      <c r="K1078" s="4">
        <f t="shared" si="148"/>
        <v>10</v>
      </c>
      <c r="L1078" s="4">
        <f t="shared" si="149"/>
        <v>39</v>
      </c>
      <c r="M1078" s="4">
        <f t="shared" si="145"/>
        <v>69</v>
      </c>
      <c r="N1078" s="4">
        <f t="shared" si="150"/>
        <v>99</v>
      </c>
      <c r="O1078" s="4">
        <f t="shared" si="151"/>
        <v>129</v>
      </c>
      <c r="P1078" s="4">
        <f t="shared" si="146"/>
        <v>161</v>
      </c>
      <c r="Q1078">
        <f t="shared" si="147"/>
        <v>0</v>
      </c>
    </row>
    <row r="1079" spans="1:17" x14ac:dyDescent="0.3">
      <c r="A1079" s="1">
        <v>1924.7073</v>
      </c>
      <c r="B1079">
        <v>-1.0000000000000001E-5</v>
      </c>
      <c r="C1079">
        <v>-1.0000000000000001E-5</v>
      </c>
      <c r="D1079">
        <v>0</v>
      </c>
      <c r="E1079">
        <v>0</v>
      </c>
      <c r="F1079">
        <v>1.0000000000000001E-5</v>
      </c>
      <c r="G1079">
        <v>0</v>
      </c>
      <c r="H1079">
        <f t="shared" si="144"/>
        <v>0</v>
      </c>
      <c r="J1079" s="1">
        <v>1934.3501200000001</v>
      </c>
      <c r="K1079" s="4">
        <f t="shared" si="148"/>
        <v>9</v>
      </c>
      <c r="L1079" s="4">
        <f t="shared" si="149"/>
        <v>39</v>
      </c>
      <c r="M1079" s="4">
        <f t="shared" si="145"/>
        <v>68</v>
      </c>
      <c r="N1079" s="4">
        <f t="shared" si="150"/>
        <v>98</v>
      </c>
      <c r="O1079" s="4">
        <f t="shared" si="151"/>
        <v>128</v>
      </c>
      <c r="P1079" s="4">
        <f t="shared" si="146"/>
        <v>160</v>
      </c>
      <c r="Q1079">
        <f t="shared" si="147"/>
        <v>0</v>
      </c>
    </row>
    <row r="1080" spans="1:17" x14ac:dyDescent="0.3">
      <c r="A1080" s="1">
        <v>1922.77874</v>
      </c>
      <c r="B1080">
        <v>-1.0000000000000001E-5</v>
      </c>
      <c r="C1080">
        <v>-1.0000000000000001E-5</v>
      </c>
      <c r="D1080">
        <v>-1.0000000000000001E-5</v>
      </c>
      <c r="E1080">
        <v>0</v>
      </c>
      <c r="F1080">
        <v>0</v>
      </c>
      <c r="G1080">
        <v>0</v>
      </c>
      <c r="H1080">
        <f t="shared" si="144"/>
        <v>0</v>
      </c>
      <c r="J1080" s="1">
        <v>1932.42156</v>
      </c>
      <c r="K1080" s="4">
        <f t="shared" si="148"/>
        <v>9</v>
      </c>
      <c r="L1080" s="4">
        <f t="shared" si="149"/>
        <v>39</v>
      </c>
      <c r="M1080" s="4">
        <f t="shared" si="145"/>
        <v>68</v>
      </c>
      <c r="N1080" s="4">
        <f t="shared" si="150"/>
        <v>98</v>
      </c>
      <c r="O1080" s="4">
        <f t="shared" si="151"/>
        <v>128</v>
      </c>
      <c r="P1080" s="4">
        <f t="shared" si="146"/>
        <v>159</v>
      </c>
      <c r="Q1080">
        <f t="shared" si="147"/>
        <v>0</v>
      </c>
    </row>
    <row r="1081" spans="1:17" x14ac:dyDescent="0.3">
      <c r="A1081" s="1">
        <v>1920.8501699999999</v>
      </c>
      <c r="B1081">
        <v>-1.0000000000000001E-5</v>
      </c>
      <c r="C1081">
        <v>-2.0000000000000002E-5</v>
      </c>
      <c r="D1081">
        <v>-1.0000000000000001E-5</v>
      </c>
      <c r="E1081">
        <v>-1.0000000000000001E-5</v>
      </c>
      <c r="F1081">
        <v>-1.0000000000000001E-5</v>
      </c>
      <c r="G1081">
        <v>0</v>
      </c>
      <c r="H1081">
        <f t="shared" si="144"/>
        <v>0</v>
      </c>
      <c r="J1081" s="1">
        <v>1930.49299</v>
      </c>
      <c r="K1081" s="4">
        <f t="shared" si="148"/>
        <v>9</v>
      </c>
      <c r="L1081" s="4">
        <f t="shared" si="149"/>
        <v>39</v>
      </c>
      <c r="M1081" s="4">
        <f t="shared" si="145"/>
        <v>68</v>
      </c>
      <c r="N1081" s="4">
        <f t="shared" si="150"/>
        <v>98</v>
      </c>
      <c r="O1081" s="4">
        <f t="shared" si="151"/>
        <v>129</v>
      </c>
      <c r="P1081" s="4">
        <f t="shared" si="146"/>
        <v>159</v>
      </c>
      <c r="Q1081">
        <f t="shared" si="147"/>
        <v>0</v>
      </c>
    </row>
    <row r="1082" spans="1:17" x14ac:dyDescent="0.3">
      <c r="A1082" s="1">
        <v>1918.9216100000001</v>
      </c>
      <c r="B1082">
        <v>0</v>
      </c>
      <c r="C1082">
        <v>-2.0000000000000002E-5</v>
      </c>
      <c r="D1082">
        <v>-1.0000000000000001E-5</v>
      </c>
      <c r="E1082">
        <v>-2.0000000000000002E-5</v>
      </c>
      <c r="F1082">
        <v>-2.0000000000000002E-5</v>
      </c>
      <c r="G1082">
        <v>-1.0000000000000001E-5</v>
      </c>
      <c r="H1082">
        <f t="shared" si="144"/>
        <v>1.0000000000000001E-5</v>
      </c>
      <c r="J1082" s="1">
        <v>1928.5644299999999</v>
      </c>
      <c r="K1082" s="4">
        <f t="shared" si="148"/>
        <v>10</v>
      </c>
      <c r="L1082" s="4">
        <f t="shared" si="149"/>
        <v>39</v>
      </c>
      <c r="M1082" s="4">
        <f t="shared" si="145"/>
        <v>70</v>
      </c>
      <c r="N1082" s="4">
        <f t="shared" si="150"/>
        <v>100</v>
      </c>
      <c r="O1082" s="4">
        <f t="shared" si="151"/>
        <v>130</v>
      </c>
      <c r="P1082" s="4">
        <f t="shared" si="146"/>
        <v>161</v>
      </c>
      <c r="Q1082">
        <f t="shared" si="147"/>
        <v>0</v>
      </c>
    </row>
    <row r="1083" spans="1:17" x14ac:dyDescent="0.3">
      <c r="A1083" s="1">
        <v>1916.9930400000001</v>
      </c>
      <c r="B1083">
        <v>0</v>
      </c>
      <c r="C1083">
        <v>-1.0000000000000001E-5</v>
      </c>
      <c r="D1083">
        <v>-1.0000000000000001E-5</v>
      </c>
      <c r="E1083">
        <v>-2.0000000000000002E-5</v>
      </c>
      <c r="F1083">
        <v>-1.0000000000000001E-5</v>
      </c>
      <c r="G1083">
        <v>-2.0000000000000002E-5</v>
      </c>
      <c r="H1083">
        <f t="shared" si="144"/>
        <v>2.0000000000000002E-5</v>
      </c>
      <c r="J1083" s="1">
        <v>1926.6358600000001</v>
      </c>
      <c r="K1083" s="4">
        <f t="shared" si="148"/>
        <v>10</v>
      </c>
      <c r="L1083" s="4">
        <f t="shared" si="149"/>
        <v>39</v>
      </c>
      <c r="M1083" s="4">
        <f t="shared" si="145"/>
        <v>70</v>
      </c>
      <c r="N1083" s="4">
        <f t="shared" si="150"/>
        <v>100</v>
      </c>
      <c r="O1083" s="4">
        <f t="shared" si="151"/>
        <v>130</v>
      </c>
      <c r="P1083" s="4">
        <f t="shared" si="146"/>
        <v>161</v>
      </c>
      <c r="Q1083">
        <f t="shared" si="147"/>
        <v>0</v>
      </c>
    </row>
    <row r="1084" spans="1:17" x14ac:dyDescent="0.3">
      <c r="A1084" s="1">
        <v>1915.06448</v>
      </c>
      <c r="B1084">
        <v>1.0000000000000001E-5</v>
      </c>
      <c r="C1084">
        <v>1.0000000000000001E-5</v>
      </c>
      <c r="D1084">
        <v>1.0000000000000001E-5</v>
      </c>
      <c r="E1084">
        <v>0</v>
      </c>
      <c r="F1084">
        <v>1.0000000000000001E-5</v>
      </c>
      <c r="G1084">
        <v>1.0000000000000001E-5</v>
      </c>
      <c r="H1084">
        <f t="shared" si="144"/>
        <v>-1.0000000000000001E-5</v>
      </c>
      <c r="J1084" s="1">
        <v>1924.7073</v>
      </c>
      <c r="K1084" s="4">
        <f t="shared" si="148"/>
        <v>10</v>
      </c>
      <c r="L1084" s="4">
        <f t="shared" si="149"/>
        <v>39</v>
      </c>
      <c r="M1084" s="4">
        <f t="shared" si="145"/>
        <v>69</v>
      </c>
      <c r="N1084" s="4">
        <f t="shared" si="150"/>
        <v>100</v>
      </c>
      <c r="O1084" s="4">
        <f t="shared" si="151"/>
        <v>130</v>
      </c>
      <c r="P1084" s="4">
        <f t="shared" si="146"/>
        <v>161</v>
      </c>
      <c r="Q1084">
        <f t="shared" si="147"/>
        <v>0</v>
      </c>
    </row>
    <row r="1085" spans="1:17" x14ac:dyDescent="0.3">
      <c r="A1085" s="1">
        <v>1913.13591</v>
      </c>
      <c r="B1085">
        <v>2.0000000000000002E-5</v>
      </c>
      <c r="C1085">
        <v>2.0000000000000002E-5</v>
      </c>
      <c r="D1085">
        <v>2.0000000000000002E-5</v>
      </c>
      <c r="E1085">
        <v>1.0000000000000001E-5</v>
      </c>
      <c r="F1085">
        <v>3.0000000000000001E-5</v>
      </c>
      <c r="G1085">
        <v>2.0000000000000002E-5</v>
      </c>
      <c r="H1085">
        <f t="shared" si="144"/>
        <v>-2.0000000000000002E-5</v>
      </c>
      <c r="J1085" s="1">
        <v>1922.77874</v>
      </c>
      <c r="K1085" s="4">
        <f t="shared" si="148"/>
        <v>10</v>
      </c>
      <c r="L1085" s="4">
        <f t="shared" si="149"/>
        <v>39</v>
      </c>
      <c r="M1085" s="4">
        <f t="shared" si="145"/>
        <v>69</v>
      </c>
      <c r="N1085" s="4">
        <f t="shared" si="150"/>
        <v>99</v>
      </c>
      <c r="O1085" s="4">
        <f t="shared" si="151"/>
        <v>130</v>
      </c>
      <c r="P1085" s="4">
        <f t="shared" si="146"/>
        <v>160</v>
      </c>
      <c r="Q1085">
        <f t="shared" si="147"/>
        <v>0</v>
      </c>
    </row>
    <row r="1086" spans="1:17" x14ac:dyDescent="0.3">
      <c r="A1086" s="1">
        <v>1911.2073499999999</v>
      </c>
      <c r="B1086">
        <v>1.0000000000000001E-5</v>
      </c>
      <c r="C1086">
        <v>2.0000000000000002E-5</v>
      </c>
      <c r="D1086">
        <v>1.0000000000000001E-5</v>
      </c>
      <c r="E1086">
        <v>1.0000000000000001E-5</v>
      </c>
      <c r="F1086">
        <v>2.0000000000000002E-5</v>
      </c>
      <c r="G1086">
        <v>1.0000000000000001E-5</v>
      </c>
      <c r="H1086">
        <f t="shared" si="144"/>
        <v>-1.0000000000000001E-5</v>
      </c>
      <c r="J1086" s="1">
        <v>1920.8501699999999</v>
      </c>
      <c r="K1086" s="4">
        <f t="shared" si="148"/>
        <v>10</v>
      </c>
      <c r="L1086" s="4">
        <f t="shared" si="149"/>
        <v>39</v>
      </c>
      <c r="M1086" s="4">
        <f t="shared" si="145"/>
        <v>68</v>
      </c>
      <c r="N1086" s="4">
        <f t="shared" si="150"/>
        <v>99</v>
      </c>
      <c r="O1086" s="4">
        <f t="shared" si="151"/>
        <v>129</v>
      </c>
      <c r="P1086" s="4">
        <f t="shared" si="146"/>
        <v>159</v>
      </c>
      <c r="Q1086">
        <f t="shared" si="147"/>
        <v>0</v>
      </c>
    </row>
    <row r="1087" spans="1:17" x14ac:dyDescent="0.3">
      <c r="A1087" s="1">
        <v>1909.2787800000001</v>
      </c>
      <c r="B1087">
        <v>1.0000000000000001E-5</v>
      </c>
      <c r="C1087">
        <v>1.0000000000000001E-5</v>
      </c>
      <c r="D1087">
        <v>0</v>
      </c>
      <c r="E1087">
        <v>0</v>
      </c>
      <c r="F1087">
        <v>0</v>
      </c>
      <c r="G1087">
        <v>1.0000000000000001E-5</v>
      </c>
      <c r="H1087">
        <f t="shared" si="144"/>
        <v>-1.0000000000000001E-5</v>
      </c>
      <c r="J1087" s="1">
        <v>1918.9216100000001</v>
      </c>
      <c r="K1087" s="4">
        <f t="shared" si="148"/>
        <v>11</v>
      </c>
      <c r="L1087" s="4">
        <f t="shared" si="149"/>
        <v>41</v>
      </c>
      <c r="M1087" s="4">
        <f t="shared" si="145"/>
        <v>69</v>
      </c>
      <c r="N1087" s="4">
        <f t="shared" si="150"/>
        <v>100</v>
      </c>
      <c r="O1087" s="4">
        <f t="shared" si="151"/>
        <v>129</v>
      </c>
      <c r="P1087" s="4">
        <f t="shared" si="146"/>
        <v>159</v>
      </c>
      <c r="Q1087">
        <f t="shared" si="147"/>
        <v>0</v>
      </c>
    </row>
    <row r="1088" spans="1:17" x14ac:dyDescent="0.3">
      <c r="A1088" s="1">
        <v>1907.35022</v>
      </c>
      <c r="B1088">
        <v>0</v>
      </c>
      <c r="C1088">
        <v>1.0000000000000001E-5</v>
      </c>
      <c r="D1088">
        <v>-1.0000000000000001E-5</v>
      </c>
      <c r="E1088">
        <v>0</v>
      </c>
      <c r="F1088">
        <v>0</v>
      </c>
      <c r="G1088">
        <v>1.0000000000000001E-5</v>
      </c>
      <c r="H1088">
        <f t="shared" si="144"/>
        <v>-1.0000000000000001E-5</v>
      </c>
      <c r="J1088" s="1">
        <v>1916.9930400000001</v>
      </c>
      <c r="K1088" s="4">
        <f t="shared" si="148"/>
        <v>12</v>
      </c>
      <c r="L1088" s="4">
        <f t="shared" si="149"/>
        <v>42</v>
      </c>
      <c r="M1088" s="4">
        <f t="shared" si="145"/>
        <v>71</v>
      </c>
      <c r="N1088" s="4">
        <f t="shared" si="150"/>
        <v>101</v>
      </c>
      <c r="O1088" s="4">
        <f t="shared" si="151"/>
        <v>130</v>
      </c>
      <c r="P1088" s="4">
        <f t="shared" si="146"/>
        <v>161</v>
      </c>
      <c r="Q1088">
        <f t="shared" si="147"/>
        <v>0</v>
      </c>
    </row>
    <row r="1089" spans="1:17" x14ac:dyDescent="0.3">
      <c r="A1089" s="1">
        <v>1905.42166</v>
      </c>
      <c r="B1089">
        <v>0</v>
      </c>
      <c r="C1089">
        <v>2.0000000000000002E-5</v>
      </c>
      <c r="D1089">
        <v>-1.0000000000000001E-5</v>
      </c>
      <c r="E1089">
        <v>0</v>
      </c>
      <c r="F1089">
        <v>0</v>
      </c>
      <c r="G1089">
        <v>1.0000000000000001E-5</v>
      </c>
      <c r="H1089">
        <f t="shared" si="144"/>
        <v>-1.0000000000000001E-5</v>
      </c>
      <c r="J1089" s="1">
        <v>1915.06448</v>
      </c>
      <c r="K1089" s="4">
        <f t="shared" si="148"/>
        <v>9</v>
      </c>
      <c r="L1089" s="4">
        <f t="shared" si="149"/>
        <v>40</v>
      </c>
      <c r="M1089" s="4">
        <f t="shared" si="145"/>
        <v>70</v>
      </c>
      <c r="N1089" s="4">
        <f t="shared" si="150"/>
        <v>100</v>
      </c>
      <c r="O1089" s="4">
        <f t="shared" si="151"/>
        <v>129</v>
      </c>
      <c r="P1089" s="4">
        <f t="shared" si="146"/>
        <v>160</v>
      </c>
      <c r="Q1089">
        <f t="shared" si="147"/>
        <v>0</v>
      </c>
    </row>
    <row r="1090" spans="1:17" x14ac:dyDescent="0.3">
      <c r="A1090" s="1">
        <v>1903.4930899999999</v>
      </c>
      <c r="B1090">
        <v>0</v>
      </c>
      <c r="C1090">
        <v>3.0000000000000001E-5</v>
      </c>
      <c r="D1090">
        <v>0</v>
      </c>
      <c r="E1090">
        <v>0</v>
      </c>
      <c r="F1090">
        <v>1.0000000000000001E-5</v>
      </c>
      <c r="G1090">
        <v>2.0000000000000002E-5</v>
      </c>
      <c r="H1090">
        <f t="shared" si="144"/>
        <v>-2.0000000000000002E-5</v>
      </c>
      <c r="J1090" s="1">
        <v>1913.13591</v>
      </c>
      <c r="K1090" s="4">
        <f t="shared" si="148"/>
        <v>8</v>
      </c>
      <c r="L1090" s="4">
        <f t="shared" si="149"/>
        <v>40</v>
      </c>
      <c r="M1090" s="4">
        <f t="shared" si="145"/>
        <v>70</v>
      </c>
      <c r="N1090" s="4">
        <f t="shared" si="150"/>
        <v>100</v>
      </c>
      <c r="O1090" s="4">
        <f t="shared" si="151"/>
        <v>129</v>
      </c>
      <c r="P1090" s="4">
        <f t="shared" si="146"/>
        <v>161</v>
      </c>
      <c r="Q1090">
        <f t="shared" si="147"/>
        <v>0</v>
      </c>
    </row>
    <row r="1091" spans="1:17" x14ac:dyDescent="0.3">
      <c r="A1091" s="1">
        <v>1901.5645300000001</v>
      </c>
      <c r="B1091">
        <v>0</v>
      </c>
      <c r="C1091">
        <v>3.0000000000000001E-5</v>
      </c>
      <c r="D1091">
        <v>1.0000000000000001E-5</v>
      </c>
      <c r="E1091">
        <v>1.0000000000000001E-5</v>
      </c>
      <c r="F1091">
        <v>1.0000000000000001E-5</v>
      </c>
      <c r="G1091">
        <v>2.0000000000000002E-5</v>
      </c>
      <c r="H1091">
        <f t="shared" si="144"/>
        <v>-2.0000000000000002E-5</v>
      </c>
      <c r="J1091" s="1">
        <v>1911.2073499999999</v>
      </c>
      <c r="K1091" s="4">
        <f t="shared" si="148"/>
        <v>9</v>
      </c>
      <c r="L1091" s="4">
        <f t="shared" si="149"/>
        <v>40</v>
      </c>
      <c r="M1091" s="4">
        <f t="shared" si="145"/>
        <v>71</v>
      </c>
      <c r="N1091" s="4">
        <f t="shared" si="150"/>
        <v>100</v>
      </c>
      <c r="O1091" s="4">
        <f t="shared" si="151"/>
        <v>130</v>
      </c>
      <c r="P1091" s="4">
        <f t="shared" si="146"/>
        <v>161</v>
      </c>
      <c r="Q1091">
        <f t="shared" si="147"/>
        <v>0</v>
      </c>
    </row>
    <row r="1092" spans="1:17" x14ac:dyDescent="0.3">
      <c r="A1092" s="1">
        <v>1899.6359600000001</v>
      </c>
      <c r="B1092">
        <v>1.0000000000000001E-5</v>
      </c>
      <c r="C1092">
        <v>3.0000000000000001E-5</v>
      </c>
      <c r="D1092">
        <v>2.0000000000000002E-5</v>
      </c>
      <c r="E1092">
        <v>1.0000000000000001E-5</v>
      </c>
      <c r="F1092">
        <v>2.0000000000000002E-5</v>
      </c>
      <c r="G1092">
        <v>3.0000000000000001E-5</v>
      </c>
      <c r="H1092">
        <f t="shared" si="144"/>
        <v>-3.0000000000000001E-5</v>
      </c>
      <c r="J1092" s="1">
        <v>1909.2787800000001</v>
      </c>
      <c r="K1092" s="4">
        <f t="shared" si="148"/>
        <v>9</v>
      </c>
      <c r="L1092" s="4">
        <f t="shared" si="149"/>
        <v>40</v>
      </c>
      <c r="M1092" s="4">
        <f t="shared" si="145"/>
        <v>70</v>
      </c>
      <c r="N1092" s="4">
        <f t="shared" si="150"/>
        <v>99</v>
      </c>
      <c r="O1092" s="4">
        <f t="shared" si="151"/>
        <v>129</v>
      </c>
      <c r="P1092" s="4">
        <f t="shared" si="146"/>
        <v>159</v>
      </c>
      <c r="Q1092">
        <f t="shared" si="147"/>
        <v>0</v>
      </c>
    </row>
    <row r="1093" spans="1:17" x14ac:dyDescent="0.3">
      <c r="A1093" s="1">
        <v>1897.7074</v>
      </c>
      <c r="B1093">
        <v>2.0000000000000002E-5</v>
      </c>
      <c r="C1093">
        <v>3.0000000000000001E-5</v>
      </c>
      <c r="D1093">
        <v>1.0000000000000001E-5</v>
      </c>
      <c r="E1093">
        <v>1.0000000000000001E-5</v>
      </c>
      <c r="F1093">
        <v>2.0000000000000002E-5</v>
      </c>
      <c r="G1093">
        <v>3.0000000000000001E-5</v>
      </c>
      <c r="H1093">
        <f t="shared" ref="H1093:H1156" si="152">-1*G1093</f>
        <v>-3.0000000000000001E-5</v>
      </c>
      <c r="J1093" s="1">
        <v>1907.35022</v>
      </c>
      <c r="K1093" s="4">
        <f t="shared" si="148"/>
        <v>9</v>
      </c>
      <c r="L1093" s="4">
        <f t="shared" si="149"/>
        <v>39</v>
      </c>
      <c r="M1093" s="4">
        <f t="shared" si="145"/>
        <v>70</v>
      </c>
      <c r="N1093" s="4">
        <f t="shared" si="150"/>
        <v>98</v>
      </c>
      <c r="O1093" s="4">
        <f t="shared" si="151"/>
        <v>129</v>
      </c>
      <c r="P1093" s="4">
        <f t="shared" si="146"/>
        <v>159</v>
      </c>
      <c r="Q1093">
        <f t="shared" si="147"/>
        <v>0</v>
      </c>
    </row>
    <row r="1094" spans="1:17" x14ac:dyDescent="0.3">
      <c r="A1094" s="1">
        <v>1895.77883</v>
      </c>
      <c r="B1094">
        <v>1.0000000000000001E-5</v>
      </c>
      <c r="C1094">
        <v>2.0000000000000002E-5</v>
      </c>
      <c r="D1094">
        <v>1.0000000000000001E-5</v>
      </c>
      <c r="E1094">
        <v>1.0000000000000001E-5</v>
      </c>
      <c r="F1094">
        <v>2.0000000000000002E-5</v>
      </c>
      <c r="G1094">
        <v>2.0000000000000002E-5</v>
      </c>
      <c r="H1094">
        <f t="shared" si="152"/>
        <v>-2.0000000000000002E-5</v>
      </c>
      <c r="J1094" s="1">
        <v>1905.42166</v>
      </c>
      <c r="K1094" s="4">
        <f t="shared" si="148"/>
        <v>9</v>
      </c>
      <c r="L1094" s="4">
        <f t="shared" si="149"/>
        <v>39</v>
      </c>
      <c r="M1094" s="4">
        <f t="shared" si="145"/>
        <v>71</v>
      </c>
      <c r="N1094" s="4">
        <f t="shared" si="150"/>
        <v>98</v>
      </c>
      <c r="O1094" s="4">
        <f t="shared" si="151"/>
        <v>129</v>
      </c>
      <c r="P1094" s="4">
        <f t="shared" si="146"/>
        <v>159</v>
      </c>
      <c r="Q1094">
        <f t="shared" si="147"/>
        <v>0</v>
      </c>
    </row>
    <row r="1095" spans="1:17" x14ac:dyDescent="0.3">
      <c r="A1095" s="1">
        <v>1893.8502699999999</v>
      </c>
      <c r="B1095">
        <v>1.0000000000000001E-5</v>
      </c>
      <c r="C1095">
        <v>1.0000000000000001E-5</v>
      </c>
      <c r="D1095">
        <v>0</v>
      </c>
      <c r="E1095">
        <v>0</v>
      </c>
      <c r="F1095">
        <v>2.0000000000000002E-5</v>
      </c>
      <c r="G1095">
        <v>1.0000000000000001E-5</v>
      </c>
      <c r="H1095">
        <f t="shared" si="152"/>
        <v>-1.0000000000000001E-5</v>
      </c>
      <c r="J1095" s="1">
        <v>1903.4930899999999</v>
      </c>
      <c r="K1095" s="4">
        <f t="shared" si="148"/>
        <v>8</v>
      </c>
      <c r="L1095" s="4">
        <f t="shared" si="149"/>
        <v>38</v>
      </c>
      <c r="M1095" s="4">
        <f t="shared" si="145"/>
        <v>71</v>
      </c>
      <c r="N1095" s="4">
        <f t="shared" si="150"/>
        <v>98</v>
      </c>
      <c r="O1095" s="4">
        <f t="shared" si="151"/>
        <v>128</v>
      </c>
      <c r="P1095" s="4">
        <f t="shared" si="146"/>
        <v>159</v>
      </c>
      <c r="Q1095">
        <f t="shared" si="147"/>
        <v>0</v>
      </c>
    </row>
    <row r="1096" spans="1:17" x14ac:dyDescent="0.3">
      <c r="A1096" s="1">
        <v>1891.9217100000001</v>
      </c>
      <c r="B1096">
        <v>1.0000000000000001E-5</v>
      </c>
      <c r="C1096">
        <v>0</v>
      </c>
      <c r="D1096">
        <v>0</v>
      </c>
      <c r="E1096">
        <v>0</v>
      </c>
      <c r="F1096">
        <v>1.0000000000000001E-5</v>
      </c>
      <c r="G1096">
        <v>1.0000000000000001E-5</v>
      </c>
      <c r="H1096">
        <f t="shared" si="152"/>
        <v>-1.0000000000000001E-5</v>
      </c>
      <c r="J1096" s="1">
        <v>1901.5645300000001</v>
      </c>
      <c r="K1096" s="4">
        <f t="shared" si="148"/>
        <v>8</v>
      </c>
      <c r="L1096" s="4">
        <f t="shared" si="149"/>
        <v>38</v>
      </c>
      <c r="M1096" s="4">
        <f t="shared" si="145"/>
        <v>71</v>
      </c>
      <c r="N1096" s="4">
        <f t="shared" si="150"/>
        <v>99</v>
      </c>
      <c r="O1096" s="4">
        <f t="shared" si="151"/>
        <v>129</v>
      </c>
      <c r="P1096" s="4">
        <f t="shared" si="146"/>
        <v>159</v>
      </c>
      <c r="Q1096">
        <f t="shared" si="147"/>
        <v>0</v>
      </c>
    </row>
    <row r="1097" spans="1:17" x14ac:dyDescent="0.3">
      <c r="A1097" s="1">
        <v>1889.99314</v>
      </c>
      <c r="B1097">
        <v>1.0000000000000001E-5</v>
      </c>
      <c r="C1097">
        <v>0</v>
      </c>
      <c r="D1097">
        <v>-1.0000000000000001E-5</v>
      </c>
      <c r="E1097">
        <v>0</v>
      </c>
      <c r="F1097">
        <v>1.0000000000000001E-5</v>
      </c>
      <c r="G1097">
        <v>1.0000000000000001E-5</v>
      </c>
      <c r="H1097">
        <f t="shared" si="152"/>
        <v>-1.0000000000000001E-5</v>
      </c>
      <c r="J1097" s="1">
        <v>1899.6359600000001</v>
      </c>
      <c r="K1097" s="4">
        <f t="shared" si="148"/>
        <v>7</v>
      </c>
      <c r="L1097" s="4">
        <f t="shared" si="149"/>
        <v>38</v>
      </c>
      <c r="M1097" s="4">
        <f t="shared" ref="M1097:M1160" si="153">-1*($G1092-C1092)*M$2+M$3</f>
        <v>70</v>
      </c>
      <c r="N1097" s="4">
        <f t="shared" si="150"/>
        <v>99</v>
      </c>
      <c r="O1097" s="4">
        <f t="shared" si="151"/>
        <v>128</v>
      </c>
      <c r="P1097" s="4">
        <f t="shared" ref="P1097:P1128" si="154">-1*($G1092-F1092)*P$2+P$3</f>
        <v>159</v>
      </c>
      <c r="Q1097">
        <f t="shared" ref="Q1097:Q1160" si="155">-1*($G1092-G1092)</f>
        <v>0</v>
      </c>
    </row>
    <row r="1098" spans="1:17" x14ac:dyDescent="0.3">
      <c r="A1098" s="1">
        <v>1888.06458</v>
      </c>
      <c r="B1098">
        <v>1.0000000000000001E-5</v>
      </c>
      <c r="C1098">
        <v>0</v>
      </c>
      <c r="D1098">
        <v>0</v>
      </c>
      <c r="E1098">
        <v>0</v>
      </c>
      <c r="F1098">
        <v>1.0000000000000001E-5</v>
      </c>
      <c r="G1098">
        <v>0</v>
      </c>
      <c r="H1098">
        <f t="shared" si="152"/>
        <v>0</v>
      </c>
      <c r="J1098" s="1">
        <v>1897.7074</v>
      </c>
      <c r="K1098" s="4">
        <f t="shared" ref="K1098:K1161" si="156">-1*G1093*K$2+K$3</f>
        <v>7</v>
      </c>
      <c r="L1098" s="4">
        <f t="shared" ref="L1098:L1161" si="157">-1*($G1093-B1093)*L$2+L$3</f>
        <v>39</v>
      </c>
      <c r="M1098" s="4">
        <f t="shared" si="153"/>
        <v>70</v>
      </c>
      <c r="N1098" s="4">
        <f t="shared" ref="N1098:N1161" si="158">-1*($G1093-D1093)*N$2+N$3</f>
        <v>98</v>
      </c>
      <c r="O1098" s="4">
        <f t="shared" ref="O1098:O1161" si="159">-1*($G1093-E1093)*O$2+O$3</f>
        <v>128</v>
      </c>
      <c r="P1098" s="4">
        <f t="shared" si="154"/>
        <v>159</v>
      </c>
      <c r="Q1098">
        <f t="shared" si="155"/>
        <v>0</v>
      </c>
    </row>
    <row r="1099" spans="1:17" x14ac:dyDescent="0.3">
      <c r="A1099" s="1">
        <v>1886.1360099999999</v>
      </c>
      <c r="B1099">
        <v>1.0000000000000001E-5</v>
      </c>
      <c r="C1099">
        <v>1.0000000000000001E-5</v>
      </c>
      <c r="D1099">
        <v>1.0000000000000001E-5</v>
      </c>
      <c r="E1099">
        <v>1.0000000000000001E-5</v>
      </c>
      <c r="F1099">
        <v>2.0000000000000002E-5</v>
      </c>
      <c r="G1099">
        <v>1.0000000000000001E-5</v>
      </c>
      <c r="H1099">
        <f t="shared" si="152"/>
        <v>-1.0000000000000001E-5</v>
      </c>
      <c r="J1099" s="1">
        <v>1895.77883</v>
      </c>
      <c r="K1099" s="4">
        <f t="shared" si="156"/>
        <v>8</v>
      </c>
      <c r="L1099" s="4">
        <f t="shared" si="157"/>
        <v>39</v>
      </c>
      <c r="M1099" s="4">
        <f t="shared" si="153"/>
        <v>70</v>
      </c>
      <c r="N1099" s="4">
        <f t="shared" si="158"/>
        <v>99</v>
      </c>
      <c r="O1099" s="4">
        <f t="shared" si="159"/>
        <v>129</v>
      </c>
      <c r="P1099" s="4">
        <f t="shared" si="154"/>
        <v>160</v>
      </c>
      <c r="Q1099">
        <f t="shared" si="155"/>
        <v>0</v>
      </c>
    </row>
    <row r="1100" spans="1:17" x14ac:dyDescent="0.3">
      <c r="A1100" s="1">
        <v>1884.2074500000001</v>
      </c>
      <c r="B1100">
        <v>2.0000000000000002E-5</v>
      </c>
      <c r="C1100">
        <v>2.0000000000000002E-5</v>
      </c>
      <c r="D1100">
        <v>1.0000000000000001E-5</v>
      </c>
      <c r="E1100">
        <v>1.0000000000000001E-5</v>
      </c>
      <c r="F1100">
        <v>3.0000000000000001E-5</v>
      </c>
      <c r="G1100">
        <v>2.0000000000000002E-5</v>
      </c>
      <c r="H1100">
        <f t="shared" si="152"/>
        <v>-2.0000000000000002E-5</v>
      </c>
      <c r="J1100" s="1">
        <v>1893.8502699999999</v>
      </c>
      <c r="K1100" s="4">
        <f t="shared" si="156"/>
        <v>9</v>
      </c>
      <c r="L1100" s="4">
        <f t="shared" si="157"/>
        <v>40</v>
      </c>
      <c r="M1100" s="4">
        <f t="shared" si="153"/>
        <v>70</v>
      </c>
      <c r="N1100" s="4">
        <f t="shared" si="158"/>
        <v>99</v>
      </c>
      <c r="O1100" s="4">
        <f t="shared" si="159"/>
        <v>129</v>
      </c>
      <c r="P1100" s="4">
        <f t="shared" si="154"/>
        <v>161</v>
      </c>
      <c r="Q1100">
        <f t="shared" si="155"/>
        <v>0</v>
      </c>
    </row>
    <row r="1101" spans="1:17" x14ac:dyDescent="0.3">
      <c r="A1101" s="1">
        <v>1882.2788800000001</v>
      </c>
      <c r="B1101">
        <v>2.0000000000000002E-5</v>
      </c>
      <c r="C1101">
        <v>3.0000000000000001E-5</v>
      </c>
      <c r="D1101">
        <v>2.0000000000000002E-5</v>
      </c>
      <c r="E1101">
        <v>2.0000000000000002E-5</v>
      </c>
      <c r="F1101">
        <v>3.0000000000000001E-5</v>
      </c>
      <c r="G1101">
        <v>3.0000000000000001E-5</v>
      </c>
      <c r="H1101">
        <f t="shared" si="152"/>
        <v>-3.0000000000000001E-5</v>
      </c>
      <c r="J1101" s="1">
        <v>1891.9217100000001</v>
      </c>
      <c r="K1101" s="4">
        <f t="shared" si="156"/>
        <v>9</v>
      </c>
      <c r="L1101" s="4">
        <f t="shared" si="157"/>
        <v>40</v>
      </c>
      <c r="M1101" s="4">
        <f t="shared" si="153"/>
        <v>69</v>
      </c>
      <c r="N1101" s="4">
        <f t="shared" si="158"/>
        <v>99</v>
      </c>
      <c r="O1101" s="4">
        <f t="shared" si="159"/>
        <v>129</v>
      </c>
      <c r="P1101" s="4">
        <f t="shared" si="154"/>
        <v>160</v>
      </c>
      <c r="Q1101">
        <f t="shared" si="155"/>
        <v>0</v>
      </c>
    </row>
    <row r="1102" spans="1:17" x14ac:dyDescent="0.3">
      <c r="A1102" s="1">
        <v>1880.35032</v>
      </c>
      <c r="B1102">
        <v>2.0000000000000002E-5</v>
      </c>
      <c r="C1102">
        <v>3.0000000000000001E-5</v>
      </c>
      <c r="D1102">
        <v>2.0000000000000002E-5</v>
      </c>
      <c r="E1102">
        <v>1.0000000000000001E-5</v>
      </c>
      <c r="F1102">
        <v>3.0000000000000001E-5</v>
      </c>
      <c r="G1102">
        <v>3.0000000000000001E-5</v>
      </c>
      <c r="H1102">
        <f t="shared" si="152"/>
        <v>-3.0000000000000001E-5</v>
      </c>
      <c r="J1102" s="1">
        <v>1889.99314</v>
      </c>
      <c r="K1102" s="4">
        <f t="shared" si="156"/>
        <v>9</v>
      </c>
      <c r="L1102" s="4">
        <f t="shared" si="157"/>
        <v>40</v>
      </c>
      <c r="M1102" s="4">
        <f t="shared" si="153"/>
        <v>69</v>
      </c>
      <c r="N1102" s="4">
        <f t="shared" si="158"/>
        <v>98</v>
      </c>
      <c r="O1102" s="4">
        <f t="shared" si="159"/>
        <v>129</v>
      </c>
      <c r="P1102" s="4">
        <f t="shared" si="154"/>
        <v>160</v>
      </c>
      <c r="Q1102">
        <f t="shared" si="155"/>
        <v>0</v>
      </c>
    </row>
    <row r="1103" spans="1:17" x14ac:dyDescent="0.3">
      <c r="A1103" s="1">
        <v>1878.42175</v>
      </c>
      <c r="B1103">
        <v>2.0000000000000002E-5</v>
      </c>
      <c r="C1103">
        <v>3.0000000000000001E-5</v>
      </c>
      <c r="D1103">
        <v>2.0000000000000002E-5</v>
      </c>
      <c r="E1103">
        <v>1.0000000000000001E-5</v>
      </c>
      <c r="F1103">
        <v>2.0000000000000002E-5</v>
      </c>
      <c r="G1103">
        <v>3.0000000000000001E-5</v>
      </c>
      <c r="H1103">
        <f t="shared" si="152"/>
        <v>-3.0000000000000001E-5</v>
      </c>
      <c r="J1103" s="1">
        <v>1888.06458</v>
      </c>
      <c r="K1103" s="4">
        <f t="shared" si="156"/>
        <v>10</v>
      </c>
      <c r="L1103" s="4">
        <f t="shared" si="157"/>
        <v>41</v>
      </c>
      <c r="M1103" s="4">
        <f t="shared" si="153"/>
        <v>70</v>
      </c>
      <c r="N1103" s="4">
        <f t="shared" si="158"/>
        <v>100</v>
      </c>
      <c r="O1103" s="4">
        <f t="shared" si="159"/>
        <v>130</v>
      </c>
      <c r="P1103" s="4">
        <f t="shared" si="154"/>
        <v>161</v>
      </c>
      <c r="Q1103">
        <f t="shared" si="155"/>
        <v>0</v>
      </c>
    </row>
    <row r="1104" spans="1:17" x14ac:dyDescent="0.3">
      <c r="A1104" s="1">
        <v>1876.4931899999999</v>
      </c>
      <c r="B1104">
        <v>2.0000000000000002E-5</v>
      </c>
      <c r="C1104">
        <v>3.0000000000000001E-5</v>
      </c>
      <c r="D1104">
        <v>2.0000000000000002E-5</v>
      </c>
      <c r="E1104">
        <v>1.0000000000000001E-5</v>
      </c>
      <c r="F1104">
        <v>3.0000000000000001E-5</v>
      </c>
      <c r="G1104">
        <v>3.0000000000000001E-5</v>
      </c>
      <c r="H1104">
        <f t="shared" si="152"/>
        <v>-3.0000000000000001E-5</v>
      </c>
      <c r="J1104" s="1">
        <v>1886.1360099999999</v>
      </c>
      <c r="K1104" s="4">
        <f t="shared" si="156"/>
        <v>9</v>
      </c>
      <c r="L1104" s="4">
        <f t="shared" si="157"/>
        <v>40</v>
      </c>
      <c r="M1104" s="4">
        <f t="shared" si="153"/>
        <v>70</v>
      </c>
      <c r="N1104" s="4">
        <f t="shared" si="158"/>
        <v>100</v>
      </c>
      <c r="O1104" s="4">
        <f t="shared" si="159"/>
        <v>130</v>
      </c>
      <c r="P1104" s="4">
        <f t="shared" si="154"/>
        <v>161</v>
      </c>
      <c r="Q1104">
        <f t="shared" si="155"/>
        <v>0</v>
      </c>
    </row>
    <row r="1105" spans="1:17" x14ac:dyDescent="0.3">
      <c r="A1105" s="1">
        <v>1874.5646300000001</v>
      </c>
      <c r="B1105">
        <v>2.0000000000000002E-5</v>
      </c>
      <c r="C1105">
        <v>3.0000000000000001E-5</v>
      </c>
      <c r="D1105">
        <v>1.0000000000000001E-5</v>
      </c>
      <c r="E1105">
        <v>1.0000000000000001E-5</v>
      </c>
      <c r="F1105">
        <v>2.0000000000000002E-5</v>
      </c>
      <c r="G1105">
        <v>2.0000000000000002E-5</v>
      </c>
      <c r="H1105">
        <f t="shared" si="152"/>
        <v>-2.0000000000000002E-5</v>
      </c>
      <c r="J1105" s="1">
        <v>1884.2074500000001</v>
      </c>
      <c r="K1105" s="4">
        <f t="shared" si="156"/>
        <v>8</v>
      </c>
      <c r="L1105" s="4">
        <f t="shared" si="157"/>
        <v>40</v>
      </c>
      <c r="M1105" s="4">
        <f t="shared" si="153"/>
        <v>70</v>
      </c>
      <c r="N1105" s="4">
        <f t="shared" si="158"/>
        <v>99</v>
      </c>
      <c r="O1105" s="4">
        <f t="shared" si="159"/>
        <v>129</v>
      </c>
      <c r="P1105" s="4">
        <f t="shared" si="154"/>
        <v>161</v>
      </c>
      <c r="Q1105">
        <f t="shared" si="155"/>
        <v>0</v>
      </c>
    </row>
    <row r="1106" spans="1:17" x14ac:dyDescent="0.3">
      <c r="A1106" s="1">
        <v>1872.63606</v>
      </c>
      <c r="B1106">
        <v>1.0000000000000001E-5</v>
      </c>
      <c r="C1106">
        <v>1.0000000000000001E-5</v>
      </c>
      <c r="D1106">
        <v>0</v>
      </c>
      <c r="E1106">
        <v>0</v>
      </c>
      <c r="F1106">
        <v>0</v>
      </c>
      <c r="G1106">
        <v>0</v>
      </c>
      <c r="H1106">
        <f t="shared" si="152"/>
        <v>0</v>
      </c>
      <c r="J1106" s="1">
        <v>1882.2788800000001</v>
      </c>
      <c r="K1106" s="4">
        <f t="shared" si="156"/>
        <v>7</v>
      </c>
      <c r="L1106" s="4">
        <f t="shared" si="157"/>
        <v>39</v>
      </c>
      <c r="M1106" s="4">
        <f t="shared" si="153"/>
        <v>70</v>
      </c>
      <c r="N1106" s="4">
        <f t="shared" si="158"/>
        <v>99</v>
      </c>
      <c r="O1106" s="4">
        <f t="shared" si="159"/>
        <v>129</v>
      </c>
      <c r="P1106" s="4">
        <f t="shared" si="154"/>
        <v>160</v>
      </c>
      <c r="Q1106">
        <f t="shared" si="155"/>
        <v>0</v>
      </c>
    </row>
    <row r="1107" spans="1:17" x14ac:dyDescent="0.3">
      <c r="A1107" s="1">
        <v>1870.7075</v>
      </c>
      <c r="B1107">
        <v>0</v>
      </c>
      <c r="C1107">
        <v>0</v>
      </c>
      <c r="D1107">
        <v>-2.0000000000000002E-5</v>
      </c>
      <c r="E1107">
        <v>-2.0000000000000002E-5</v>
      </c>
      <c r="F1107">
        <v>-2.0000000000000002E-5</v>
      </c>
      <c r="G1107">
        <v>-2.0000000000000002E-5</v>
      </c>
      <c r="H1107">
        <f t="shared" si="152"/>
        <v>2.0000000000000002E-5</v>
      </c>
      <c r="J1107" s="1">
        <v>1880.35032</v>
      </c>
      <c r="K1107" s="4">
        <f t="shared" si="156"/>
        <v>7</v>
      </c>
      <c r="L1107" s="4">
        <f t="shared" si="157"/>
        <v>39</v>
      </c>
      <c r="M1107" s="4">
        <f t="shared" si="153"/>
        <v>70</v>
      </c>
      <c r="N1107" s="4">
        <f t="shared" si="158"/>
        <v>99</v>
      </c>
      <c r="O1107" s="4">
        <f t="shared" si="159"/>
        <v>128</v>
      </c>
      <c r="P1107" s="4">
        <f t="shared" si="154"/>
        <v>160</v>
      </c>
      <c r="Q1107">
        <f t="shared" si="155"/>
        <v>0</v>
      </c>
    </row>
    <row r="1108" spans="1:17" x14ac:dyDescent="0.3">
      <c r="A1108" s="1">
        <v>1868.7789299999999</v>
      </c>
      <c r="B1108">
        <v>0</v>
      </c>
      <c r="C1108">
        <v>0</v>
      </c>
      <c r="D1108">
        <v>-1.0000000000000001E-5</v>
      </c>
      <c r="E1108">
        <v>-3.0000000000000001E-5</v>
      </c>
      <c r="F1108">
        <v>-2.0000000000000002E-5</v>
      </c>
      <c r="G1108">
        <v>-3.0000000000000001E-5</v>
      </c>
      <c r="H1108">
        <f t="shared" si="152"/>
        <v>3.0000000000000001E-5</v>
      </c>
      <c r="J1108" s="1">
        <v>1878.42175</v>
      </c>
      <c r="K1108" s="4">
        <f t="shared" si="156"/>
        <v>7</v>
      </c>
      <c r="L1108" s="4">
        <f t="shared" si="157"/>
        <v>39</v>
      </c>
      <c r="M1108" s="4">
        <f t="shared" si="153"/>
        <v>70</v>
      </c>
      <c r="N1108" s="4">
        <f t="shared" si="158"/>
        <v>99</v>
      </c>
      <c r="O1108" s="4">
        <f t="shared" si="159"/>
        <v>128</v>
      </c>
      <c r="P1108" s="4">
        <f t="shared" si="154"/>
        <v>159</v>
      </c>
      <c r="Q1108">
        <f t="shared" si="155"/>
        <v>0</v>
      </c>
    </row>
    <row r="1109" spans="1:17" x14ac:dyDescent="0.3">
      <c r="A1109" s="1">
        <v>1866.8503700000001</v>
      </c>
      <c r="B1109">
        <v>1.0000000000000001E-5</v>
      </c>
      <c r="C1109">
        <v>1.0000000000000001E-5</v>
      </c>
      <c r="D1109">
        <v>1.0000000000000001E-5</v>
      </c>
      <c r="E1109">
        <v>-1.0000000000000001E-5</v>
      </c>
      <c r="F1109">
        <v>0</v>
      </c>
      <c r="G1109">
        <v>0</v>
      </c>
      <c r="H1109">
        <f t="shared" si="152"/>
        <v>0</v>
      </c>
      <c r="J1109" s="1">
        <v>1876.4931899999999</v>
      </c>
      <c r="K1109" s="4">
        <f t="shared" si="156"/>
        <v>7</v>
      </c>
      <c r="L1109" s="4">
        <f t="shared" si="157"/>
        <v>39</v>
      </c>
      <c r="M1109" s="4">
        <f t="shared" si="153"/>
        <v>70</v>
      </c>
      <c r="N1109" s="4">
        <f t="shared" si="158"/>
        <v>99</v>
      </c>
      <c r="O1109" s="4">
        <f t="shared" si="159"/>
        <v>128</v>
      </c>
      <c r="P1109" s="4">
        <f t="shared" si="154"/>
        <v>160</v>
      </c>
      <c r="Q1109">
        <f t="shared" si="155"/>
        <v>0</v>
      </c>
    </row>
    <row r="1110" spans="1:17" x14ac:dyDescent="0.3">
      <c r="A1110" s="1">
        <v>1864.9218000000001</v>
      </c>
      <c r="B1110">
        <v>2.0000000000000002E-5</v>
      </c>
      <c r="C1110">
        <v>2.0000000000000002E-5</v>
      </c>
      <c r="D1110">
        <v>2.0000000000000002E-5</v>
      </c>
      <c r="E1110">
        <v>1.0000000000000001E-5</v>
      </c>
      <c r="F1110">
        <v>1.0000000000000001E-5</v>
      </c>
      <c r="G1110">
        <v>2.0000000000000002E-5</v>
      </c>
      <c r="H1110">
        <f t="shared" si="152"/>
        <v>-2.0000000000000002E-5</v>
      </c>
      <c r="J1110" s="1">
        <v>1874.5646300000001</v>
      </c>
      <c r="K1110" s="4">
        <f t="shared" si="156"/>
        <v>8</v>
      </c>
      <c r="L1110" s="4">
        <f t="shared" si="157"/>
        <v>40</v>
      </c>
      <c r="M1110" s="4">
        <f t="shared" si="153"/>
        <v>71</v>
      </c>
      <c r="N1110" s="4">
        <f t="shared" si="158"/>
        <v>99</v>
      </c>
      <c r="O1110" s="4">
        <f t="shared" si="159"/>
        <v>129</v>
      </c>
      <c r="P1110" s="4">
        <f t="shared" si="154"/>
        <v>160</v>
      </c>
      <c r="Q1110">
        <f t="shared" si="155"/>
        <v>0</v>
      </c>
    </row>
    <row r="1111" spans="1:17" x14ac:dyDescent="0.3">
      <c r="A1111" s="1">
        <v>1862.99324</v>
      </c>
      <c r="B1111">
        <v>1.0000000000000001E-5</v>
      </c>
      <c r="C1111">
        <v>2.0000000000000002E-5</v>
      </c>
      <c r="D1111">
        <v>1.0000000000000001E-5</v>
      </c>
      <c r="E1111">
        <v>1.0000000000000001E-5</v>
      </c>
      <c r="F1111">
        <v>1.0000000000000001E-5</v>
      </c>
      <c r="G1111">
        <v>2.0000000000000002E-5</v>
      </c>
      <c r="H1111">
        <f t="shared" si="152"/>
        <v>-2.0000000000000002E-5</v>
      </c>
      <c r="J1111" s="1">
        <v>1872.63606</v>
      </c>
      <c r="K1111" s="4">
        <f t="shared" si="156"/>
        <v>10</v>
      </c>
      <c r="L1111" s="4">
        <f t="shared" si="157"/>
        <v>41</v>
      </c>
      <c r="M1111" s="4">
        <f t="shared" si="153"/>
        <v>71</v>
      </c>
      <c r="N1111" s="4">
        <f t="shared" si="158"/>
        <v>100</v>
      </c>
      <c r="O1111" s="4">
        <f t="shared" si="159"/>
        <v>130</v>
      </c>
      <c r="P1111" s="4">
        <f t="shared" si="154"/>
        <v>160</v>
      </c>
      <c r="Q1111">
        <f t="shared" si="155"/>
        <v>0</v>
      </c>
    </row>
    <row r="1112" spans="1:17" x14ac:dyDescent="0.3">
      <c r="A1112" s="1">
        <v>1861.06467</v>
      </c>
      <c r="B1112">
        <v>1.0000000000000001E-5</v>
      </c>
      <c r="C1112">
        <v>1.0000000000000001E-5</v>
      </c>
      <c r="D1112">
        <v>1.0000000000000001E-5</v>
      </c>
      <c r="E1112">
        <v>1.0000000000000001E-5</v>
      </c>
      <c r="F1112">
        <v>1.0000000000000001E-5</v>
      </c>
      <c r="G1112">
        <v>2.0000000000000002E-5</v>
      </c>
      <c r="H1112">
        <f t="shared" si="152"/>
        <v>-2.0000000000000002E-5</v>
      </c>
      <c r="J1112" s="1">
        <v>1870.7075</v>
      </c>
      <c r="K1112" s="4">
        <f t="shared" si="156"/>
        <v>12</v>
      </c>
      <c r="L1112" s="4">
        <f t="shared" si="157"/>
        <v>42</v>
      </c>
      <c r="M1112" s="4">
        <f t="shared" si="153"/>
        <v>72</v>
      </c>
      <c r="N1112" s="4">
        <f t="shared" si="158"/>
        <v>100</v>
      </c>
      <c r="O1112" s="4">
        <f t="shared" si="159"/>
        <v>130</v>
      </c>
      <c r="P1112" s="4">
        <f t="shared" si="154"/>
        <v>160</v>
      </c>
      <c r="Q1112">
        <f t="shared" si="155"/>
        <v>0</v>
      </c>
    </row>
    <row r="1113" spans="1:17" x14ac:dyDescent="0.3">
      <c r="A1113" s="1">
        <v>1859.1361099999999</v>
      </c>
      <c r="B1113">
        <v>2.0000000000000002E-5</v>
      </c>
      <c r="C1113">
        <v>2.0000000000000002E-5</v>
      </c>
      <c r="D1113">
        <v>2.0000000000000002E-5</v>
      </c>
      <c r="E1113">
        <v>1.0000000000000001E-5</v>
      </c>
      <c r="F1113">
        <v>2.0000000000000002E-5</v>
      </c>
      <c r="G1113">
        <v>3.0000000000000001E-5</v>
      </c>
      <c r="H1113">
        <f t="shared" si="152"/>
        <v>-3.0000000000000001E-5</v>
      </c>
      <c r="J1113" s="1">
        <v>1868.7789299999999</v>
      </c>
      <c r="K1113" s="4">
        <f t="shared" si="156"/>
        <v>13</v>
      </c>
      <c r="L1113" s="4">
        <f t="shared" si="157"/>
        <v>43</v>
      </c>
      <c r="M1113" s="4">
        <f t="shared" si="153"/>
        <v>73</v>
      </c>
      <c r="N1113" s="4">
        <f t="shared" si="158"/>
        <v>102</v>
      </c>
      <c r="O1113" s="4">
        <f t="shared" si="159"/>
        <v>130</v>
      </c>
      <c r="P1113" s="4">
        <f t="shared" si="154"/>
        <v>161</v>
      </c>
      <c r="Q1113">
        <f t="shared" si="155"/>
        <v>0</v>
      </c>
    </row>
    <row r="1114" spans="1:17" x14ac:dyDescent="0.3">
      <c r="A1114" s="1">
        <v>1857.2075500000001</v>
      </c>
      <c r="B1114">
        <v>2.0000000000000002E-5</v>
      </c>
      <c r="C1114">
        <v>2.0000000000000002E-5</v>
      </c>
      <c r="D1114">
        <v>1.0000000000000001E-5</v>
      </c>
      <c r="E1114">
        <v>1.0000000000000001E-5</v>
      </c>
      <c r="F1114">
        <v>2.0000000000000002E-5</v>
      </c>
      <c r="G1114">
        <v>3.0000000000000001E-5</v>
      </c>
      <c r="H1114">
        <f t="shared" si="152"/>
        <v>-3.0000000000000001E-5</v>
      </c>
      <c r="J1114" s="1">
        <v>1866.8503700000001</v>
      </c>
      <c r="K1114" s="4">
        <f t="shared" si="156"/>
        <v>10</v>
      </c>
      <c r="L1114" s="4">
        <f t="shared" si="157"/>
        <v>41</v>
      </c>
      <c r="M1114" s="4">
        <f t="shared" si="153"/>
        <v>71</v>
      </c>
      <c r="N1114" s="4">
        <f t="shared" si="158"/>
        <v>101</v>
      </c>
      <c r="O1114" s="4">
        <f t="shared" si="159"/>
        <v>129</v>
      </c>
      <c r="P1114" s="4">
        <f t="shared" si="154"/>
        <v>160</v>
      </c>
      <c r="Q1114">
        <f t="shared" si="155"/>
        <v>0</v>
      </c>
    </row>
    <row r="1115" spans="1:17" x14ac:dyDescent="0.3">
      <c r="A1115" s="1">
        <v>1855.27898</v>
      </c>
      <c r="B1115">
        <v>1.0000000000000001E-5</v>
      </c>
      <c r="C1115">
        <v>1.0000000000000001E-5</v>
      </c>
      <c r="D1115">
        <v>0</v>
      </c>
      <c r="E1115">
        <v>0</v>
      </c>
      <c r="F1115">
        <v>1.0000000000000001E-5</v>
      </c>
      <c r="G1115">
        <v>1.0000000000000001E-5</v>
      </c>
      <c r="H1115">
        <f t="shared" si="152"/>
        <v>-1.0000000000000001E-5</v>
      </c>
      <c r="J1115" s="1">
        <v>1864.9218000000001</v>
      </c>
      <c r="K1115" s="4">
        <f t="shared" si="156"/>
        <v>8</v>
      </c>
      <c r="L1115" s="4">
        <f t="shared" si="157"/>
        <v>40</v>
      </c>
      <c r="M1115" s="4">
        <f t="shared" si="153"/>
        <v>70</v>
      </c>
      <c r="N1115" s="4">
        <f t="shared" si="158"/>
        <v>100</v>
      </c>
      <c r="O1115" s="4">
        <f t="shared" si="159"/>
        <v>129</v>
      </c>
      <c r="P1115" s="4">
        <f t="shared" si="154"/>
        <v>159</v>
      </c>
      <c r="Q1115">
        <f t="shared" si="155"/>
        <v>0</v>
      </c>
    </row>
    <row r="1116" spans="1:17" x14ac:dyDescent="0.3">
      <c r="A1116" s="1">
        <v>1853.35042</v>
      </c>
      <c r="B1116">
        <v>0</v>
      </c>
      <c r="C1116">
        <v>1.0000000000000001E-5</v>
      </c>
      <c r="D1116">
        <v>0</v>
      </c>
      <c r="E1116">
        <v>0</v>
      </c>
      <c r="F1116">
        <v>1.0000000000000001E-5</v>
      </c>
      <c r="G1116">
        <v>1.0000000000000001E-5</v>
      </c>
      <c r="H1116">
        <f t="shared" si="152"/>
        <v>-1.0000000000000001E-5</v>
      </c>
      <c r="J1116" s="1">
        <v>1862.99324</v>
      </c>
      <c r="K1116" s="4">
        <f t="shared" si="156"/>
        <v>8</v>
      </c>
      <c r="L1116" s="4">
        <f t="shared" si="157"/>
        <v>39</v>
      </c>
      <c r="M1116" s="4">
        <f t="shared" si="153"/>
        <v>70</v>
      </c>
      <c r="N1116" s="4">
        <f t="shared" si="158"/>
        <v>99</v>
      </c>
      <c r="O1116" s="4">
        <f t="shared" si="159"/>
        <v>129</v>
      </c>
      <c r="P1116" s="4">
        <f t="shared" si="154"/>
        <v>159</v>
      </c>
      <c r="Q1116">
        <f t="shared" si="155"/>
        <v>0</v>
      </c>
    </row>
    <row r="1117" spans="1:17" x14ac:dyDescent="0.3">
      <c r="A1117" s="1">
        <v>1851.4218499999999</v>
      </c>
      <c r="B1117">
        <v>0</v>
      </c>
      <c r="C1117">
        <v>2.0000000000000002E-5</v>
      </c>
      <c r="D1117">
        <v>1.0000000000000001E-5</v>
      </c>
      <c r="E1117">
        <v>1.0000000000000001E-5</v>
      </c>
      <c r="F1117">
        <v>2.0000000000000002E-5</v>
      </c>
      <c r="G1117">
        <v>0</v>
      </c>
      <c r="H1117">
        <f t="shared" si="152"/>
        <v>0</v>
      </c>
      <c r="J1117" s="1">
        <v>1861.06467</v>
      </c>
      <c r="K1117" s="4">
        <f t="shared" si="156"/>
        <v>8</v>
      </c>
      <c r="L1117" s="4">
        <f t="shared" si="157"/>
        <v>39</v>
      </c>
      <c r="M1117" s="4">
        <f t="shared" si="153"/>
        <v>69</v>
      </c>
      <c r="N1117" s="4">
        <f t="shared" si="158"/>
        <v>99</v>
      </c>
      <c r="O1117" s="4">
        <f t="shared" si="159"/>
        <v>129</v>
      </c>
      <c r="P1117" s="4">
        <f t="shared" si="154"/>
        <v>159</v>
      </c>
      <c r="Q1117">
        <f t="shared" si="155"/>
        <v>0</v>
      </c>
    </row>
    <row r="1118" spans="1:17" x14ac:dyDescent="0.3">
      <c r="A1118" s="1">
        <v>1849.4932899999999</v>
      </c>
      <c r="B1118">
        <v>1.0000000000000001E-5</v>
      </c>
      <c r="C1118">
        <v>2.0000000000000002E-5</v>
      </c>
      <c r="D1118">
        <v>0</v>
      </c>
      <c r="E1118">
        <v>1.0000000000000001E-5</v>
      </c>
      <c r="F1118">
        <v>2.0000000000000002E-5</v>
      </c>
      <c r="G1118">
        <v>0</v>
      </c>
      <c r="H1118">
        <f t="shared" si="152"/>
        <v>0</v>
      </c>
      <c r="J1118" s="1">
        <v>1859.1361099999999</v>
      </c>
      <c r="K1118" s="4">
        <f t="shared" si="156"/>
        <v>7</v>
      </c>
      <c r="L1118" s="4">
        <f t="shared" si="157"/>
        <v>39</v>
      </c>
      <c r="M1118" s="4">
        <f t="shared" si="153"/>
        <v>69</v>
      </c>
      <c r="N1118" s="4">
        <f t="shared" si="158"/>
        <v>99</v>
      </c>
      <c r="O1118" s="4">
        <f t="shared" si="159"/>
        <v>128</v>
      </c>
      <c r="P1118" s="4">
        <f t="shared" si="154"/>
        <v>159</v>
      </c>
      <c r="Q1118">
        <f t="shared" si="155"/>
        <v>0</v>
      </c>
    </row>
    <row r="1119" spans="1:17" x14ac:dyDescent="0.3">
      <c r="A1119" s="1">
        <v>1847.5647200000001</v>
      </c>
      <c r="B1119">
        <v>0</v>
      </c>
      <c r="C1119">
        <v>1.0000000000000001E-5</v>
      </c>
      <c r="D1119">
        <v>-1.0000000000000001E-5</v>
      </c>
      <c r="E1119">
        <v>0</v>
      </c>
      <c r="F1119">
        <v>0</v>
      </c>
      <c r="G1119">
        <v>-1.0000000000000001E-5</v>
      </c>
      <c r="H1119">
        <f t="shared" si="152"/>
        <v>1.0000000000000001E-5</v>
      </c>
      <c r="J1119" s="1">
        <v>1857.2075500000001</v>
      </c>
      <c r="K1119" s="4">
        <f t="shared" si="156"/>
        <v>7</v>
      </c>
      <c r="L1119" s="4">
        <f t="shared" si="157"/>
        <v>39</v>
      </c>
      <c r="M1119" s="4">
        <f t="shared" si="153"/>
        <v>69</v>
      </c>
      <c r="N1119" s="4">
        <f t="shared" si="158"/>
        <v>98</v>
      </c>
      <c r="O1119" s="4">
        <f t="shared" si="159"/>
        <v>128</v>
      </c>
      <c r="P1119" s="4">
        <f t="shared" si="154"/>
        <v>159</v>
      </c>
      <c r="Q1119">
        <f t="shared" si="155"/>
        <v>0</v>
      </c>
    </row>
    <row r="1120" spans="1:17" x14ac:dyDescent="0.3">
      <c r="A1120" s="1">
        <v>1845.63616</v>
      </c>
      <c r="B1120">
        <v>-1.0000000000000001E-5</v>
      </c>
      <c r="C1120">
        <v>-2.0000000000000002E-5</v>
      </c>
      <c r="D1120">
        <v>-3.0000000000000001E-5</v>
      </c>
      <c r="E1120">
        <v>-3.0000000000000001E-5</v>
      </c>
      <c r="F1120">
        <v>-3.0000000000000001E-5</v>
      </c>
      <c r="G1120">
        <v>-4.0000000000000003E-5</v>
      </c>
      <c r="H1120">
        <f t="shared" si="152"/>
        <v>4.0000000000000003E-5</v>
      </c>
      <c r="J1120" s="1">
        <v>1855.27898</v>
      </c>
      <c r="K1120" s="4">
        <f t="shared" si="156"/>
        <v>9</v>
      </c>
      <c r="L1120" s="4">
        <f t="shared" si="157"/>
        <v>40</v>
      </c>
      <c r="M1120" s="4">
        <f t="shared" si="153"/>
        <v>70</v>
      </c>
      <c r="N1120" s="4">
        <f t="shared" si="158"/>
        <v>99</v>
      </c>
      <c r="O1120" s="4">
        <f t="shared" si="159"/>
        <v>129</v>
      </c>
      <c r="P1120" s="4">
        <f t="shared" si="154"/>
        <v>160</v>
      </c>
      <c r="Q1120">
        <f t="shared" si="155"/>
        <v>0</v>
      </c>
    </row>
    <row r="1121" spans="1:17" x14ac:dyDescent="0.3">
      <c r="A1121" s="1">
        <v>1843.70759</v>
      </c>
      <c r="B1121">
        <v>-1.0000000000000001E-5</v>
      </c>
      <c r="C1121">
        <v>-3.0000000000000001E-5</v>
      </c>
      <c r="D1121">
        <v>-2.0000000000000002E-5</v>
      </c>
      <c r="E1121">
        <v>-4.0000000000000003E-5</v>
      </c>
      <c r="F1121">
        <v>-4.0000000000000003E-5</v>
      </c>
      <c r="G1121">
        <v>-5.0000000000000002E-5</v>
      </c>
      <c r="H1121">
        <f t="shared" si="152"/>
        <v>5.0000000000000002E-5</v>
      </c>
      <c r="J1121" s="1">
        <v>1853.35042</v>
      </c>
      <c r="K1121" s="4">
        <f t="shared" si="156"/>
        <v>9</v>
      </c>
      <c r="L1121" s="4">
        <f t="shared" si="157"/>
        <v>39</v>
      </c>
      <c r="M1121" s="4">
        <f t="shared" si="153"/>
        <v>70</v>
      </c>
      <c r="N1121" s="4">
        <f t="shared" si="158"/>
        <v>99</v>
      </c>
      <c r="O1121" s="4">
        <f t="shared" si="159"/>
        <v>129</v>
      </c>
      <c r="P1121" s="4">
        <f t="shared" si="154"/>
        <v>160</v>
      </c>
      <c r="Q1121">
        <f t="shared" si="155"/>
        <v>0</v>
      </c>
    </row>
    <row r="1122" spans="1:17" x14ac:dyDescent="0.3">
      <c r="A1122" s="1">
        <v>1841.7790299999999</v>
      </c>
      <c r="B1122">
        <v>0</v>
      </c>
      <c r="C1122">
        <v>0</v>
      </c>
      <c r="D1122">
        <v>0</v>
      </c>
      <c r="E1122">
        <v>-2.0000000000000002E-5</v>
      </c>
      <c r="F1122">
        <v>-1.0000000000000001E-5</v>
      </c>
      <c r="G1122">
        <v>-2.0000000000000002E-5</v>
      </c>
      <c r="H1122">
        <f t="shared" si="152"/>
        <v>2.0000000000000002E-5</v>
      </c>
      <c r="J1122" s="1">
        <v>1851.4218499999999</v>
      </c>
      <c r="K1122" s="4">
        <f t="shared" si="156"/>
        <v>10</v>
      </c>
      <c r="L1122" s="4">
        <f t="shared" si="157"/>
        <v>40</v>
      </c>
      <c r="M1122" s="4">
        <f t="shared" si="153"/>
        <v>72</v>
      </c>
      <c r="N1122" s="4">
        <f t="shared" si="158"/>
        <v>101</v>
      </c>
      <c r="O1122" s="4">
        <f t="shared" si="159"/>
        <v>131</v>
      </c>
      <c r="P1122" s="4">
        <f t="shared" si="154"/>
        <v>162</v>
      </c>
      <c r="Q1122">
        <f t="shared" si="155"/>
        <v>0</v>
      </c>
    </row>
    <row r="1123" spans="1:17" x14ac:dyDescent="0.3">
      <c r="A1123" s="1">
        <v>1839.8504700000001</v>
      </c>
      <c r="B1123">
        <v>1.0000000000000001E-5</v>
      </c>
      <c r="C1123">
        <v>3.0000000000000001E-5</v>
      </c>
      <c r="D1123">
        <v>1.0000000000000001E-5</v>
      </c>
      <c r="E1123">
        <v>0</v>
      </c>
      <c r="F1123">
        <v>1.0000000000000001E-5</v>
      </c>
      <c r="G1123">
        <v>1.0000000000000001E-5</v>
      </c>
      <c r="H1123">
        <f t="shared" si="152"/>
        <v>-1.0000000000000001E-5</v>
      </c>
      <c r="J1123" s="1">
        <v>1849.4932899999999</v>
      </c>
      <c r="K1123" s="4">
        <f t="shared" si="156"/>
        <v>10</v>
      </c>
      <c r="L1123" s="4">
        <f t="shared" si="157"/>
        <v>41</v>
      </c>
      <c r="M1123" s="4">
        <f t="shared" si="153"/>
        <v>72</v>
      </c>
      <c r="N1123" s="4">
        <f t="shared" si="158"/>
        <v>100</v>
      </c>
      <c r="O1123" s="4">
        <f t="shared" si="159"/>
        <v>131</v>
      </c>
      <c r="P1123" s="4">
        <f t="shared" si="154"/>
        <v>162</v>
      </c>
      <c r="Q1123">
        <f t="shared" si="155"/>
        <v>0</v>
      </c>
    </row>
    <row r="1124" spans="1:17" x14ac:dyDescent="0.3">
      <c r="A1124" s="1">
        <v>1837.9219000000001</v>
      </c>
      <c r="B1124">
        <v>2.0000000000000002E-5</v>
      </c>
      <c r="C1124">
        <v>3.0000000000000001E-5</v>
      </c>
      <c r="D1124">
        <v>2.0000000000000002E-5</v>
      </c>
      <c r="E1124">
        <v>1.0000000000000001E-5</v>
      </c>
      <c r="F1124">
        <v>2.0000000000000002E-5</v>
      </c>
      <c r="G1124">
        <v>2.0000000000000002E-5</v>
      </c>
      <c r="H1124">
        <f t="shared" si="152"/>
        <v>-2.0000000000000002E-5</v>
      </c>
      <c r="J1124" s="1">
        <v>1847.5647200000001</v>
      </c>
      <c r="K1124" s="4">
        <f t="shared" si="156"/>
        <v>11</v>
      </c>
      <c r="L1124" s="4">
        <f t="shared" si="157"/>
        <v>41</v>
      </c>
      <c r="M1124" s="4">
        <f t="shared" si="153"/>
        <v>72</v>
      </c>
      <c r="N1124" s="4">
        <f t="shared" si="158"/>
        <v>100</v>
      </c>
      <c r="O1124" s="4">
        <f t="shared" si="159"/>
        <v>131</v>
      </c>
      <c r="P1124" s="4">
        <f t="shared" si="154"/>
        <v>161</v>
      </c>
      <c r="Q1124">
        <f t="shared" si="155"/>
        <v>0</v>
      </c>
    </row>
    <row r="1125" spans="1:17" x14ac:dyDescent="0.3">
      <c r="A1125" s="1">
        <v>1835.99334</v>
      </c>
      <c r="B1125">
        <v>2.0000000000000002E-5</v>
      </c>
      <c r="C1125">
        <v>3.0000000000000001E-5</v>
      </c>
      <c r="D1125">
        <v>1.0000000000000001E-5</v>
      </c>
      <c r="E1125">
        <v>1.0000000000000001E-5</v>
      </c>
      <c r="F1125">
        <v>2.0000000000000002E-5</v>
      </c>
      <c r="G1125">
        <v>2.0000000000000002E-5</v>
      </c>
      <c r="H1125">
        <f t="shared" si="152"/>
        <v>-2.0000000000000002E-5</v>
      </c>
      <c r="J1125" s="1">
        <v>1845.63616</v>
      </c>
      <c r="K1125" s="4">
        <f t="shared" si="156"/>
        <v>14</v>
      </c>
      <c r="L1125" s="4">
        <f t="shared" si="157"/>
        <v>43</v>
      </c>
      <c r="M1125" s="4">
        <f t="shared" si="153"/>
        <v>72</v>
      </c>
      <c r="N1125" s="4">
        <f t="shared" si="158"/>
        <v>101</v>
      </c>
      <c r="O1125" s="4">
        <f t="shared" si="159"/>
        <v>131</v>
      </c>
      <c r="P1125" s="4">
        <f t="shared" si="154"/>
        <v>161</v>
      </c>
      <c r="Q1125">
        <f t="shared" si="155"/>
        <v>0</v>
      </c>
    </row>
    <row r="1126" spans="1:17" x14ac:dyDescent="0.3">
      <c r="A1126" s="1">
        <v>1834.06477</v>
      </c>
      <c r="B1126">
        <v>1.0000000000000001E-5</v>
      </c>
      <c r="C1126">
        <v>2.0000000000000002E-5</v>
      </c>
      <c r="D1126">
        <v>1.0000000000000001E-5</v>
      </c>
      <c r="E1126">
        <v>1.0000000000000001E-5</v>
      </c>
      <c r="F1126">
        <v>1.0000000000000001E-5</v>
      </c>
      <c r="G1126">
        <v>2.0000000000000002E-5</v>
      </c>
      <c r="H1126">
        <f t="shared" si="152"/>
        <v>-2.0000000000000002E-5</v>
      </c>
      <c r="J1126" s="1">
        <v>1843.70759</v>
      </c>
      <c r="K1126" s="4">
        <f t="shared" si="156"/>
        <v>15</v>
      </c>
      <c r="L1126" s="4">
        <f t="shared" si="157"/>
        <v>44</v>
      </c>
      <c r="M1126" s="4">
        <f t="shared" si="153"/>
        <v>72</v>
      </c>
      <c r="N1126" s="4">
        <f t="shared" si="158"/>
        <v>103</v>
      </c>
      <c r="O1126" s="4">
        <f t="shared" si="159"/>
        <v>131</v>
      </c>
      <c r="P1126" s="4">
        <f t="shared" si="154"/>
        <v>161</v>
      </c>
      <c r="Q1126">
        <f t="shared" si="155"/>
        <v>0</v>
      </c>
    </row>
    <row r="1127" spans="1:17" x14ac:dyDescent="0.3">
      <c r="A1127" s="1">
        <v>1832.1362099999999</v>
      </c>
      <c r="B1127">
        <v>0</v>
      </c>
      <c r="C1127">
        <v>1.0000000000000001E-5</v>
      </c>
      <c r="D1127">
        <v>-1.0000000000000001E-5</v>
      </c>
      <c r="E1127">
        <v>-1.0000000000000001E-5</v>
      </c>
      <c r="F1127">
        <v>0</v>
      </c>
      <c r="G1127">
        <v>0</v>
      </c>
      <c r="H1127">
        <f t="shared" si="152"/>
        <v>0</v>
      </c>
      <c r="J1127" s="1">
        <v>1841.7790299999999</v>
      </c>
      <c r="K1127" s="4">
        <f t="shared" si="156"/>
        <v>12</v>
      </c>
      <c r="L1127" s="4">
        <f t="shared" si="157"/>
        <v>42</v>
      </c>
      <c r="M1127" s="4">
        <f t="shared" si="153"/>
        <v>72</v>
      </c>
      <c r="N1127" s="4">
        <f t="shared" si="158"/>
        <v>102</v>
      </c>
      <c r="O1127" s="4">
        <f t="shared" si="159"/>
        <v>130</v>
      </c>
      <c r="P1127" s="4">
        <f t="shared" si="154"/>
        <v>161</v>
      </c>
      <c r="Q1127">
        <f t="shared" si="155"/>
        <v>0</v>
      </c>
    </row>
    <row r="1128" spans="1:17" x14ac:dyDescent="0.3">
      <c r="A1128" s="1">
        <v>1830.2076400000001</v>
      </c>
      <c r="B1128">
        <v>-1.0000000000000001E-5</v>
      </c>
      <c r="C1128">
        <v>-1.0000000000000001E-5</v>
      </c>
      <c r="D1128">
        <v>-2.0000000000000002E-5</v>
      </c>
      <c r="E1128">
        <v>-2.0000000000000002E-5</v>
      </c>
      <c r="F1128">
        <v>-2.0000000000000002E-5</v>
      </c>
      <c r="G1128">
        <v>-2.0000000000000002E-5</v>
      </c>
      <c r="H1128">
        <f t="shared" si="152"/>
        <v>2.0000000000000002E-5</v>
      </c>
      <c r="J1128" s="1">
        <v>1839.8504700000001</v>
      </c>
      <c r="K1128" s="4">
        <f t="shared" si="156"/>
        <v>9</v>
      </c>
      <c r="L1128" s="4">
        <f t="shared" si="157"/>
        <v>40</v>
      </c>
      <c r="M1128" s="4">
        <f t="shared" si="153"/>
        <v>72</v>
      </c>
      <c r="N1128" s="4">
        <f t="shared" si="158"/>
        <v>100</v>
      </c>
      <c r="O1128" s="4">
        <f t="shared" si="159"/>
        <v>129</v>
      </c>
      <c r="P1128" s="4">
        <f t="shared" si="154"/>
        <v>160</v>
      </c>
      <c r="Q1128">
        <f t="shared" si="155"/>
        <v>0</v>
      </c>
    </row>
    <row r="1129" spans="1:17" x14ac:dyDescent="0.3">
      <c r="A1129" s="1">
        <v>1828.27908</v>
      </c>
      <c r="B1129">
        <v>0</v>
      </c>
      <c r="C1129">
        <v>0</v>
      </c>
      <c r="D1129">
        <v>-1.0000000000000001E-5</v>
      </c>
      <c r="E1129">
        <v>-2.0000000000000002E-5</v>
      </c>
      <c r="F1129">
        <v>-1.0000000000000001E-5</v>
      </c>
      <c r="G1129">
        <v>-1.0000000000000001E-5</v>
      </c>
      <c r="H1129">
        <f t="shared" si="152"/>
        <v>1.0000000000000001E-5</v>
      </c>
      <c r="J1129" s="1">
        <v>1837.9219000000001</v>
      </c>
      <c r="K1129" s="4">
        <f t="shared" si="156"/>
        <v>8</v>
      </c>
      <c r="L1129" s="4">
        <f t="shared" si="157"/>
        <v>40</v>
      </c>
      <c r="M1129" s="4">
        <f t="shared" si="153"/>
        <v>71</v>
      </c>
      <c r="N1129" s="4">
        <f t="shared" si="158"/>
        <v>100</v>
      </c>
      <c r="O1129" s="4">
        <f t="shared" si="159"/>
        <v>129</v>
      </c>
      <c r="P1129" s="4">
        <f t="shared" ref="P1129:P1160" si="160">-1*($G1124-F1124)*P$2+P$3</f>
        <v>160</v>
      </c>
      <c r="Q1129">
        <f t="shared" si="155"/>
        <v>0</v>
      </c>
    </row>
    <row r="1130" spans="1:17" x14ac:dyDescent="0.3">
      <c r="A1130" s="1">
        <v>1826.35051</v>
      </c>
      <c r="B1130">
        <v>1.0000000000000001E-5</v>
      </c>
      <c r="C1130">
        <v>2.0000000000000002E-5</v>
      </c>
      <c r="D1130">
        <v>0</v>
      </c>
      <c r="E1130">
        <v>-1.0000000000000001E-5</v>
      </c>
      <c r="F1130">
        <v>0</v>
      </c>
      <c r="G1130">
        <v>0</v>
      </c>
      <c r="H1130">
        <f t="shared" si="152"/>
        <v>0</v>
      </c>
      <c r="J1130" s="1">
        <v>1835.99334</v>
      </c>
      <c r="K1130" s="4">
        <f t="shared" si="156"/>
        <v>8</v>
      </c>
      <c r="L1130" s="4">
        <f t="shared" si="157"/>
        <v>40</v>
      </c>
      <c r="M1130" s="4">
        <f t="shared" si="153"/>
        <v>71</v>
      </c>
      <c r="N1130" s="4">
        <f t="shared" si="158"/>
        <v>99</v>
      </c>
      <c r="O1130" s="4">
        <f t="shared" si="159"/>
        <v>129</v>
      </c>
      <c r="P1130" s="4">
        <f t="shared" si="160"/>
        <v>160</v>
      </c>
      <c r="Q1130">
        <f t="shared" si="155"/>
        <v>0</v>
      </c>
    </row>
    <row r="1131" spans="1:17" x14ac:dyDescent="0.3">
      <c r="A1131" s="1">
        <v>1824.4219499999999</v>
      </c>
      <c r="B1131">
        <v>1.0000000000000001E-5</v>
      </c>
      <c r="C1131">
        <v>3.0000000000000001E-5</v>
      </c>
      <c r="D1131">
        <v>0</v>
      </c>
      <c r="E1131">
        <v>0</v>
      </c>
      <c r="F1131">
        <v>1.0000000000000001E-5</v>
      </c>
      <c r="G1131">
        <v>1.0000000000000001E-5</v>
      </c>
      <c r="H1131">
        <f t="shared" si="152"/>
        <v>-1.0000000000000001E-5</v>
      </c>
      <c r="J1131" s="1">
        <v>1834.06477</v>
      </c>
      <c r="K1131" s="4">
        <f t="shared" si="156"/>
        <v>8</v>
      </c>
      <c r="L1131" s="4">
        <f t="shared" si="157"/>
        <v>39</v>
      </c>
      <c r="M1131" s="4">
        <f t="shared" si="153"/>
        <v>70</v>
      </c>
      <c r="N1131" s="4">
        <f t="shared" si="158"/>
        <v>99</v>
      </c>
      <c r="O1131" s="4">
        <f t="shared" si="159"/>
        <v>129</v>
      </c>
      <c r="P1131" s="4">
        <f t="shared" si="160"/>
        <v>159</v>
      </c>
      <c r="Q1131">
        <f t="shared" si="155"/>
        <v>0</v>
      </c>
    </row>
    <row r="1132" spans="1:17" x14ac:dyDescent="0.3">
      <c r="A1132" s="1">
        <v>1822.4933900000001</v>
      </c>
      <c r="B1132">
        <v>2.0000000000000002E-5</v>
      </c>
      <c r="C1132">
        <v>4.0000000000000003E-5</v>
      </c>
      <c r="D1132">
        <v>1.0000000000000001E-5</v>
      </c>
      <c r="E1132">
        <v>1.0000000000000001E-5</v>
      </c>
      <c r="F1132">
        <v>2.0000000000000002E-5</v>
      </c>
      <c r="G1132">
        <v>2.0000000000000002E-5</v>
      </c>
      <c r="H1132">
        <f t="shared" si="152"/>
        <v>-2.0000000000000002E-5</v>
      </c>
      <c r="J1132" s="1">
        <v>1832.1362099999999</v>
      </c>
      <c r="K1132" s="4">
        <f t="shared" si="156"/>
        <v>10</v>
      </c>
      <c r="L1132" s="4">
        <f t="shared" si="157"/>
        <v>40</v>
      </c>
      <c r="M1132" s="4">
        <f t="shared" si="153"/>
        <v>71</v>
      </c>
      <c r="N1132" s="4">
        <f t="shared" si="158"/>
        <v>99</v>
      </c>
      <c r="O1132" s="4">
        <f t="shared" si="159"/>
        <v>129</v>
      </c>
      <c r="P1132" s="4">
        <f t="shared" si="160"/>
        <v>160</v>
      </c>
      <c r="Q1132">
        <f t="shared" si="155"/>
        <v>0</v>
      </c>
    </row>
    <row r="1133" spans="1:17" x14ac:dyDescent="0.3">
      <c r="A1133" s="1">
        <v>1820.5648200000001</v>
      </c>
      <c r="B1133">
        <v>2.0000000000000002E-5</v>
      </c>
      <c r="C1133">
        <v>3.0000000000000001E-5</v>
      </c>
      <c r="D1133">
        <v>1.0000000000000001E-5</v>
      </c>
      <c r="E1133">
        <v>1.0000000000000001E-5</v>
      </c>
      <c r="F1133">
        <v>2.0000000000000002E-5</v>
      </c>
      <c r="G1133">
        <v>2.0000000000000002E-5</v>
      </c>
      <c r="H1133">
        <f t="shared" si="152"/>
        <v>-2.0000000000000002E-5</v>
      </c>
      <c r="J1133" s="1">
        <v>1830.2076400000001</v>
      </c>
      <c r="K1133" s="4">
        <f t="shared" si="156"/>
        <v>12</v>
      </c>
      <c r="L1133" s="4">
        <f t="shared" si="157"/>
        <v>41</v>
      </c>
      <c r="M1133" s="4">
        <f t="shared" si="153"/>
        <v>71</v>
      </c>
      <c r="N1133" s="4">
        <f t="shared" si="158"/>
        <v>100</v>
      </c>
      <c r="O1133" s="4">
        <f t="shared" si="159"/>
        <v>130</v>
      </c>
      <c r="P1133" s="4">
        <f t="shared" si="160"/>
        <v>160</v>
      </c>
      <c r="Q1133">
        <f t="shared" si="155"/>
        <v>0</v>
      </c>
    </row>
    <row r="1134" spans="1:17" x14ac:dyDescent="0.3">
      <c r="A1134" s="1">
        <v>1818.63626</v>
      </c>
      <c r="B1134">
        <v>2.0000000000000002E-5</v>
      </c>
      <c r="C1134">
        <v>2.0000000000000002E-5</v>
      </c>
      <c r="D1134">
        <v>0</v>
      </c>
      <c r="E1134">
        <v>0</v>
      </c>
      <c r="F1134">
        <v>1.0000000000000001E-5</v>
      </c>
      <c r="G1134">
        <v>1.0000000000000001E-5</v>
      </c>
      <c r="H1134">
        <f t="shared" si="152"/>
        <v>-1.0000000000000001E-5</v>
      </c>
      <c r="J1134" s="1">
        <v>1828.27908</v>
      </c>
      <c r="K1134" s="4">
        <f t="shared" si="156"/>
        <v>11</v>
      </c>
      <c r="L1134" s="4">
        <f t="shared" si="157"/>
        <v>41</v>
      </c>
      <c r="M1134" s="4">
        <f t="shared" si="153"/>
        <v>71</v>
      </c>
      <c r="N1134" s="4">
        <f t="shared" si="158"/>
        <v>100</v>
      </c>
      <c r="O1134" s="4">
        <f t="shared" si="159"/>
        <v>129</v>
      </c>
      <c r="P1134" s="4">
        <f t="shared" si="160"/>
        <v>160</v>
      </c>
      <c r="Q1134">
        <f t="shared" si="155"/>
        <v>0</v>
      </c>
    </row>
    <row r="1135" spans="1:17" x14ac:dyDescent="0.3">
      <c r="A1135" s="1">
        <v>1816.70769</v>
      </c>
      <c r="B1135">
        <v>2.0000000000000002E-5</v>
      </c>
      <c r="C1135">
        <v>2.0000000000000002E-5</v>
      </c>
      <c r="D1135">
        <v>-1.0000000000000001E-5</v>
      </c>
      <c r="E1135">
        <v>-1.0000000000000001E-5</v>
      </c>
      <c r="F1135">
        <v>1.0000000000000001E-5</v>
      </c>
      <c r="G1135">
        <v>1.0000000000000001E-5</v>
      </c>
      <c r="H1135">
        <f t="shared" si="152"/>
        <v>-1.0000000000000001E-5</v>
      </c>
      <c r="J1135" s="1">
        <v>1826.35051</v>
      </c>
      <c r="K1135" s="4">
        <f t="shared" si="156"/>
        <v>10</v>
      </c>
      <c r="L1135" s="4">
        <f t="shared" si="157"/>
        <v>41</v>
      </c>
      <c r="M1135" s="4">
        <f t="shared" si="153"/>
        <v>72</v>
      </c>
      <c r="N1135" s="4">
        <f t="shared" si="158"/>
        <v>100</v>
      </c>
      <c r="O1135" s="4">
        <f t="shared" si="159"/>
        <v>129</v>
      </c>
      <c r="P1135" s="4">
        <f t="shared" si="160"/>
        <v>160</v>
      </c>
      <c r="Q1135">
        <f t="shared" si="155"/>
        <v>0</v>
      </c>
    </row>
    <row r="1136" spans="1:17" x14ac:dyDescent="0.3">
      <c r="A1136" s="1">
        <v>1814.7791299999999</v>
      </c>
      <c r="B1136">
        <v>2.0000000000000002E-5</v>
      </c>
      <c r="C1136">
        <v>3.0000000000000001E-5</v>
      </c>
      <c r="D1136">
        <v>0</v>
      </c>
      <c r="E1136">
        <v>-1.0000000000000001E-5</v>
      </c>
      <c r="F1136">
        <v>1.0000000000000001E-5</v>
      </c>
      <c r="G1136">
        <v>0</v>
      </c>
      <c r="H1136">
        <f t="shared" si="152"/>
        <v>0</v>
      </c>
      <c r="J1136" s="1">
        <v>1824.4219499999999</v>
      </c>
      <c r="K1136" s="4">
        <f t="shared" si="156"/>
        <v>9</v>
      </c>
      <c r="L1136" s="4">
        <f t="shared" si="157"/>
        <v>40</v>
      </c>
      <c r="M1136" s="4">
        <f t="shared" si="153"/>
        <v>72</v>
      </c>
      <c r="N1136" s="4">
        <f t="shared" si="158"/>
        <v>99</v>
      </c>
      <c r="O1136" s="4">
        <f t="shared" si="159"/>
        <v>129</v>
      </c>
      <c r="P1136" s="4">
        <f t="shared" si="160"/>
        <v>160</v>
      </c>
      <c r="Q1136">
        <f t="shared" si="155"/>
        <v>0</v>
      </c>
    </row>
    <row r="1137" spans="1:17" x14ac:dyDescent="0.3">
      <c r="A1137" s="1">
        <v>1812.8505600000001</v>
      </c>
      <c r="B1137">
        <v>1.0000000000000001E-5</v>
      </c>
      <c r="C1137">
        <v>3.0000000000000001E-5</v>
      </c>
      <c r="D1137">
        <v>0</v>
      </c>
      <c r="E1137">
        <v>-1.0000000000000001E-5</v>
      </c>
      <c r="F1137">
        <v>1.0000000000000001E-5</v>
      </c>
      <c r="G1137">
        <v>0</v>
      </c>
      <c r="H1137">
        <f t="shared" si="152"/>
        <v>0</v>
      </c>
      <c r="J1137" s="1">
        <v>1822.4933900000001</v>
      </c>
      <c r="K1137" s="4">
        <f t="shared" si="156"/>
        <v>8</v>
      </c>
      <c r="L1137" s="4">
        <f t="shared" si="157"/>
        <v>40</v>
      </c>
      <c r="M1137" s="4">
        <f t="shared" si="153"/>
        <v>72</v>
      </c>
      <c r="N1137" s="4">
        <f t="shared" si="158"/>
        <v>99</v>
      </c>
      <c r="O1137" s="4">
        <f t="shared" si="159"/>
        <v>129</v>
      </c>
      <c r="P1137" s="4">
        <f t="shared" si="160"/>
        <v>160</v>
      </c>
      <c r="Q1137">
        <f t="shared" si="155"/>
        <v>0</v>
      </c>
    </row>
    <row r="1138" spans="1:17" x14ac:dyDescent="0.3">
      <c r="A1138" s="1">
        <v>1810.922</v>
      </c>
      <c r="B1138">
        <v>1.0000000000000001E-5</v>
      </c>
      <c r="C1138">
        <v>2.0000000000000002E-5</v>
      </c>
      <c r="D1138">
        <v>-1.0000000000000001E-5</v>
      </c>
      <c r="E1138">
        <v>-1.0000000000000001E-5</v>
      </c>
      <c r="F1138">
        <v>0</v>
      </c>
      <c r="G1138">
        <v>-1.0000000000000001E-5</v>
      </c>
      <c r="H1138">
        <f t="shared" si="152"/>
        <v>1.0000000000000001E-5</v>
      </c>
      <c r="J1138" s="1">
        <v>1820.5648200000001</v>
      </c>
      <c r="K1138" s="4">
        <f t="shared" si="156"/>
        <v>8</v>
      </c>
      <c r="L1138" s="4">
        <f t="shared" si="157"/>
        <v>40</v>
      </c>
      <c r="M1138" s="4">
        <f t="shared" si="153"/>
        <v>71</v>
      </c>
      <c r="N1138" s="4">
        <f t="shared" si="158"/>
        <v>99</v>
      </c>
      <c r="O1138" s="4">
        <f t="shared" si="159"/>
        <v>129</v>
      </c>
      <c r="P1138" s="4">
        <f t="shared" si="160"/>
        <v>160</v>
      </c>
      <c r="Q1138">
        <f t="shared" si="155"/>
        <v>0</v>
      </c>
    </row>
    <row r="1139" spans="1:17" x14ac:dyDescent="0.3">
      <c r="A1139" s="1">
        <v>1808.99343</v>
      </c>
      <c r="B1139">
        <v>1.0000000000000001E-5</v>
      </c>
      <c r="C1139">
        <v>2.0000000000000002E-5</v>
      </c>
      <c r="D1139">
        <v>-1.0000000000000001E-5</v>
      </c>
      <c r="E1139">
        <v>-1.0000000000000001E-5</v>
      </c>
      <c r="F1139">
        <v>0</v>
      </c>
      <c r="G1139">
        <v>-1.0000000000000001E-5</v>
      </c>
      <c r="H1139">
        <f t="shared" si="152"/>
        <v>1.0000000000000001E-5</v>
      </c>
      <c r="J1139" s="1">
        <v>1818.63626</v>
      </c>
      <c r="K1139" s="4">
        <f t="shared" si="156"/>
        <v>9</v>
      </c>
      <c r="L1139" s="4">
        <f t="shared" si="157"/>
        <v>41</v>
      </c>
      <c r="M1139" s="4">
        <f t="shared" si="153"/>
        <v>71</v>
      </c>
      <c r="N1139" s="4">
        <f t="shared" si="158"/>
        <v>99</v>
      </c>
      <c r="O1139" s="4">
        <f t="shared" si="159"/>
        <v>129</v>
      </c>
      <c r="P1139" s="4">
        <f t="shared" si="160"/>
        <v>160</v>
      </c>
      <c r="Q1139">
        <f t="shared" si="155"/>
        <v>0</v>
      </c>
    </row>
    <row r="1140" spans="1:17" x14ac:dyDescent="0.3">
      <c r="A1140" s="1">
        <v>1807.0648699999999</v>
      </c>
      <c r="B1140">
        <v>2.0000000000000002E-5</v>
      </c>
      <c r="C1140">
        <v>2.0000000000000002E-5</v>
      </c>
      <c r="D1140">
        <v>-1.0000000000000001E-5</v>
      </c>
      <c r="E1140">
        <v>-1.0000000000000001E-5</v>
      </c>
      <c r="F1140">
        <v>0</v>
      </c>
      <c r="G1140">
        <v>-1.0000000000000001E-5</v>
      </c>
      <c r="H1140">
        <f t="shared" si="152"/>
        <v>1.0000000000000001E-5</v>
      </c>
      <c r="J1140" s="1">
        <v>1816.70769</v>
      </c>
      <c r="K1140" s="4">
        <f t="shared" si="156"/>
        <v>9</v>
      </c>
      <c r="L1140" s="4">
        <f t="shared" si="157"/>
        <v>41</v>
      </c>
      <c r="M1140" s="4">
        <f t="shared" si="153"/>
        <v>71</v>
      </c>
      <c r="N1140" s="4">
        <f t="shared" si="158"/>
        <v>98</v>
      </c>
      <c r="O1140" s="4">
        <f t="shared" si="159"/>
        <v>128</v>
      </c>
      <c r="P1140" s="4">
        <f t="shared" si="160"/>
        <v>160</v>
      </c>
      <c r="Q1140">
        <f t="shared" si="155"/>
        <v>0</v>
      </c>
    </row>
    <row r="1141" spans="1:17" x14ac:dyDescent="0.3">
      <c r="A1141" s="1">
        <v>1805.1363100000001</v>
      </c>
      <c r="B1141">
        <v>1.0000000000000001E-5</v>
      </c>
      <c r="C1141">
        <v>2.0000000000000002E-5</v>
      </c>
      <c r="D1141">
        <v>-1.0000000000000001E-5</v>
      </c>
      <c r="E1141">
        <v>-1.0000000000000001E-5</v>
      </c>
      <c r="F1141">
        <v>0</v>
      </c>
      <c r="G1141">
        <v>-1.0000000000000001E-5</v>
      </c>
      <c r="H1141">
        <f t="shared" si="152"/>
        <v>1.0000000000000001E-5</v>
      </c>
      <c r="J1141" s="1">
        <v>1814.7791299999999</v>
      </c>
      <c r="K1141" s="4">
        <f t="shared" si="156"/>
        <v>10</v>
      </c>
      <c r="L1141" s="4">
        <f t="shared" si="157"/>
        <v>42</v>
      </c>
      <c r="M1141" s="4">
        <f t="shared" si="153"/>
        <v>73</v>
      </c>
      <c r="N1141" s="4">
        <f t="shared" si="158"/>
        <v>100</v>
      </c>
      <c r="O1141" s="4">
        <f t="shared" si="159"/>
        <v>129</v>
      </c>
      <c r="P1141" s="4">
        <f t="shared" si="160"/>
        <v>161</v>
      </c>
      <c r="Q1141">
        <f t="shared" si="155"/>
        <v>0</v>
      </c>
    </row>
    <row r="1142" spans="1:17" x14ac:dyDescent="0.3">
      <c r="A1142" s="1">
        <v>1803.2077400000001</v>
      </c>
      <c r="B1142">
        <v>1.0000000000000001E-5</v>
      </c>
      <c r="C1142">
        <v>1.0000000000000001E-5</v>
      </c>
      <c r="D1142">
        <v>-1.0000000000000001E-5</v>
      </c>
      <c r="E1142">
        <v>-1.0000000000000001E-5</v>
      </c>
      <c r="F1142">
        <v>0</v>
      </c>
      <c r="G1142">
        <v>-2.0000000000000002E-5</v>
      </c>
      <c r="H1142">
        <f t="shared" si="152"/>
        <v>2.0000000000000002E-5</v>
      </c>
      <c r="J1142" s="1">
        <v>1812.8505600000001</v>
      </c>
      <c r="K1142" s="4">
        <f t="shared" si="156"/>
        <v>10</v>
      </c>
      <c r="L1142" s="4">
        <f t="shared" si="157"/>
        <v>41</v>
      </c>
      <c r="M1142" s="4">
        <f t="shared" si="153"/>
        <v>73</v>
      </c>
      <c r="N1142" s="4">
        <f t="shared" si="158"/>
        <v>100</v>
      </c>
      <c r="O1142" s="4">
        <f t="shared" si="159"/>
        <v>129</v>
      </c>
      <c r="P1142" s="4">
        <f t="shared" si="160"/>
        <v>161</v>
      </c>
      <c r="Q1142">
        <f t="shared" si="155"/>
        <v>0</v>
      </c>
    </row>
    <row r="1143" spans="1:17" x14ac:dyDescent="0.3">
      <c r="A1143" s="1">
        <v>1801.27918</v>
      </c>
      <c r="B1143">
        <v>0</v>
      </c>
      <c r="C1143">
        <v>0</v>
      </c>
      <c r="D1143">
        <v>-2.0000000000000002E-5</v>
      </c>
      <c r="E1143">
        <v>-2.0000000000000002E-5</v>
      </c>
      <c r="F1143">
        <v>-1.0000000000000001E-5</v>
      </c>
      <c r="G1143">
        <v>-3.0000000000000001E-5</v>
      </c>
      <c r="H1143">
        <f t="shared" si="152"/>
        <v>3.0000000000000001E-5</v>
      </c>
      <c r="J1143" s="1">
        <v>1810.922</v>
      </c>
      <c r="K1143" s="4">
        <f t="shared" si="156"/>
        <v>11</v>
      </c>
      <c r="L1143" s="4">
        <f t="shared" si="157"/>
        <v>42</v>
      </c>
      <c r="M1143" s="4">
        <f t="shared" si="153"/>
        <v>73</v>
      </c>
      <c r="N1143" s="4">
        <f t="shared" si="158"/>
        <v>100</v>
      </c>
      <c r="O1143" s="4">
        <f t="shared" si="159"/>
        <v>130</v>
      </c>
      <c r="P1143" s="4">
        <f t="shared" si="160"/>
        <v>161</v>
      </c>
      <c r="Q1143">
        <f t="shared" si="155"/>
        <v>0</v>
      </c>
    </row>
    <row r="1144" spans="1:17" x14ac:dyDescent="0.3">
      <c r="A1144" s="1">
        <v>1799.35061</v>
      </c>
      <c r="B1144">
        <v>1.0000000000000001E-5</v>
      </c>
      <c r="C1144">
        <v>1.0000000000000001E-5</v>
      </c>
      <c r="D1144">
        <v>-1.0000000000000001E-5</v>
      </c>
      <c r="E1144">
        <v>-2.0000000000000002E-5</v>
      </c>
      <c r="F1144">
        <v>-1.0000000000000001E-5</v>
      </c>
      <c r="G1144">
        <v>-3.0000000000000001E-5</v>
      </c>
      <c r="H1144">
        <f t="shared" si="152"/>
        <v>3.0000000000000001E-5</v>
      </c>
      <c r="J1144" s="1">
        <v>1808.99343</v>
      </c>
      <c r="K1144" s="4">
        <f t="shared" si="156"/>
        <v>11</v>
      </c>
      <c r="L1144" s="4">
        <f t="shared" si="157"/>
        <v>42</v>
      </c>
      <c r="M1144" s="4">
        <f t="shared" si="153"/>
        <v>73</v>
      </c>
      <c r="N1144" s="4">
        <f t="shared" si="158"/>
        <v>100</v>
      </c>
      <c r="O1144" s="4">
        <f t="shared" si="159"/>
        <v>130</v>
      </c>
      <c r="P1144" s="4">
        <f t="shared" si="160"/>
        <v>161</v>
      </c>
      <c r="Q1144">
        <f t="shared" si="155"/>
        <v>0</v>
      </c>
    </row>
    <row r="1145" spans="1:17" x14ac:dyDescent="0.3">
      <c r="A1145" s="1">
        <v>1797.4220499999999</v>
      </c>
      <c r="B1145">
        <v>1.0000000000000001E-5</v>
      </c>
      <c r="C1145">
        <v>3.0000000000000001E-5</v>
      </c>
      <c r="D1145">
        <v>-1.0000000000000001E-5</v>
      </c>
      <c r="E1145">
        <v>-1.0000000000000001E-5</v>
      </c>
      <c r="F1145">
        <v>0</v>
      </c>
      <c r="G1145">
        <v>-2.0000000000000002E-5</v>
      </c>
      <c r="H1145">
        <f t="shared" si="152"/>
        <v>2.0000000000000002E-5</v>
      </c>
      <c r="J1145" s="1">
        <v>1807.0648699999999</v>
      </c>
      <c r="K1145" s="4">
        <f t="shared" si="156"/>
        <v>11</v>
      </c>
      <c r="L1145" s="4">
        <f t="shared" si="157"/>
        <v>43</v>
      </c>
      <c r="M1145" s="4">
        <f t="shared" si="153"/>
        <v>73</v>
      </c>
      <c r="N1145" s="4">
        <f t="shared" si="158"/>
        <v>100</v>
      </c>
      <c r="O1145" s="4">
        <f t="shared" si="159"/>
        <v>130</v>
      </c>
      <c r="P1145" s="4">
        <f t="shared" si="160"/>
        <v>161</v>
      </c>
      <c r="Q1145">
        <f t="shared" si="155"/>
        <v>0</v>
      </c>
    </row>
    <row r="1146" spans="1:17" x14ac:dyDescent="0.3">
      <c r="A1146" s="1">
        <v>1795.4934800000001</v>
      </c>
      <c r="B1146">
        <v>1.0000000000000001E-5</v>
      </c>
      <c r="C1146">
        <v>2.0000000000000002E-5</v>
      </c>
      <c r="D1146">
        <v>-3.0000000000000001E-5</v>
      </c>
      <c r="E1146">
        <v>-2.0000000000000002E-5</v>
      </c>
      <c r="F1146">
        <v>-2.0000000000000002E-5</v>
      </c>
      <c r="G1146">
        <v>-3.0000000000000001E-5</v>
      </c>
      <c r="H1146">
        <f t="shared" si="152"/>
        <v>3.0000000000000001E-5</v>
      </c>
      <c r="J1146" s="1">
        <v>1805.1363100000001</v>
      </c>
      <c r="K1146" s="4">
        <f t="shared" si="156"/>
        <v>11</v>
      </c>
      <c r="L1146" s="4">
        <f t="shared" si="157"/>
        <v>42</v>
      </c>
      <c r="M1146" s="4">
        <f t="shared" si="153"/>
        <v>73</v>
      </c>
      <c r="N1146" s="4">
        <f t="shared" si="158"/>
        <v>100</v>
      </c>
      <c r="O1146" s="4">
        <f t="shared" si="159"/>
        <v>130</v>
      </c>
      <c r="P1146" s="4">
        <f t="shared" si="160"/>
        <v>161</v>
      </c>
      <c r="Q1146">
        <f t="shared" si="155"/>
        <v>0</v>
      </c>
    </row>
    <row r="1147" spans="1:17" x14ac:dyDescent="0.3">
      <c r="A1147" s="1">
        <v>1793.56492</v>
      </c>
      <c r="B1147">
        <v>-1.0000000000000001E-5</v>
      </c>
      <c r="C1147">
        <v>-1.0000000000000001E-5</v>
      </c>
      <c r="D1147">
        <v>-5.9999999999999988E-5</v>
      </c>
      <c r="E1147">
        <v>-5.0000000000000002E-5</v>
      </c>
      <c r="F1147">
        <v>-5.0000000000000002E-5</v>
      </c>
      <c r="G1147">
        <v>-5.9999999999999988E-5</v>
      </c>
      <c r="H1147">
        <f t="shared" si="152"/>
        <v>5.9999999999999988E-5</v>
      </c>
      <c r="J1147" s="1">
        <v>1803.2077400000001</v>
      </c>
      <c r="K1147" s="4">
        <f t="shared" si="156"/>
        <v>12</v>
      </c>
      <c r="L1147" s="4">
        <f t="shared" si="157"/>
        <v>43</v>
      </c>
      <c r="M1147" s="4">
        <f t="shared" si="153"/>
        <v>73</v>
      </c>
      <c r="N1147" s="4">
        <f t="shared" si="158"/>
        <v>101</v>
      </c>
      <c r="O1147" s="4">
        <f t="shared" si="159"/>
        <v>131</v>
      </c>
      <c r="P1147" s="4">
        <f t="shared" si="160"/>
        <v>162</v>
      </c>
      <c r="Q1147">
        <f t="shared" si="155"/>
        <v>0</v>
      </c>
    </row>
    <row r="1148" spans="1:17" x14ac:dyDescent="0.3">
      <c r="A1148" s="1">
        <v>1791.63635</v>
      </c>
      <c r="B1148">
        <v>-2.0000000000000002E-5</v>
      </c>
      <c r="C1148">
        <v>-2.0000000000000002E-5</v>
      </c>
      <c r="D1148">
        <v>-5.9999999999999988E-5</v>
      </c>
      <c r="E1148">
        <v>-5.9999999999999988E-5</v>
      </c>
      <c r="F1148">
        <v>-5.9999999999999988E-5</v>
      </c>
      <c r="G1148">
        <v>-6.9999999999999994E-5</v>
      </c>
      <c r="H1148">
        <f t="shared" si="152"/>
        <v>6.9999999999999994E-5</v>
      </c>
      <c r="J1148" s="1">
        <v>1801.27918</v>
      </c>
      <c r="K1148" s="4">
        <f t="shared" si="156"/>
        <v>13</v>
      </c>
      <c r="L1148" s="4">
        <f t="shared" si="157"/>
        <v>43</v>
      </c>
      <c r="M1148" s="4">
        <f t="shared" si="153"/>
        <v>73</v>
      </c>
      <c r="N1148" s="4">
        <f t="shared" si="158"/>
        <v>101</v>
      </c>
      <c r="O1148" s="4">
        <f t="shared" si="159"/>
        <v>131</v>
      </c>
      <c r="P1148" s="4">
        <f t="shared" si="160"/>
        <v>162</v>
      </c>
      <c r="Q1148">
        <f t="shared" si="155"/>
        <v>0</v>
      </c>
    </row>
    <row r="1149" spans="1:17" x14ac:dyDescent="0.3">
      <c r="A1149" s="1">
        <v>1789.7077899999999</v>
      </c>
      <c r="B1149">
        <v>0</v>
      </c>
      <c r="C1149">
        <v>-1.0000000000000001E-5</v>
      </c>
      <c r="D1149">
        <v>-4.0000000000000003E-5</v>
      </c>
      <c r="E1149">
        <v>-5.0000000000000002E-5</v>
      </c>
      <c r="F1149">
        <v>-3.0000000000000001E-5</v>
      </c>
      <c r="G1149">
        <v>-4.0000000000000003E-5</v>
      </c>
      <c r="H1149">
        <f t="shared" si="152"/>
        <v>4.0000000000000003E-5</v>
      </c>
      <c r="J1149" s="1">
        <v>1799.35061</v>
      </c>
      <c r="K1149" s="4">
        <f t="shared" si="156"/>
        <v>13</v>
      </c>
      <c r="L1149" s="4">
        <f t="shared" si="157"/>
        <v>44</v>
      </c>
      <c r="M1149" s="4">
        <f t="shared" si="153"/>
        <v>74</v>
      </c>
      <c r="N1149" s="4">
        <f t="shared" si="158"/>
        <v>102</v>
      </c>
      <c r="O1149" s="4">
        <f t="shared" si="159"/>
        <v>131</v>
      </c>
      <c r="P1149" s="4">
        <f t="shared" si="160"/>
        <v>162</v>
      </c>
      <c r="Q1149">
        <f t="shared" si="155"/>
        <v>0</v>
      </c>
    </row>
    <row r="1150" spans="1:17" x14ac:dyDescent="0.3">
      <c r="A1150" s="1">
        <v>1787.7792300000001</v>
      </c>
      <c r="B1150">
        <v>1.0000000000000001E-5</v>
      </c>
      <c r="C1150">
        <v>0</v>
      </c>
      <c r="D1150">
        <v>-3.0000000000000001E-5</v>
      </c>
      <c r="E1150">
        <v>-4.0000000000000003E-5</v>
      </c>
      <c r="F1150">
        <v>-1.0000000000000001E-5</v>
      </c>
      <c r="G1150">
        <v>-2.0000000000000002E-5</v>
      </c>
      <c r="H1150">
        <f t="shared" si="152"/>
        <v>2.0000000000000002E-5</v>
      </c>
      <c r="J1150" s="1">
        <v>1797.4220499999999</v>
      </c>
      <c r="K1150" s="4">
        <f t="shared" si="156"/>
        <v>12</v>
      </c>
      <c r="L1150" s="4">
        <f t="shared" si="157"/>
        <v>43</v>
      </c>
      <c r="M1150" s="4">
        <f t="shared" si="153"/>
        <v>75</v>
      </c>
      <c r="N1150" s="4">
        <f t="shared" si="158"/>
        <v>101</v>
      </c>
      <c r="O1150" s="4">
        <f t="shared" si="159"/>
        <v>131</v>
      </c>
      <c r="P1150" s="4">
        <f t="shared" si="160"/>
        <v>162</v>
      </c>
      <c r="Q1150">
        <f t="shared" si="155"/>
        <v>0</v>
      </c>
    </row>
    <row r="1151" spans="1:17" x14ac:dyDescent="0.3">
      <c r="A1151" s="1">
        <v>1785.8506600000001</v>
      </c>
      <c r="B1151">
        <v>1.0000000000000001E-5</v>
      </c>
      <c r="C1151">
        <v>0</v>
      </c>
      <c r="D1151">
        <v>-3.0000000000000001E-5</v>
      </c>
      <c r="E1151">
        <v>-3.0000000000000001E-5</v>
      </c>
      <c r="F1151">
        <v>-2.0000000000000002E-5</v>
      </c>
      <c r="G1151">
        <v>-3.0000000000000001E-5</v>
      </c>
      <c r="H1151">
        <f t="shared" si="152"/>
        <v>3.0000000000000001E-5</v>
      </c>
      <c r="J1151" s="1">
        <v>1795.4934800000001</v>
      </c>
      <c r="K1151" s="4">
        <f t="shared" si="156"/>
        <v>13</v>
      </c>
      <c r="L1151" s="4">
        <f t="shared" si="157"/>
        <v>44</v>
      </c>
      <c r="M1151" s="4">
        <f t="shared" si="153"/>
        <v>75</v>
      </c>
      <c r="N1151" s="4">
        <f t="shared" si="158"/>
        <v>100</v>
      </c>
      <c r="O1151" s="4">
        <f t="shared" si="159"/>
        <v>131</v>
      </c>
      <c r="P1151" s="4">
        <f t="shared" si="160"/>
        <v>161</v>
      </c>
      <c r="Q1151">
        <f t="shared" si="155"/>
        <v>0</v>
      </c>
    </row>
    <row r="1152" spans="1:17" x14ac:dyDescent="0.3">
      <c r="A1152" s="1">
        <v>1783.9221</v>
      </c>
      <c r="B1152">
        <v>1.0000000000000001E-5</v>
      </c>
      <c r="C1152">
        <v>1.0000000000000001E-5</v>
      </c>
      <c r="D1152">
        <v>-4.0000000000000003E-5</v>
      </c>
      <c r="E1152">
        <v>-3.0000000000000001E-5</v>
      </c>
      <c r="F1152">
        <v>-2.0000000000000002E-5</v>
      </c>
      <c r="G1152">
        <v>-3.0000000000000001E-5</v>
      </c>
      <c r="H1152">
        <f t="shared" si="152"/>
        <v>3.0000000000000001E-5</v>
      </c>
      <c r="J1152" s="1">
        <v>1793.56492</v>
      </c>
      <c r="K1152" s="4">
        <f t="shared" si="156"/>
        <v>16</v>
      </c>
      <c r="L1152" s="4">
        <f t="shared" si="157"/>
        <v>45</v>
      </c>
      <c r="M1152" s="4">
        <f t="shared" si="153"/>
        <v>75</v>
      </c>
      <c r="N1152" s="4">
        <f t="shared" si="158"/>
        <v>100</v>
      </c>
      <c r="O1152" s="4">
        <f t="shared" si="159"/>
        <v>131</v>
      </c>
      <c r="P1152" s="4">
        <f t="shared" si="160"/>
        <v>161</v>
      </c>
      <c r="Q1152">
        <f t="shared" si="155"/>
        <v>0</v>
      </c>
    </row>
    <row r="1153" spans="1:17" x14ac:dyDescent="0.3">
      <c r="A1153" s="1">
        <v>1781.99353</v>
      </c>
      <c r="B1153">
        <v>1.0000000000000001E-5</v>
      </c>
      <c r="C1153">
        <v>1.0000000000000001E-5</v>
      </c>
      <c r="D1153">
        <v>-3.0000000000000001E-5</v>
      </c>
      <c r="E1153">
        <v>-3.0000000000000001E-5</v>
      </c>
      <c r="F1153">
        <v>-2.0000000000000002E-5</v>
      </c>
      <c r="G1153">
        <v>-3.0000000000000001E-5</v>
      </c>
      <c r="H1153">
        <f t="shared" si="152"/>
        <v>3.0000000000000001E-5</v>
      </c>
      <c r="J1153" s="1">
        <v>1791.63635</v>
      </c>
      <c r="K1153" s="4">
        <f t="shared" si="156"/>
        <v>17</v>
      </c>
      <c r="L1153" s="4">
        <f t="shared" si="157"/>
        <v>45</v>
      </c>
      <c r="M1153" s="4">
        <f t="shared" si="153"/>
        <v>75</v>
      </c>
      <c r="N1153" s="4">
        <f t="shared" si="158"/>
        <v>101</v>
      </c>
      <c r="O1153" s="4">
        <f t="shared" si="159"/>
        <v>131</v>
      </c>
      <c r="P1153" s="4">
        <f t="shared" si="160"/>
        <v>161</v>
      </c>
      <c r="Q1153">
        <f t="shared" si="155"/>
        <v>0</v>
      </c>
    </row>
    <row r="1154" spans="1:17" x14ac:dyDescent="0.3">
      <c r="A1154" s="1">
        <v>1780.0649699999999</v>
      </c>
      <c r="B1154">
        <v>1.0000000000000001E-5</v>
      </c>
      <c r="C1154">
        <v>1.0000000000000001E-5</v>
      </c>
      <c r="D1154">
        <v>-3.0000000000000001E-5</v>
      </c>
      <c r="E1154">
        <v>-2.0000000000000002E-5</v>
      </c>
      <c r="F1154">
        <v>-1.0000000000000001E-5</v>
      </c>
      <c r="G1154">
        <v>-3.0000000000000001E-5</v>
      </c>
      <c r="H1154">
        <f t="shared" si="152"/>
        <v>3.0000000000000001E-5</v>
      </c>
      <c r="J1154" s="1">
        <v>1789.7077899999999</v>
      </c>
      <c r="K1154" s="4">
        <f t="shared" si="156"/>
        <v>14</v>
      </c>
      <c r="L1154" s="4">
        <f t="shared" si="157"/>
        <v>44</v>
      </c>
      <c r="M1154" s="4">
        <f t="shared" si="153"/>
        <v>73</v>
      </c>
      <c r="N1154" s="4">
        <f t="shared" si="158"/>
        <v>100</v>
      </c>
      <c r="O1154" s="4">
        <f t="shared" si="159"/>
        <v>129</v>
      </c>
      <c r="P1154" s="4">
        <f t="shared" si="160"/>
        <v>161</v>
      </c>
      <c r="Q1154">
        <f t="shared" si="155"/>
        <v>0</v>
      </c>
    </row>
    <row r="1155" spans="1:17" x14ac:dyDescent="0.3">
      <c r="A1155" s="1">
        <v>1778.1364000000001</v>
      </c>
      <c r="B1155">
        <v>1.0000000000000001E-5</v>
      </c>
      <c r="C1155">
        <v>2.0000000000000002E-5</v>
      </c>
      <c r="D1155">
        <v>-2.0000000000000002E-5</v>
      </c>
      <c r="E1155">
        <v>-2.0000000000000002E-5</v>
      </c>
      <c r="F1155">
        <v>0</v>
      </c>
      <c r="G1155">
        <v>-3.0000000000000001E-5</v>
      </c>
      <c r="H1155">
        <f t="shared" si="152"/>
        <v>3.0000000000000001E-5</v>
      </c>
      <c r="J1155" s="1">
        <v>1787.7792300000001</v>
      </c>
      <c r="K1155" s="4">
        <f t="shared" si="156"/>
        <v>12</v>
      </c>
      <c r="L1155" s="4">
        <f t="shared" si="157"/>
        <v>43</v>
      </c>
      <c r="M1155" s="4">
        <f t="shared" si="153"/>
        <v>72</v>
      </c>
      <c r="N1155" s="4">
        <f t="shared" si="158"/>
        <v>99</v>
      </c>
      <c r="O1155" s="4">
        <f t="shared" si="159"/>
        <v>128</v>
      </c>
      <c r="P1155" s="4">
        <f t="shared" si="160"/>
        <v>161</v>
      </c>
      <c r="Q1155">
        <f t="shared" si="155"/>
        <v>0</v>
      </c>
    </row>
    <row r="1156" spans="1:17" x14ac:dyDescent="0.3">
      <c r="A1156" s="1">
        <v>1776.20784</v>
      </c>
      <c r="B1156">
        <v>1.0000000000000001E-5</v>
      </c>
      <c r="C1156">
        <v>0</v>
      </c>
      <c r="D1156">
        <v>-3.0000000000000001E-5</v>
      </c>
      <c r="E1156">
        <v>-4.0000000000000003E-5</v>
      </c>
      <c r="F1156">
        <v>-2.0000000000000002E-5</v>
      </c>
      <c r="G1156">
        <v>-5.0000000000000002E-5</v>
      </c>
      <c r="H1156">
        <f t="shared" si="152"/>
        <v>5.0000000000000002E-5</v>
      </c>
      <c r="J1156" s="1">
        <v>1785.8506600000001</v>
      </c>
      <c r="K1156" s="4">
        <f t="shared" si="156"/>
        <v>13</v>
      </c>
      <c r="L1156" s="4">
        <f t="shared" si="157"/>
        <v>44</v>
      </c>
      <c r="M1156" s="4">
        <f t="shared" si="153"/>
        <v>73</v>
      </c>
      <c r="N1156" s="4">
        <f t="shared" si="158"/>
        <v>100</v>
      </c>
      <c r="O1156" s="4">
        <f t="shared" si="159"/>
        <v>130</v>
      </c>
      <c r="P1156" s="4">
        <f t="shared" si="160"/>
        <v>161</v>
      </c>
      <c r="Q1156">
        <f t="shared" si="155"/>
        <v>0</v>
      </c>
    </row>
    <row r="1157" spans="1:17" x14ac:dyDescent="0.3">
      <c r="A1157" s="1">
        <v>1774.27927</v>
      </c>
      <c r="B1157">
        <v>-1.0000000000000001E-5</v>
      </c>
      <c r="C1157">
        <v>-4.0000000000000003E-5</v>
      </c>
      <c r="D1157">
        <v>-6.9999999999999994E-5</v>
      </c>
      <c r="E1157">
        <v>-8.0000000000000007E-5</v>
      </c>
      <c r="F1157">
        <v>-8.0000000000000007E-5</v>
      </c>
      <c r="G1157">
        <v>-1.1E-4</v>
      </c>
      <c r="H1157">
        <f t="shared" ref="H1157:H1220" si="161">-1*G1157</f>
        <v>1.1E-4</v>
      </c>
      <c r="J1157" s="1">
        <v>1783.9221</v>
      </c>
      <c r="K1157" s="4">
        <f t="shared" si="156"/>
        <v>13</v>
      </c>
      <c r="L1157" s="4">
        <f t="shared" si="157"/>
        <v>44</v>
      </c>
      <c r="M1157" s="4">
        <f t="shared" si="153"/>
        <v>74</v>
      </c>
      <c r="N1157" s="4">
        <f t="shared" si="158"/>
        <v>99</v>
      </c>
      <c r="O1157" s="4">
        <f t="shared" si="159"/>
        <v>130</v>
      </c>
      <c r="P1157" s="4">
        <f t="shared" si="160"/>
        <v>161</v>
      </c>
      <c r="Q1157">
        <f t="shared" si="155"/>
        <v>0</v>
      </c>
    </row>
    <row r="1158" spans="1:17" x14ac:dyDescent="0.3">
      <c r="A1158" s="1">
        <v>1772.3507099999999</v>
      </c>
      <c r="B1158">
        <v>-3.0000000000000001E-5</v>
      </c>
      <c r="C1158">
        <v>-5.9999999999999988E-5</v>
      </c>
      <c r="D1158">
        <v>-9.0000000000000006E-5</v>
      </c>
      <c r="E1158">
        <v>-1E-4</v>
      </c>
      <c r="F1158">
        <v>-1.1E-4</v>
      </c>
      <c r="G1158">
        <v>-1.3999999999999999E-4</v>
      </c>
      <c r="H1158">
        <f t="shared" si="161"/>
        <v>1.3999999999999999E-4</v>
      </c>
      <c r="J1158" s="1">
        <v>1781.99353</v>
      </c>
      <c r="K1158" s="4">
        <f t="shared" si="156"/>
        <v>13</v>
      </c>
      <c r="L1158" s="4">
        <f t="shared" si="157"/>
        <v>44</v>
      </c>
      <c r="M1158" s="4">
        <f t="shared" si="153"/>
        <v>74</v>
      </c>
      <c r="N1158" s="4">
        <f t="shared" si="158"/>
        <v>100</v>
      </c>
      <c r="O1158" s="4">
        <f t="shared" si="159"/>
        <v>130</v>
      </c>
      <c r="P1158" s="4">
        <f t="shared" si="160"/>
        <v>161</v>
      </c>
      <c r="Q1158">
        <f t="shared" si="155"/>
        <v>0</v>
      </c>
    </row>
    <row r="1159" spans="1:17" x14ac:dyDescent="0.3">
      <c r="A1159" s="1">
        <v>1770.4221500000001</v>
      </c>
      <c r="B1159">
        <v>-2.0000000000000002E-5</v>
      </c>
      <c r="C1159">
        <v>-4.0000000000000003E-5</v>
      </c>
      <c r="D1159">
        <v>-8.0000000000000007E-5</v>
      </c>
      <c r="E1159">
        <v>-8.0000000000000007E-5</v>
      </c>
      <c r="F1159">
        <v>-8.0000000000000007E-5</v>
      </c>
      <c r="G1159">
        <v>-1.1E-4</v>
      </c>
      <c r="H1159">
        <f t="shared" si="161"/>
        <v>1.1E-4</v>
      </c>
      <c r="J1159" s="1">
        <v>1780.0649699999999</v>
      </c>
      <c r="K1159" s="4">
        <f t="shared" si="156"/>
        <v>13</v>
      </c>
      <c r="L1159" s="4">
        <f t="shared" si="157"/>
        <v>44</v>
      </c>
      <c r="M1159" s="4">
        <f t="shared" si="153"/>
        <v>74</v>
      </c>
      <c r="N1159" s="4">
        <f t="shared" si="158"/>
        <v>100</v>
      </c>
      <c r="O1159" s="4">
        <f t="shared" si="159"/>
        <v>131</v>
      </c>
      <c r="P1159" s="4">
        <f t="shared" si="160"/>
        <v>162</v>
      </c>
      <c r="Q1159">
        <f t="shared" si="155"/>
        <v>0</v>
      </c>
    </row>
    <row r="1160" spans="1:17" x14ac:dyDescent="0.3">
      <c r="A1160" s="1">
        <v>1768.4935800000001</v>
      </c>
      <c r="B1160">
        <v>0</v>
      </c>
      <c r="C1160">
        <v>-2.0000000000000002E-5</v>
      </c>
      <c r="D1160">
        <v>-5.0000000000000002E-5</v>
      </c>
      <c r="E1160">
        <v>-4.0000000000000003E-5</v>
      </c>
      <c r="F1160">
        <v>-4.0000000000000003E-5</v>
      </c>
      <c r="G1160">
        <v>-6.9999999999999994E-5</v>
      </c>
      <c r="H1160">
        <f t="shared" si="161"/>
        <v>6.9999999999999994E-5</v>
      </c>
      <c r="J1160" s="1">
        <v>1778.1364000000001</v>
      </c>
      <c r="K1160" s="4">
        <f t="shared" si="156"/>
        <v>13</v>
      </c>
      <c r="L1160" s="4">
        <f t="shared" si="157"/>
        <v>44</v>
      </c>
      <c r="M1160" s="4">
        <f t="shared" si="153"/>
        <v>75</v>
      </c>
      <c r="N1160" s="4">
        <f t="shared" si="158"/>
        <v>101</v>
      </c>
      <c r="O1160" s="4">
        <f t="shared" si="159"/>
        <v>131</v>
      </c>
      <c r="P1160" s="4">
        <f t="shared" si="160"/>
        <v>163</v>
      </c>
      <c r="Q1160">
        <f t="shared" si="155"/>
        <v>0</v>
      </c>
    </row>
    <row r="1161" spans="1:17" x14ac:dyDescent="0.3">
      <c r="A1161" s="1">
        <v>1766.56502</v>
      </c>
      <c r="B1161">
        <v>1.0000000000000001E-5</v>
      </c>
      <c r="C1161">
        <v>0</v>
      </c>
      <c r="D1161">
        <v>-3.0000000000000001E-5</v>
      </c>
      <c r="E1161">
        <v>-2.0000000000000002E-5</v>
      </c>
      <c r="F1161">
        <v>-1.0000000000000001E-5</v>
      </c>
      <c r="G1161">
        <v>-4.0000000000000003E-5</v>
      </c>
      <c r="H1161">
        <f t="shared" si="161"/>
        <v>4.0000000000000003E-5</v>
      </c>
      <c r="J1161" s="1">
        <v>1776.20784</v>
      </c>
      <c r="K1161" s="4">
        <f t="shared" si="156"/>
        <v>15</v>
      </c>
      <c r="L1161" s="4">
        <f t="shared" si="157"/>
        <v>46</v>
      </c>
      <c r="M1161" s="4">
        <f t="shared" ref="M1161:M1224" si="162">-1*($G1156-C1156)*M$2+M$3</f>
        <v>75</v>
      </c>
      <c r="N1161" s="4">
        <f t="shared" si="158"/>
        <v>102</v>
      </c>
      <c r="O1161" s="4">
        <f t="shared" si="159"/>
        <v>131</v>
      </c>
      <c r="P1161" s="4">
        <f t="shared" ref="P1161:P1224" si="163">-1*($G1156-F1156)*P$2+P$3</f>
        <v>163</v>
      </c>
      <c r="Q1161">
        <f t="shared" ref="Q1161:Q1224" si="164">-1*($G1156-G1156)</f>
        <v>0</v>
      </c>
    </row>
    <row r="1162" spans="1:17" x14ac:dyDescent="0.3">
      <c r="A1162" s="1">
        <v>1764.63645</v>
      </c>
      <c r="B1162">
        <v>1.0000000000000001E-5</v>
      </c>
      <c r="C1162">
        <v>1.0000000000000001E-5</v>
      </c>
      <c r="D1162">
        <v>-3.0000000000000001E-5</v>
      </c>
      <c r="E1162">
        <v>-2.0000000000000002E-5</v>
      </c>
      <c r="F1162">
        <v>-1.0000000000000001E-5</v>
      </c>
      <c r="G1162">
        <v>-3.0000000000000001E-5</v>
      </c>
      <c r="H1162">
        <f t="shared" si="161"/>
        <v>3.0000000000000001E-5</v>
      </c>
      <c r="J1162" s="1">
        <v>1774.27927</v>
      </c>
      <c r="K1162" s="4">
        <f t="shared" ref="K1162:K1225" si="165">-1*G1157*K$2+K$3</f>
        <v>21</v>
      </c>
      <c r="L1162" s="4">
        <f t="shared" ref="L1162:L1225" si="166">-1*($G1157-B1157)*L$2+L$3</f>
        <v>50</v>
      </c>
      <c r="M1162" s="4">
        <f t="shared" si="162"/>
        <v>77</v>
      </c>
      <c r="N1162" s="4">
        <f t="shared" ref="N1162:N1225" si="167">-1*($G1157-D1157)*N$2+N$3</f>
        <v>104</v>
      </c>
      <c r="O1162" s="4">
        <f t="shared" ref="O1162:O1225" si="168">-1*($G1157-E1157)*O$2+O$3</f>
        <v>133</v>
      </c>
      <c r="P1162" s="4">
        <f t="shared" si="163"/>
        <v>163</v>
      </c>
      <c r="Q1162">
        <f t="shared" si="164"/>
        <v>0</v>
      </c>
    </row>
    <row r="1163" spans="1:17" x14ac:dyDescent="0.3">
      <c r="A1163" s="1">
        <v>1762.7078899999999</v>
      </c>
      <c r="B1163">
        <v>0</v>
      </c>
      <c r="C1163">
        <v>0</v>
      </c>
      <c r="D1163">
        <v>-4.0000000000000003E-5</v>
      </c>
      <c r="E1163">
        <v>-4.0000000000000003E-5</v>
      </c>
      <c r="F1163">
        <v>-3.0000000000000001E-5</v>
      </c>
      <c r="G1163">
        <v>-5.0000000000000002E-5</v>
      </c>
      <c r="H1163">
        <f t="shared" si="161"/>
        <v>5.0000000000000002E-5</v>
      </c>
      <c r="J1163" s="1">
        <v>1772.3507099999999</v>
      </c>
      <c r="K1163" s="4">
        <f t="shared" si="165"/>
        <v>24</v>
      </c>
      <c r="L1163" s="4">
        <f t="shared" si="166"/>
        <v>51</v>
      </c>
      <c r="M1163" s="4">
        <f t="shared" si="162"/>
        <v>78</v>
      </c>
      <c r="N1163" s="4">
        <f t="shared" si="167"/>
        <v>105</v>
      </c>
      <c r="O1163" s="4">
        <f t="shared" si="168"/>
        <v>134</v>
      </c>
      <c r="P1163" s="4">
        <f t="shared" si="163"/>
        <v>163</v>
      </c>
      <c r="Q1163">
        <f t="shared" si="164"/>
        <v>0</v>
      </c>
    </row>
    <row r="1164" spans="1:17" x14ac:dyDescent="0.3">
      <c r="A1164" s="1">
        <v>1760.7793200000001</v>
      </c>
      <c r="B1164">
        <v>0</v>
      </c>
      <c r="C1164">
        <v>0</v>
      </c>
      <c r="D1164">
        <v>-4.0000000000000003E-5</v>
      </c>
      <c r="E1164">
        <v>-5.0000000000000002E-5</v>
      </c>
      <c r="F1164">
        <v>-3.0000000000000001E-5</v>
      </c>
      <c r="G1164">
        <v>-5.9999999999999988E-5</v>
      </c>
      <c r="H1164">
        <f t="shared" si="161"/>
        <v>5.9999999999999988E-5</v>
      </c>
      <c r="J1164" s="1">
        <v>1770.4221500000001</v>
      </c>
      <c r="K1164" s="4">
        <f t="shared" si="165"/>
        <v>21</v>
      </c>
      <c r="L1164" s="4">
        <f t="shared" si="166"/>
        <v>49</v>
      </c>
      <c r="M1164" s="4">
        <f t="shared" si="162"/>
        <v>77</v>
      </c>
      <c r="N1164" s="4">
        <f t="shared" si="167"/>
        <v>103</v>
      </c>
      <c r="O1164" s="4">
        <f t="shared" si="168"/>
        <v>133</v>
      </c>
      <c r="P1164" s="4">
        <f t="shared" si="163"/>
        <v>163</v>
      </c>
      <c r="Q1164">
        <f t="shared" si="164"/>
        <v>0</v>
      </c>
    </row>
    <row r="1165" spans="1:17" x14ac:dyDescent="0.3">
      <c r="A1165" s="1">
        <v>1758.85076</v>
      </c>
      <c r="B1165">
        <v>1.0000000000000001E-5</v>
      </c>
      <c r="C1165">
        <v>1.0000000000000001E-5</v>
      </c>
      <c r="D1165">
        <v>-4.0000000000000003E-5</v>
      </c>
      <c r="E1165">
        <v>-5.0000000000000002E-5</v>
      </c>
      <c r="F1165">
        <v>-3.0000000000000001E-5</v>
      </c>
      <c r="G1165">
        <v>-5.9999999999999988E-5</v>
      </c>
      <c r="H1165">
        <f t="shared" si="161"/>
        <v>5.9999999999999988E-5</v>
      </c>
      <c r="J1165" s="1">
        <v>1768.4935800000001</v>
      </c>
      <c r="K1165" s="4">
        <f t="shared" si="165"/>
        <v>17</v>
      </c>
      <c r="L1165" s="4">
        <f t="shared" si="166"/>
        <v>47</v>
      </c>
      <c r="M1165" s="4">
        <f t="shared" si="162"/>
        <v>75</v>
      </c>
      <c r="N1165" s="4">
        <f t="shared" si="167"/>
        <v>102</v>
      </c>
      <c r="O1165" s="4">
        <f t="shared" si="168"/>
        <v>133</v>
      </c>
      <c r="P1165" s="4">
        <f t="shared" si="163"/>
        <v>163</v>
      </c>
      <c r="Q1165">
        <f t="shared" si="164"/>
        <v>0</v>
      </c>
    </row>
    <row r="1166" spans="1:17" x14ac:dyDescent="0.3">
      <c r="A1166" s="1">
        <v>1756.9222</v>
      </c>
      <c r="B1166">
        <v>1.0000000000000001E-5</v>
      </c>
      <c r="C1166">
        <v>1.0000000000000001E-5</v>
      </c>
      <c r="D1166">
        <v>-5.0000000000000002E-5</v>
      </c>
      <c r="E1166">
        <v>-5.0000000000000002E-5</v>
      </c>
      <c r="F1166">
        <v>-3.0000000000000001E-5</v>
      </c>
      <c r="G1166">
        <v>-5.9999999999999988E-5</v>
      </c>
      <c r="H1166">
        <f t="shared" si="161"/>
        <v>5.9999999999999988E-5</v>
      </c>
      <c r="J1166" s="1">
        <v>1766.56502</v>
      </c>
      <c r="K1166" s="4">
        <f t="shared" si="165"/>
        <v>14</v>
      </c>
      <c r="L1166" s="4">
        <f t="shared" si="166"/>
        <v>45</v>
      </c>
      <c r="M1166" s="4">
        <f t="shared" si="162"/>
        <v>74</v>
      </c>
      <c r="N1166" s="4">
        <f t="shared" si="167"/>
        <v>101</v>
      </c>
      <c r="O1166" s="4">
        <f t="shared" si="168"/>
        <v>132</v>
      </c>
      <c r="P1166" s="4">
        <f t="shared" si="163"/>
        <v>163</v>
      </c>
      <c r="Q1166">
        <f t="shared" si="164"/>
        <v>0</v>
      </c>
    </row>
    <row r="1167" spans="1:17" x14ac:dyDescent="0.3">
      <c r="A1167" s="1">
        <v>1754.9936299999999</v>
      </c>
      <c r="B1167">
        <v>1.0000000000000001E-5</v>
      </c>
      <c r="C1167">
        <v>1.0000000000000001E-5</v>
      </c>
      <c r="D1167">
        <v>-5.0000000000000002E-5</v>
      </c>
      <c r="E1167">
        <v>-5.0000000000000002E-5</v>
      </c>
      <c r="F1167">
        <v>-4.0000000000000003E-5</v>
      </c>
      <c r="G1167">
        <v>-6.9999999999999994E-5</v>
      </c>
      <c r="H1167">
        <f t="shared" si="161"/>
        <v>6.9999999999999994E-5</v>
      </c>
      <c r="J1167" s="1">
        <v>1764.63645</v>
      </c>
      <c r="K1167" s="4">
        <f t="shared" si="165"/>
        <v>13</v>
      </c>
      <c r="L1167" s="4">
        <f t="shared" si="166"/>
        <v>44</v>
      </c>
      <c r="M1167" s="4">
        <f t="shared" si="162"/>
        <v>74</v>
      </c>
      <c r="N1167" s="4">
        <f t="shared" si="167"/>
        <v>100</v>
      </c>
      <c r="O1167" s="4">
        <f t="shared" si="168"/>
        <v>131</v>
      </c>
      <c r="P1167" s="4">
        <f t="shared" si="163"/>
        <v>162</v>
      </c>
      <c r="Q1167">
        <f t="shared" si="164"/>
        <v>0</v>
      </c>
    </row>
    <row r="1168" spans="1:17" x14ac:dyDescent="0.3">
      <c r="A1168" s="1">
        <v>1753.0650700000001</v>
      </c>
      <c r="B1168">
        <v>0</v>
      </c>
      <c r="C1168">
        <v>-1.0000000000000001E-5</v>
      </c>
      <c r="D1168">
        <v>-6.9999999999999994E-5</v>
      </c>
      <c r="E1168">
        <v>-6.9999999999999994E-5</v>
      </c>
      <c r="F1168">
        <v>-6.9999999999999994E-5</v>
      </c>
      <c r="G1168">
        <v>-1E-4</v>
      </c>
      <c r="H1168">
        <f t="shared" si="161"/>
        <v>1E-4</v>
      </c>
      <c r="J1168" s="1">
        <v>1762.7078899999999</v>
      </c>
      <c r="K1168" s="4">
        <f t="shared" si="165"/>
        <v>15</v>
      </c>
      <c r="L1168" s="4">
        <f t="shared" si="166"/>
        <v>45</v>
      </c>
      <c r="M1168" s="4">
        <f t="shared" si="162"/>
        <v>75</v>
      </c>
      <c r="N1168" s="4">
        <f t="shared" si="167"/>
        <v>101</v>
      </c>
      <c r="O1168" s="4">
        <f t="shared" si="168"/>
        <v>131</v>
      </c>
      <c r="P1168" s="4">
        <f t="shared" si="163"/>
        <v>162</v>
      </c>
      <c r="Q1168">
        <f t="shared" si="164"/>
        <v>0</v>
      </c>
    </row>
    <row r="1169" spans="1:17" x14ac:dyDescent="0.3">
      <c r="A1169" s="1">
        <v>1751.1365000000001</v>
      </c>
      <c r="B1169">
        <v>-1.0000000000000001E-5</v>
      </c>
      <c r="C1169">
        <v>-3.0000000000000001E-5</v>
      </c>
      <c r="D1169">
        <v>-8.0000000000000007E-5</v>
      </c>
      <c r="E1169">
        <v>-1E-4</v>
      </c>
      <c r="F1169">
        <v>-1E-4</v>
      </c>
      <c r="G1169">
        <v>-1.2999999999999999E-4</v>
      </c>
      <c r="H1169">
        <f t="shared" si="161"/>
        <v>1.2999999999999999E-4</v>
      </c>
      <c r="J1169" s="1">
        <v>1760.7793200000001</v>
      </c>
      <c r="K1169" s="4">
        <f t="shared" si="165"/>
        <v>16</v>
      </c>
      <c r="L1169" s="4">
        <f t="shared" si="166"/>
        <v>46</v>
      </c>
      <c r="M1169" s="4">
        <f t="shared" si="162"/>
        <v>76</v>
      </c>
      <c r="N1169" s="4">
        <f t="shared" si="167"/>
        <v>102</v>
      </c>
      <c r="O1169" s="4">
        <f t="shared" si="168"/>
        <v>131</v>
      </c>
      <c r="P1169" s="4">
        <f t="shared" si="163"/>
        <v>163</v>
      </c>
      <c r="Q1169">
        <f t="shared" si="164"/>
        <v>0</v>
      </c>
    </row>
    <row r="1170" spans="1:17" x14ac:dyDescent="0.3">
      <c r="A1170" s="1">
        <v>1749.20794</v>
      </c>
      <c r="B1170">
        <v>-1.0000000000000001E-5</v>
      </c>
      <c r="C1170">
        <v>-2.0000000000000002E-5</v>
      </c>
      <c r="D1170">
        <v>-8.0000000000000007E-5</v>
      </c>
      <c r="E1170">
        <v>-9.0000000000000006E-5</v>
      </c>
      <c r="F1170">
        <v>-9.0000000000000006E-5</v>
      </c>
      <c r="G1170">
        <v>-1.2E-4</v>
      </c>
      <c r="H1170">
        <f t="shared" si="161"/>
        <v>1.2E-4</v>
      </c>
      <c r="J1170" s="1">
        <v>1758.85076</v>
      </c>
      <c r="K1170" s="4">
        <f t="shared" si="165"/>
        <v>16</v>
      </c>
      <c r="L1170" s="4">
        <f t="shared" si="166"/>
        <v>47</v>
      </c>
      <c r="M1170" s="4">
        <f t="shared" si="162"/>
        <v>77</v>
      </c>
      <c r="N1170" s="4">
        <f t="shared" si="167"/>
        <v>102</v>
      </c>
      <c r="O1170" s="4">
        <f t="shared" si="168"/>
        <v>131</v>
      </c>
      <c r="P1170" s="4">
        <f t="shared" si="163"/>
        <v>163</v>
      </c>
      <c r="Q1170">
        <f t="shared" si="164"/>
        <v>0</v>
      </c>
    </row>
    <row r="1171" spans="1:17" x14ac:dyDescent="0.3">
      <c r="A1171" s="1">
        <v>1747.27937</v>
      </c>
      <c r="B1171">
        <v>0</v>
      </c>
      <c r="C1171">
        <v>-1.0000000000000001E-5</v>
      </c>
      <c r="D1171">
        <v>-6.9999999999999994E-5</v>
      </c>
      <c r="E1171">
        <v>-8.0000000000000007E-5</v>
      </c>
      <c r="F1171">
        <v>-6.9999999999999994E-5</v>
      </c>
      <c r="G1171">
        <v>-1.1E-4</v>
      </c>
      <c r="H1171">
        <f t="shared" si="161"/>
        <v>1.1E-4</v>
      </c>
      <c r="J1171" s="1">
        <v>1756.9222</v>
      </c>
      <c r="K1171" s="4">
        <f t="shared" si="165"/>
        <v>16</v>
      </c>
      <c r="L1171" s="4">
        <f t="shared" si="166"/>
        <v>47</v>
      </c>
      <c r="M1171" s="4">
        <f t="shared" si="162"/>
        <v>77</v>
      </c>
      <c r="N1171" s="4">
        <f t="shared" si="167"/>
        <v>101</v>
      </c>
      <c r="O1171" s="4">
        <f t="shared" si="168"/>
        <v>131</v>
      </c>
      <c r="P1171" s="4">
        <f t="shared" si="163"/>
        <v>163</v>
      </c>
      <c r="Q1171">
        <f t="shared" si="164"/>
        <v>0</v>
      </c>
    </row>
    <row r="1172" spans="1:17" x14ac:dyDescent="0.3">
      <c r="A1172" s="1">
        <v>1745.3508099999999</v>
      </c>
      <c r="B1172">
        <v>0</v>
      </c>
      <c r="C1172">
        <v>0</v>
      </c>
      <c r="D1172">
        <v>-6.9999999999999994E-5</v>
      </c>
      <c r="E1172">
        <v>-6.9999999999999994E-5</v>
      </c>
      <c r="F1172">
        <v>-6.9999999999999994E-5</v>
      </c>
      <c r="G1172">
        <v>-1E-4</v>
      </c>
      <c r="H1172">
        <f t="shared" si="161"/>
        <v>1E-4</v>
      </c>
      <c r="J1172" s="1">
        <v>1754.9936299999999</v>
      </c>
      <c r="K1172" s="4">
        <f t="shared" si="165"/>
        <v>17</v>
      </c>
      <c r="L1172" s="4">
        <f t="shared" si="166"/>
        <v>48</v>
      </c>
      <c r="M1172" s="4">
        <f t="shared" si="162"/>
        <v>78</v>
      </c>
      <c r="N1172" s="4">
        <f t="shared" si="167"/>
        <v>102</v>
      </c>
      <c r="O1172" s="4">
        <f t="shared" si="168"/>
        <v>132</v>
      </c>
      <c r="P1172" s="4">
        <f t="shared" si="163"/>
        <v>163</v>
      </c>
      <c r="Q1172">
        <f t="shared" si="164"/>
        <v>0</v>
      </c>
    </row>
    <row r="1173" spans="1:17" x14ac:dyDescent="0.3">
      <c r="A1173" s="1">
        <v>1743.4222400000001</v>
      </c>
      <c r="B1173">
        <v>0</v>
      </c>
      <c r="C1173">
        <v>0</v>
      </c>
      <c r="D1173">
        <v>-8.0000000000000007E-5</v>
      </c>
      <c r="E1173">
        <v>-9.0000000000000006E-5</v>
      </c>
      <c r="F1173">
        <v>-8.0000000000000007E-5</v>
      </c>
      <c r="G1173">
        <v>-1.2E-4</v>
      </c>
      <c r="H1173">
        <f t="shared" si="161"/>
        <v>1.2E-4</v>
      </c>
      <c r="J1173" s="1">
        <v>1753.0650700000001</v>
      </c>
      <c r="K1173" s="4">
        <f t="shared" si="165"/>
        <v>20</v>
      </c>
      <c r="L1173" s="4">
        <f t="shared" si="166"/>
        <v>50</v>
      </c>
      <c r="M1173" s="4">
        <f t="shared" si="162"/>
        <v>79</v>
      </c>
      <c r="N1173" s="4">
        <f t="shared" si="167"/>
        <v>103</v>
      </c>
      <c r="O1173" s="4">
        <f t="shared" si="168"/>
        <v>133</v>
      </c>
      <c r="P1173" s="4">
        <f t="shared" si="163"/>
        <v>163</v>
      </c>
      <c r="Q1173">
        <f t="shared" si="164"/>
        <v>0</v>
      </c>
    </row>
    <row r="1174" spans="1:17" x14ac:dyDescent="0.3">
      <c r="A1174" s="1">
        <v>1741.49368</v>
      </c>
      <c r="B1174">
        <v>0</v>
      </c>
      <c r="C1174">
        <v>-1.0000000000000001E-5</v>
      </c>
      <c r="D1174">
        <v>-1E-4</v>
      </c>
      <c r="E1174">
        <v>-1E-4</v>
      </c>
      <c r="F1174">
        <v>-1E-4</v>
      </c>
      <c r="G1174">
        <v>-1.3999999999999999E-4</v>
      </c>
      <c r="H1174">
        <f t="shared" si="161"/>
        <v>1.3999999999999999E-4</v>
      </c>
      <c r="J1174" s="1">
        <v>1751.1365000000001</v>
      </c>
      <c r="K1174" s="4">
        <f t="shared" si="165"/>
        <v>23</v>
      </c>
      <c r="L1174" s="4">
        <f t="shared" si="166"/>
        <v>52</v>
      </c>
      <c r="M1174" s="4">
        <f t="shared" si="162"/>
        <v>80</v>
      </c>
      <c r="N1174" s="4">
        <f t="shared" si="167"/>
        <v>105</v>
      </c>
      <c r="O1174" s="4">
        <f t="shared" si="168"/>
        <v>133</v>
      </c>
      <c r="P1174" s="4">
        <f t="shared" si="163"/>
        <v>163</v>
      </c>
      <c r="Q1174">
        <f t="shared" si="164"/>
        <v>0</v>
      </c>
    </row>
    <row r="1175" spans="1:17" x14ac:dyDescent="0.3">
      <c r="A1175" s="1">
        <v>1739.56512</v>
      </c>
      <c r="B1175">
        <v>-1.0000000000000001E-5</v>
      </c>
      <c r="C1175">
        <v>-3.0000000000000001E-5</v>
      </c>
      <c r="D1175">
        <v>-1.1E-4</v>
      </c>
      <c r="E1175">
        <v>-1.2E-4</v>
      </c>
      <c r="F1175">
        <v>-1.1E-4</v>
      </c>
      <c r="G1175">
        <v>-1.4999999999999999E-4</v>
      </c>
      <c r="H1175">
        <f t="shared" si="161"/>
        <v>1.4999999999999999E-4</v>
      </c>
      <c r="J1175" s="1">
        <v>1749.20794</v>
      </c>
      <c r="K1175" s="4">
        <f t="shared" si="165"/>
        <v>22</v>
      </c>
      <c r="L1175" s="4">
        <f t="shared" si="166"/>
        <v>51</v>
      </c>
      <c r="M1175" s="4">
        <f t="shared" si="162"/>
        <v>80</v>
      </c>
      <c r="N1175" s="4">
        <f t="shared" si="167"/>
        <v>104</v>
      </c>
      <c r="O1175" s="4">
        <f t="shared" si="168"/>
        <v>133</v>
      </c>
      <c r="P1175" s="4">
        <f t="shared" si="163"/>
        <v>163</v>
      </c>
      <c r="Q1175">
        <f t="shared" si="164"/>
        <v>0</v>
      </c>
    </row>
    <row r="1176" spans="1:17" x14ac:dyDescent="0.3">
      <c r="A1176" s="1">
        <v>1737.6365499999999</v>
      </c>
      <c r="B1176">
        <v>-2.0000000000000002E-5</v>
      </c>
      <c r="C1176">
        <v>-5.9999999999999988E-5</v>
      </c>
      <c r="D1176">
        <v>-1.3999999999999999E-4</v>
      </c>
      <c r="E1176">
        <v>-1.4999999999999999E-4</v>
      </c>
      <c r="F1176">
        <v>-1.3999999999999999E-4</v>
      </c>
      <c r="G1176">
        <v>-1.8000000000000001E-4</v>
      </c>
      <c r="H1176">
        <f t="shared" si="161"/>
        <v>1.8000000000000001E-4</v>
      </c>
      <c r="J1176" s="1">
        <v>1747.27937</v>
      </c>
      <c r="K1176" s="4">
        <f t="shared" si="165"/>
        <v>21</v>
      </c>
      <c r="L1176" s="4">
        <f t="shared" si="166"/>
        <v>51</v>
      </c>
      <c r="M1176" s="4">
        <f t="shared" si="162"/>
        <v>80</v>
      </c>
      <c r="N1176" s="4">
        <f t="shared" si="167"/>
        <v>104</v>
      </c>
      <c r="O1176" s="4">
        <f t="shared" si="168"/>
        <v>133</v>
      </c>
      <c r="P1176" s="4">
        <f t="shared" si="163"/>
        <v>164</v>
      </c>
      <c r="Q1176">
        <f t="shared" si="164"/>
        <v>0</v>
      </c>
    </row>
    <row r="1177" spans="1:17" x14ac:dyDescent="0.3">
      <c r="A1177" s="1">
        <v>1735.7079900000001</v>
      </c>
      <c r="B1177">
        <v>-5.9999999999999988E-5</v>
      </c>
      <c r="C1177">
        <v>-1.2999999999999999E-4</v>
      </c>
      <c r="D1177">
        <v>-2.0000000000000001E-4</v>
      </c>
      <c r="E1177">
        <v>-2.2000000000000001E-4</v>
      </c>
      <c r="F1177">
        <v>-2.3000000000000001E-4</v>
      </c>
      <c r="G1177">
        <v>-2.7999999999999998E-4</v>
      </c>
      <c r="H1177">
        <f t="shared" si="161"/>
        <v>2.7999999999999998E-4</v>
      </c>
      <c r="J1177" s="1">
        <v>1745.3508099999999</v>
      </c>
      <c r="K1177" s="4">
        <f t="shared" si="165"/>
        <v>20</v>
      </c>
      <c r="L1177" s="4">
        <f t="shared" si="166"/>
        <v>50</v>
      </c>
      <c r="M1177" s="4">
        <f t="shared" si="162"/>
        <v>80</v>
      </c>
      <c r="N1177" s="4">
        <f t="shared" si="167"/>
        <v>103</v>
      </c>
      <c r="O1177" s="4">
        <f t="shared" si="168"/>
        <v>133</v>
      </c>
      <c r="P1177" s="4">
        <f t="shared" si="163"/>
        <v>163</v>
      </c>
      <c r="Q1177">
        <f t="shared" si="164"/>
        <v>0</v>
      </c>
    </row>
    <row r="1178" spans="1:17" x14ac:dyDescent="0.3">
      <c r="A1178" s="1">
        <v>1733.7794200000001</v>
      </c>
      <c r="B1178">
        <v>-1E-4</v>
      </c>
      <c r="C1178">
        <v>-1.8000000000000001E-4</v>
      </c>
      <c r="D1178">
        <v>-2.5999999999999998E-4</v>
      </c>
      <c r="E1178">
        <v>-2.7E-4</v>
      </c>
      <c r="F1178">
        <v>-2.9999999999999997E-4</v>
      </c>
      <c r="G1178">
        <v>-3.6000000000000002E-4</v>
      </c>
      <c r="H1178">
        <f t="shared" si="161"/>
        <v>3.6000000000000002E-4</v>
      </c>
      <c r="J1178" s="1">
        <v>1743.4222400000001</v>
      </c>
      <c r="K1178" s="4">
        <f t="shared" si="165"/>
        <v>22</v>
      </c>
      <c r="L1178" s="4">
        <f t="shared" si="166"/>
        <v>52</v>
      </c>
      <c r="M1178" s="4">
        <f t="shared" si="162"/>
        <v>82</v>
      </c>
      <c r="N1178" s="4">
        <f t="shared" si="167"/>
        <v>104</v>
      </c>
      <c r="O1178" s="4">
        <f t="shared" si="168"/>
        <v>133</v>
      </c>
      <c r="P1178" s="4">
        <f t="shared" si="163"/>
        <v>164</v>
      </c>
      <c r="Q1178">
        <f t="shared" si="164"/>
        <v>0</v>
      </c>
    </row>
    <row r="1179" spans="1:17" x14ac:dyDescent="0.3">
      <c r="A1179" s="1">
        <v>1731.85086</v>
      </c>
      <c r="B1179">
        <v>-1.1E-4</v>
      </c>
      <c r="C1179">
        <v>-1.9000000000000001E-4</v>
      </c>
      <c r="D1179">
        <v>-2.7E-4</v>
      </c>
      <c r="E1179">
        <v>-2.9E-4</v>
      </c>
      <c r="F1179">
        <v>-2.9999999999999997E-4</v>
      </c>
      <c r="G1179">
        <v>-3.6000000000000002E-4</v>
      </c>
      <c r="H1179">
        <f t="shared" si="161"/>
        <v>3.6000000000000002E-4</v>
      </c>
      <c r="J1179" s="1">
        <v>1741.49368</v>
      </c>
      <c r="K1179" s="4">
        <f t="shared" si="165"/>
        <v>24</v>
      </c>
      <c r="L1179" s="4">
        <f t="shared" si="166"/>
        <v>54</v>
      </c>
      <c r="M1179" s="4">
        <f t="shared" si="162"/>
        <v>83</v>
      </c>
      <c r="N1179" s="4">
        <f t="shared" si="167"/>
        <v>104</v>
      </c>
      <c r="O1179" s="4">
        <f t="shared" si="168"/>
        <v>134</v>
      </c>
      <c r="P1179" s="4">
        <f t="shared" si="163"/>
        <v>164</v>
      </c>
      <c r="Q1179">
        <f t="shared" si="164"/>
        <v>0</v>
      </c>
    </row>
    <row r="1180" spans="1:17" x14ac:dyDescent="0.3">
      <c r="A1180" s="1">
        <v>1729.92229</v>
      </c>
      <c r="B1180">
        <v>-1.2E-4</v>
      </c>
      <c r="C1180">
        <v>-2.0000000000000001E-4</v>
      </c>
      <c r="D1180">
        <v>-2.9999999999999997E-4</v>
      </c>
      <c r="E1180">
        <v>-3.2000000000000003E-4</v>
      </c>
      <c r="F1180">
        <v>-3.1E-4</v>
      </c>
      <c r="G1180">
        <v>-3.5E-4</v>
      </c>
      <c r="H1180">
        <f t="shared" si="161"/>
        <v>3.5E-4</v>
      </c>
      <c r="J1180" s="1">
        <v>1739.56512</v>
      </c>
      <c r="K1180" s="4">
        <f t="shared" si="165"/>
        <v>25</v>
      </c>
      <c r="L1180" s="4">
        <f t="shared" si="166"/>
        <v>54</v>
      </c>
      <c r="M1180" s="4">
        <f t="shared" si="162"/>
        <v>82</v>
      </c>
      <c r="N1180" s="4">
        <f t="shared" si="167"/>
        <v>104</v>
      </c>
      <c r="O1180" s="4">
        <f t="shared" si="168"/>
        <v>133</v>
      </c>
      <c r="P1180" s="4">
        <f t="shared" si="163"/>
        <v>164</v>
      </c>
      <c r="Q1180">
        <f t="shared" si="164"/>
        <v>0</v>
      </c>
    </row>
    <row r="1181" spans="1:17" x14ac:dyDescent="0.3">
      <c r="A1181" s="1">
        <v>1727.9937299999999</v>
      </c>
      <c r="B1181">
        <v>-1.3999999999999999E-4</v>
      </c>
      <c r="C1181">
        <v>-2.3000000000000001E-4</v>
      </c>
      <c r="D1181">
        <v>-3.5E-4</v>
      </c>
      <c r="E1181">
        <v>-3.6999999999999999E-4</v>
      </c>
      <c r="F1181">
        <v>-3.5E-4</v>
      </c>
      <c r="G1181">
        <v>-3.8999999999999999E-4</v>
      </c>
      <c r="H1181">
        <f t="shared" si="161"/>
        <v>3.8999999999999999E-4</v>
      </c>
      <c r="J1181" s="1">
        <v>1737.6365499999999</v>
      </c>
      <c r="K1181" s="4">
        <f t="shared" si="165"/>
        <v>28</v>
      </c>
      <c r="L1181" s="4">
        <f t="shared" si="166"/>
        <v>56</v>
      </c>
      <c r="M1181" s="4">
        <f t="shared" si="162"/>
        <v>82</v>
      </c>
      <c r="N1181" s="4">
        <f t="shared" si="167"/>
        <v>104</v>
      </c>
      <c r="O1181" s="4">
        <f t="shared" si="168"/>
        <v>133</v>
      </c>
      <c r="P1181" s="4">
        <f t="shared" si="163"/>
        <v>164</v>
      </c>
      <c r="Q1181">
        <f t="shared" si="164"/>
        <v>0</v>
      </c>
    </row>
    <row r="1182" spans="1:17" x14ac:dyDescent="0.3">
      <c r="A1182" s="1">
        <v>1726.0651600000001</v>
      </c>
      <c r="B1182">
        <v>-1.4999999999999999E-4</v>
      </c>
      <c r="C1182">
        <v>-2.5999999999999998E-4</v>
      </c>
      <c r="D1182">
        <v>-4.0000000000000002E-4</v>
      </c>
      <c r="E1182">
        <v>-4.2000000000000002E-4</v>
      </c>
      <c r="F1182">
        <v>-4.0999999999999999E-4</v>
      </c>
      <c r="G1182">
        <v>-4.4000000000000002E-4</v>
      </c>
      <c r="H1182">
        <f t="shared" si="161"/>
        <v>4.4000000000000002E-4</v>
      </c>
      <c r="J1182" s="1">
        <v>1735.7079900000001</v>
      </c>
      <c r="K1182" s="4">
        <f t="shared" si="165"/>
        <v>38</v>
      </c>
      <c r="L1182" s="4">
        <f t="shared" si="166"/>
        <v>62</v>
      </c>
      <c r="M1182" s="4">
        <f t="shared" si="162"/>
        <v>85</v>
      </c>
      <c r="N1182" s="4">
        <f t="shared" si="167"/>
        <v>108</v>
      </c>
      <c r="O1182" s="4">
        <f t="shared" si="168"/>
        <v>136</v>
      </c>
      <c r="P1182" s="4">
        <f t="shared" si="163"/>
        <v>165</v>
      </c>
      <c r="Q1182">
        <f t="shared" si="164"/>
        <v>0</v>
      </c>
    </row>
    <row r="1183" spans="1:17" x14ac:dyDescent="0.3">
      <c r="A1183" s="1">
        <v>1724.1366</v>
      </c>
      <c r="B1183">
        <v>-1.6000000000000001E-4</v>
      </c>
      <c r="C1183">
        <v>-2.7999999999999998E-4</v>
      </c>
      <c r="D1183">
        <v>-4.4999999999999999E-4</v>
      </c>
      <c r="E1183">
        <v>-4.6000000000000001E-4</v>
      </c>
      <c r="F1183">
        <v>-4.4999999999999999E-4</v>
      </c>
      <c r="G1183">
        <v>-4.8000000000000001E-4</v>
      </c>
      <c r="H1183">
        <f t="shared" si="161"/>
        <v>4.8000000000000001E-4</v>
      </c>
      <c r="J1183" s="1">
        <v>1733.7794200000001</v>
      </c>
      <c r="K1183" s="4">
        <f t="shared" si="165"/>
        <v>46</v>
      </c>
      <c r="L1183" s="4">
        <f t="shared" si="166"/>
        <v>66</v>
      </c>
      <c r="M1183" s="4">
        <f t="shared" si="162"/>
        <v>88</v>
      </c>
      <c r="N1183" s="4">
        <f t="shared" si="167"/>
        <v>110</v>
      </c>
      <c r="O1183" s="4">
        <f t="shared" si="168"/>
        <v>139</v>
      </c>
      <c r="P1183" s="4">
        <f t="shared" si="163"/>
        <v>166</v>
      </c>
      <c r="Q1183">
        <f t="shared" si="164"/>
        <v>0</v>
      </c>
    </row>
    <row r="1184" spans="1:17" x14ac:dyDescent="0.3">
      <c r="A1184" s="1">
        <v>1722.20804</v>
      </c>
      <c r="B1184">
        <v>-1.7000000000000001E-4</v>
      </c>
      <c r="C1184">
        <v>-3.1E-4</v>
      </c>
      <c r="D1184">
        <v>-4.8999999999999998E-4</v>
      </c>
      <c r="E1184">
        <v>-5.0999999999999993E-4</v>
      </c>
      <c r="F1184">
        <v>-5.0000000000000001E-4</v>
      </c>
      <c r="G1184">
        <v>-5.4000000000000001E-4</v>
      </c>
      <c r="H1184">
        <f t="shared" si="161"/>
        <v>5.4000000000000001E-4</v>
      </c>
      <c r="J1184" s="1">
        <v>1731.85086</v>
      </c>
      <c r="K1184" s="4">
        <f t="shared" si="165"/>
        <v>46</v>
      </c>
      <c r="L1184" s="4">
        <f t="shared" si="166"/>
        <v>65</v>
      </c>
      <c r="M1184" s="4">
        <f t="shared" si="162"/>
        <v>87</v>
      </c>
      <c r="N1184" s="4">
        <f t="shared" si="167"/>
        <v>109</v>
      </c>
      <c r="O1184" s="4">
        <f t="shared" si="168"/>
        <v>137</v>
      </c>
      <c r="P1184" s="4">
        <f t="shared" si="163"/>
        <v>166</v>
      </c>
      <c r="Q1184">
        <f t="shared" si="164"/>
        <v>0</v>
      </c>
    </row>
    <row r="1185" spans="1:17" x14ac:dyDescent="0.3">
      <c r="A1185" s="1">
        <v>1720.2794699999999</v>
      </c>
      <c r="B1185">
        <v>-2.0000000000000001E-4</v>
      </c>
      <c r="C1185">
        <v>-3.6000000000000002E-4</v>
      </c>
      <c r="D1185">
        <v>-5.6999999999999998E-4</v>
      </c>
      <c r="E1185">
        <v>-5.9000000000000003E-4</v>
      </c>
      <c r="F1185">
        <v>-5.9999999999999995E-4</v>
      </c>
      <c r="G1185">
        <v>-6.4999999999999997E-4</v>
      </c>
      <c r="H1185">
        <f t="shared" si="161"/>
        <v>6.4999999999999997E-4</v>
      </c>
      <c r="J1185" s="1">
        <v>1729.92229</v>
      </c>
      <c r="K1185" s="4">
        <f t="shared" si="165"/>
        <v>45</v>
      </c>
      <c r="L1185" s="4">
        <f t="shared" si="166"/>
        <v>63</v>
      </c>
      <c r="M1185" s="4">
        <f t="shared" si="162"/>
        <v>85</v>
      </c>
      <c r="N1185" s="4">
        <f t="shared" si="167"/>
        <v>105</v>
      </c>
      <c r="O1185" s="4">
        <f t="shared" si="168"/>
        <v>133</v>
      </c>
      <c r="P1185" s="4">
        <f t="shared" si="163"/>
        <v>164</v>
      </c>
      <c r="Q1185">
        <f t="shared" si="164"/>
        <v>0</v>
      </c>
    </row>
    <row r="1186" spans="1:17" x14ac:dyDescent="0.3">
      <c r="A1186" s="1">
        <v>1718.3509100000001</v>
      </c>
      <c r="B1186">
        <v>-2.3000000000000001E-4</v>
      </c>
      <c r="C1186">
        <v>-4.0999999999999999E-4</v>
      </c>
      <c r="D1186">
        <v>-6.6E-4</v>
      </c>
      <c r="E1186">
        <v>-6.7999999999999994E-4</v>
      </c>
      <c r="F1186">
        <v>-7.2000000000000005E-4</v>
      </c>
      <c r="G1186">
        <v>-7.7000000000000007E-4</v>
      </c>
      <c r="H1186">
        <f t="shared" si="161"/>
        <v>7.7000000000000007E-4</v>
      </c>
      <c r="J1186" s="1">
        <v>1727.9937299999999</v>
      </c>
      <c r="K1186" s="4">
        <f t="shared" si="165"/>
        <v>49</v>
      </c>
      <c r="L1186" s="4">
        <f t="shared" si="166"/>
        <v>65</v>
      </c>
      <c r="M1186" s="4">
        <f t="shared" si="162"/>
        <v>86</v>
      </c>
      <c r="N1186" s="4">
        <f t="shared" si="167"/>
        <v>104</v>
      </c>
      <c r="O1186" s="4">
        <f t="shared" si="168"/>
        <v>132</v>
      </c>
      <c r="P1186" s="4">
        <f t="shared" si="163"/>
        <v>164</v>
      </c>
      <c r="Q1186">
        <f t="shared" si="164"/>
        <v>0</v>
      </c>
    </row>
    <row r="1187" spans="1:17" x14ac:dyDescent="0.3">
      <c r="A1187" s="1">
        <v>1716.4223400000001</v>
      </c>
      <c r="B1187">
        <v>-2.1000000000000001E-4</v>
      </c>
      <c r="C1187">
        <v>-3.8999999999999999E-4</v>
      </c>
      <c r="D1187">
        <v>-6.9999999999999999E-4</v>
      </c>
      <c r="E1187">
        <v>-7.2000000000000005E-4</v>
      </c>
      <c r="F1187">
        <v>-7.5999999999999993E-4</v>
      </c>
      <c r="G1187">
        <v>-8.1999999999999998E-4</v>
      </c>
      <c r="H1187">
        <f t="shared" si="161"/>
        <v>8.1999999999999998E-4</v>
      </c>
      <c r="J1187" s="1">
        <v>1726.0651600000001</v>
      </c>
      <c r="K1187" s="4">
        <f t="shared" si="165"/>
        <v>54</v>
      </c>
      <c r="L1187" s="4">
        <f t="shared" si="166"/>
        <v>69</v>
      </c>
      <c r="M1187" s="4">
        <f t="shared" si="162"/>
        <v>88</v>
      </c>
      <c r="N1187" s="4">
        <f t="shared" si="167"/>
        <v>104</v>
      </c>
      <c r="O1187" s="4">
        <f t="shared" si="168"/>
        <v>132</v>
      </c>
      <c r="P1187" s="4">
        <f t="shared" si="163"/>
        <v>163</v>
      </c>
      <c r="Q1187">
        <f t="shared" si="164"/>
        <v>0</v>
      </c>
    </row>
    <row r="1188" spans="1:17" x14ac:dyDescent="0.3">
      <c r="A1188" s="1">
        <v>1714.49378</v>
      </c>
      <c r="B1188">
        <v>-1.7000000000000001E-4</v>
      </c>
      <c r="C1188">
        <v>-3.1E-4</v>
      </c>
      <c r="D1188">
        <v>-6.7999999999999994E-4</v>
      </c>
      <c r="E1188">
        <v>-7.0999999999999991E-4</v>
      </c>
      <c r="F1188">
        <v>-7.2000000000000005E-4</v>
      </c>
      <c r="G1188">
        <v>-7.7000000000000007E-4</v>
      </c>
      <c r="H1188">
        <f t="shared" si="161"/>
        <v>7.7000000000000007E-4</v>
      </c>
      <c r="J1188" s="1">
        <v>1724.1366</v>
      </c>
      <c r="K1188" s="4">
        <f t="shared" si="165"/>
        <v>58</v>
      </c>
      <c r="L1188" s="4">
        <f t="shared" si="166"/>
        <v>72</v>
      </c>
      <c r="M1188" s="4">
        <f t="shared" si="162"/>
        <v>90</v>
      </c>
      <c r="N1188" s="4">
        <f t="shared" si="167"/>
        <v>103</v>
      </c>
      <c r="O1188" s="4">
        <f t="shared" si="168"/>
        <v>132</v>
      </c>
      <c r="P1188" s="4">
        <f t="shared" si="163"/>
        <v>163</v>
      </c>
      <c r="Q1188">
        <f t="shared" si="164"/>
        <v>0</v>
      </c>
    </row>
    <row r="1189" spans="1:17" x14ac:dyDescent="0.3">
      <c r="A1189" s="1">
        <v>1712.56521</v>
      </c>
      <c r="B1189">
        <v>-1.2999999999999999E-4</v>
      </c>
      <c r="C1189">
        <v>-2.3000000000000001E-4</v>
      </c>
      <c r="D1189">
        <v>-6.7000000000000002E-4</v>
      </c>
      <c r="E1189">
        <v>-6.9999999999999999E-4</v>
      </c>
      <c r="F1189">
        <v>-6.9000000000000008E-4</v>
      </c>
      <c r="G1189">
        <v>-7.3999999999999999E-4</v>
      </c>
      <c r="H1189">
        <f t="shared" si="161"/>
        <v>7.3999999999999999E-4</v>
      </c>
      <c r="J1189" s="1">
        <v>1722.20804</v>
      </c>
      <c r="K1189" s="4">
        <f t="shared" si="165"/>
        <v>64</v>
      </c>
      <c r="L1189" s="4">
        <f t="shared" si="166"/>
        <v>77</v>
      </c>
      <c r="M1189" s="4">
        <f t="shared" si="162"/>
        <v>93</v>
      </c>
      <c r="N1189" s="4">
        <f t="shared" si="167"/>
        <v>105</v>
      </c>
      <c r="O1189" s="4">
        <f t="shared" si="168"/>
        <v>133</v>
      </c>
      <c r="P1189" s="4">
        <f t="shared" si="163"/>
        <v>164</v>
      </c>
      <c r="Q1189">
        <f t="shared" si="164"/>
        <v>0</v>
      </c>
    </row>
    <row r="1190" spans="1:17" x14ac:dyDescent="0.3">
      <c r="A1190" s="1">
        <v>1710.6366499999999</v>
      </c>
      <c r="B1190">
        <v>-1.1E-4</v>
      </c>
      <c r="C1190">
        <v>-1.9000000000000001E-4</v>
      </c>
      <c r="D1190">
        <v>-6.7999999999999994E-4</v>
      </c>
      <c r="E1190">
        <v>-6.9999999999999999E-4</v>
      </c>
      <c r="F1190">
        <v>-6.9000000000000008E-4</v>
      </c>
      <c r="G1190">
        <v>-7.3999999999999999E-4</v>
      </c>
      <c r="H1190">
        <f t="shared" si="161"/>
        <v>7.3999999999999999E-4</v>
      </c>
      <c r="J1190" s="1">
        <v>1720.2794699999999</v>
      </c>
      <c r="K1190" s="4">
        <f t="shared" si="165"/>
        <v>75</v>
      </c>
      <c r="L1190" s="4">
        <f t="shared" si="166"/>
        <v>85</v>
      </c>
      <c r="M1190" s="4">
        <f t="shared" si="162"/>
        <v>99</v>
      </c>
      <c r="N1190" s="4">
        <f t="shared" si="167"/>
        <v>108</v>
      </c>
      <c r="O1190" s="4">
        <f t="shared" si="168"/>
        <v>136</v>
      </c>
      <c r="P1190" s="4">
        <f t="shared" si="163"/>
        <v>165</v>
      </c>
      <c r="Q1190">
        <f t="shared" si="164"/>
        <v>0</v>
      </c>
    </row>
    <row r="1191" spans="1:17" x14ac:dyDescent="0.3">
      <c r="A1191" s="1">
        <v>1708.7080800000001</v>
      </c>
      <c r="B1191">
        <v>-1.1E-4</v>
      </c>
      <c r="C1191">
        <v>-1.8000000000000001E-4</v>
      </c>
      <c r="D1191">
        <v>-6.7999999999999994E-4</v>
      </c>
      <c r="E1191">
        <v>-7.0999999999999991E-4</v>
      </c>
      <c r="F1191">
        <v>-6.9999999999999999E-4</v>
      </c>
      <c r="G1191">
        <v>-7.5000000000000002E-4</v>
      </c>
      <c r="H1191">
        <f t="shared" si="161"/>
        <v>7.5000000000000002E-4</v>
      </c>
      <c r="J1191" s="1">
        <v>1718.3509100000001</v>
      </c>
      <c r="K1191" s="4">
        <f t="shared" si="165"/>
        <v>87</v>
      </c>
      <c r="L1191" s="4">
        <f t="shared" si="166"/>
        <v>94.000000000000014</v>
      </c>
      <c r="M1191" s="4">
        <f t="shared" si="162"/>
        <v>106</v>
      </c>
      <c r="N1191" s="4">
        <f t="shared" si="167"/>
        <v>111</v>
      </c>
      <c r="O1191" s="4">
        <f t="shared" si="168"/>
        <v>139</v>
      </c>
      <c r="P1191" s="4">
        <f t="shared" si="163"/>
        <v>165</v>
      </c>
      <c r="Q1191">
        <f t="shared" si="164"/>
        <v>0</v>
      </c>
    </row>
    <row r="1192" spans="1:17" x14ac:dyDescent="0.3">
      <c r="A1192" s="1">
        <v>1706.77952</v>
      </c>
      <c r="B1192">
        <v>-1.1E-4</v>
      </c>
      <c r="C1192">
        <v>-1.8000000000000001E-4</v>
      </c>
      <c r="D1192">
        <v>-6.7999999999999994E-4</v>
      </c>
      <c r="E1192">
        <v>-7.2000000000000005E-4</v>
      </c>
      <c r="F1192">
        <v>-7.0999999999999991E-4</v>
      </c>
      <c r="G1192">
        <v>-7.7000000000000007E-4</v>
      </c>
      <c r="H1192">
        <f t="shared" si="161"/>
        <v>7.7000000000000007E-4</v>
      </c>
      <c r="J1192" s="1">
        <v>1716.4223400000001</v>
      </c>
      <c r="K1192" s="4">
        <f t="shared" si="165"/>
        <v>92</v>
      </c>
      <c r="L1192" s="4">
        <f t="shared" si="166"/>
        <v>101</v>
      </c>
      <c r="M1192" s="4">
        <f t="shared" si="162"/>
        <v>113</v>
      </c>
      <c r="N1192" s="4">
        <f t="shared" si="167"/>
        <v>112</v>
      </c>
      <c r="O1192" s="4">
        <f t="shared" si="168"/>
        <v>140</v>
      </c>
      <c r="P1192" s="4">
        <f t="shared" si="163"/>
        <v>166</v>
      </c>
      <c r="Q1192">
        <f t="shared" si="164"/>
        <v>0</v>
      </c>
    </row>
    <row r="1193" spans="1:17" x14ac:dyDescent="0.3">
      <c r="A1193" s="1">
        <v>1704.85096</v>
      </c>
      <c r="B1193">
        <v>-1.1E-4</v>
      </c>
      <c r="C1193">
        <v>-1.8000000000000001E-4</v>
      </c>
      <c r="D1193">
        <v>-6.7000000000000002E-4</v>
      </c>
      <c r="E1193">
        <v>-7.2000000000000005E-4</v>
      </c>
      <c r="F1193">
        <v>-7.2000000000000005E-4</v>
      </c>
      <c r="G1193">
        <v>-7.9000000000000001E-4</v>
      </c>
      <c r="H1193">
        <f t="shared" si="161"/>
        <v>7.9000000000000001E-4</v>
      </c>
      <c r="J1193" s="1">
        <v>1714.49378</v>
      </c>
      <c r="K1193" s="4">
        <f t="shared" si="165"/>
        <v>87</v>
      </c>
      <c r="L1193" s="4">
        <f t="shared" si="166"/>
        <v>100</v>
      </c>
      <c r="M1193" s="4">
        <f t="shared" si="162"/>
        <v>116</v>
      </c>
      <c r="N1193" s="4">
        <f t="shared" si="167"/>
        <v>109.00000000000001</v>
      </c>
      <c r="O1193" s="4">
        <f t="shared" si="168"/>
        <v>136.00000000000003</v>
      </c>
      <c r="P1193" s="4">
        <f t="shared" si="163"/>
        <v>165</v>
      </c>
      <c r="Q1193">
        <f t="shared" si="164"/>
        <v>0</v>
      </c>
    </row>
    <row r="1194" spans="1:17" x14ac:dyDescent="0.3">
      <c r="A1194" s="1">
        <v>1702.92239</v>
      </c>
      <c r="B1194">
        <v>-1.2E-4</v>
      </c>
      <c r="C1194">
        <v>-2.1000000000000001E-4</v>
      </c>
      <c r="D1194">
        <v>-6.7999999999999994E-4</v>
      </c>
      <c r="E1194">
        <v>-7.3999999999999999E-4</v>
      </c>
      <c r="F1194">
        <v>-7.5999999999999993E-4</v>
      </c>
      <c r="G1194">
        <v>-8.3000000000000012E-4</v>
      </c>
      <c r="H1194">
        <f t="shared" si="161"/>
        <v>8.3000000000000012E-4</v>
      </c>
      <c r="J1194" s="1">
        <v>1712.56521</v>
      </c>
      <c r="K1194" s="4">
        <f t="shared" si="165"/>
        <v>84</v>
      </c>
      <c r="L1194" s="4">
        <f t="shared" si="166"/>
        <v>101</v>
      </c>
      <c r="M1194" s="4">
        <f t="shared" si="162"/>
        <v>121</v>
      </c>
      <c r="N1194" s="4">
        <f t="shared" si="167"/>
        <v>107</v>
      </c>
      <c r="O1194" s="4">
        <f t="shared" si="168"/>
        <v>134</v>
      </c>
      <c r="P1194" s="4">
        <f t="shared" si="163"/>
        <v>165</v>
      </c>
      <c r="Q1194">
        <f t="shared" si="164"/>
        <v>0</v>
      </c>
    </row>
    <row r="1195" spans="1:17" x14ac:dyDescent="0.3">
      <c r="A1195" s="1">
        <v>1700.9938299999999</v>
      </c>
      <c r="B1195">
        <v>-1.4999999999999999E-4</v>
      </c>
      <c r="C1195">
        <v>-2.5000000000000001E-4</v>
      </c>
      <c r="D1195">
        <v>-6.9999999999999999E-4</v>
      </c>
      <c r="E1195">
        <v>-7.5000000000000002E-4</v>
      </c>
      <c r="F1195">
        <v>-8.0000000000000004E-4</v>
      </c>
      <c r="G1195">
        <v>-8.699999999999999E-4</v>
      </c>
      <c r="H1195">
        <f t="shared" si="161"/>
        <v>8.699999999999999E-4</v>
      </c>
      <c r="J1195" s="1">
        <v>1710.6366499999999</v>
      </c>
      <c r="K1195" s="4">
        <f t="shared" si="165"/>
        <v>84</v>
      </c>
      <c r="L1195" s="4">
        <f t="shared" si="166"/>
        <v>103</v>
      </c>
      <c r="M1195" s="4">
        <f t="shared" si="162"/>
        <v>125</v>
      </c>
      <c r="N1195" s="4">
        <f t="shared" si="167"/>
        <v>106</v>
      </c>
      <c r="O1195" s="4">
        <f t="shared" si="168"/>
        <v>134</v>
      </c>
      <c r="P1195" s="4">
        <f t="shared" si="163"/>
        <v>165</v>
      </c>
      <c r="Q1195">
        <f t="shared" si="164"/>
        <v>0</v>
      </c>
    </row>
    <row r="1196" spans="1:17" x14ac:dyDescent="0.3">
      <c r="A1196" s="1">
        <v>1699.0652600000001</v>
      </c>
      <c r="B1196">
        <v>-1.6000000000000001E-4</v>
      </c>
      <c r="C1196">
        <v>-2.5000000000000001E-4</v>
      </c>
      <c r="D1196">
        <v>-6.7999999999999994E-4</v>
      </c>
      <c r="E1196">
        <v>-7.2999999999999996E-4</v>
      </c>
      <c r="F1196">
        <v>-7.9000000000000001E-4</v>
      </c>
      <c r="G1196">
        <v>-8.5999999999999998E-4</v>
      </c>
      <c r="H1196">
        <f t="shared" si="161"/>
        <v>8.5999999999999998E-4</v>
      </c>
      <c r="J1196" s="1">
        <v>1708.7080800000001</v>
      </c>
      <c r="K1196" s="4">
        <f t="shared" si="165"/>
        <v>85</v>
      </c>
      <c r="L1196" s="4">
        <f t="shared" si="166"/>
        <v>104</v>
      </c>
      <c r="M1196" s="4">
        <f t="shared" si="162"/>
        <v>127</v>
      </c>
      <c r="N1196" s="4">
        <f t="shared" si="167"/>
        <v>107</v>
      </c>
      <c r="O1196" s="4">
        <f t="shared" si="168"/>
        <v>134</v>
      </c>
      <c r="P1196" s="4">
        <f t="shared" si="163"/>
        <v>165</v>
      </c>
      <c r="Q1196">
        <f t="shared" si="164"/>
        <v>0</v>
      </c>
    </row>
    <row r="1197" spans="1:17" x14ac:dyDescent="0.3">
      <c r="A1197" s="1">
        <v>1697.1367</v>
      </c>
      <c r="B1197">
        <v>-1.4999999999999999E-4</v>
      </c>
      <c r="C1197">
        <v>-2.2000000000000001E-4</v>
      </c>
      <c r="D1197">
        <v>-6.2E-4</v>
      </c>
      <c r="E1197">
        <v>-6.9000000000000008E-4</v>
      </c>
      <c r="F1197">
        <v>-7.2999999999999996E-4</v>
      </c>
      <c r="G1197">
        <v>-8.0999999999999996E-4</v>
      </c>
      <c r="H1197">
        <f t="shared" si="161"/>
        <v>8.0999999999999996E-4</v>
      </c>
      <c r="J1197" s="1">
        <v>1706.77952</v>
      </c>
      <c r="K1197" s="4">
        <f t="shared" si="165"/>
        <v>87</v>
      </c>
      <c r="L1197" s="4">
        <f t="shared" si="166"/>
        <v>106.00000000000001</v>
      </c>
      <c r="M1197" s="4">
        <f t="shared" si="162"/>
        <v>129</v>
      </c>
      <c r="N1197" s="4">
        <f t="shared" si="167"/>
        <v>109.00000000000001</v>
      </c>
      <c r="O1197" s="4">
        <f t="shared" si="168"/>
        <v>135</v>
      </c>
      <c r="P1197" s="4">
        <f t="shared" si="163"/>
        <v>166.00000000000003</v>
      </c>
      <c r="Q1197">
        <f t="shared" si="164"/>
        <v>0</v>
      </c>
    </row>
    <row r="1198" spans="1:17" x14ac:dyDescent="0.3">
      <c r="A1198" s="1">
        <v>1695.20813</v>
      </c>
      <c r="B1198">
        <v>-1.3999999999999999E-4</v>
      </c>
      <c r="C1198">
        <v>-1.8000000000000001E-4</v>
      </c>
      <c r="D1198">
        <v>-5.2999999999999998E-4</v>
      </c>
      <c r="E1198">
        <v>-6.3000000000000003E-4</v>
      </c>
      <c r="F1198">
        <v>-6.6E-4</v>
      </c>
      <c r="G1198">
        <v>-7.2999999999999996E-4</v>
      </c>
      <c r="H1198">
        <f t="shared" si="161"/>
        <v>7.2999999999999996E-4</v>
      </c>
      <c r="J1198" s="1">
        <v>1704.85096</v>
      </c>
      <c r="K1198" s="4">
        <f t="shared" si="165"/>
        <v>89</v>
      </c>
      <c r="L1198" s="4">
        <f t="shared" si="166"/>
        <v>108</v>
      </c>
      <c r="M1198" s="4">
        <f t="shared" si="162"/>
        <v>131</v>
      </c>
      <c r="N1198" s="4">
        <f t="shared" si="167"/>
        <v>112</v>
      </c>
      <c r="O1198" s="4">
        <f t="shared" si="168"/>
        <v>137</v>
      </c>
      <c r="P1198" s="4">
        <f t="shared" si="163"/>
        <v>167</v>
      </c>
      <c r="Q1198">
        <f t="shared" si="164"/>
        <v>0</v>
      </c>
    </row>
    <row r="1199" spans="1:17" x14ac:dyDescent="0.3">
      <c r="A1199" s="1">
        <v>1693.2795699999999</v>
      </c>
      <c r="B1199">
        <v>-1.1E-4</v>
      </c>
      <c r="C1199">
        <v>-1.1E-4</v>
      </c>
      <c r="D1199">
        <v>-4.2999999999999999E-4</v>
      </c>
      <c r="E1199">
        <v>-5.5999999999999995E-4</v>
      </c>
      <c r="F1199">
        <v>-5.5999999999999995E-4</v>
      </c>
      <c r="G1199">
        <v>-6.3000000000000003E-4</v>
      </c>
      <c r="H1199">
        <f t="shared" si="161"/>
        <v>6.3000000000000003E-4</v>
      </c>
      <c r="J1199" s="1">
        <v>1702.92239</v>
      </c>
      <c r="K1199" s="4">
        <f t="shared" si="165"/>
        <v>93.000000000000014</v>
      </c>
      <c r="L1199" s="4">
        <f t="shared" si="166"/>
        <v>111.00000000000001</v>
      </c>
      <c r="M1199" s="4">
        <f t="shared" si="162"/>
        <v>132</v>
      </c>
      <c r="N1199" s="4">
        <f t="shared" si="167"/>
        <v>115.00000000000001</v>
      </c>
      <c r="O1199" s="4">
        <f t="shared" si="168"/>
        <v>139</v>
      </c>
      <c r="P1199" s="4">
        <f t="shared" si="163"/>
        <v>167.00000000000003</v>
      </c>
      <c r="Q1199">
        <f t="shared" si="164"/>
        <v>0</v>
      </c>
    </row>
    <row r="1200" spans="1:17" x14ac:dyDescent="0.3">
      <c r="A1200" s="1">
        <v>1691.3510000000001</v>
      </c>
      <c r="B1200">
        <v>-9.0000000000000006E-5</v>
      </c>
      <c r="C1200">
        <v>-5.9999999999999988E-5</v>
      </c>
      <c r="D1200">
        <v>-3.6999999999999999E-4</v>
      </c>
      <c r="E1200">
        <v>-5.0999999999999993E-4</v>
      </c>
      <c r="F1200">
        <v>-5.0000000000000001E-4</v>
      </c>
      <c r="G1200">
        <v>-5.5000000000000003E-4</v>
      </c>
      <c r="H1200">
        <f t="shared" si="161"/>
        <v>5.5000000000000003E-4</v>
      </c>
      <c r="J1200" s="1">
        <v>1700.9938299999999</v>
      </c>
      <c r="K1200" s="4">
        <f t="shared" si="165"/>
        <v>96.999999999999986</v>
      </c>
      <c r="L1200" s="4">
        <f t="shared" si="166"/>
        <v>112</v>
      </c>
      <c r="M1200" s="4">
        <f t="shared" si="162"/>
        <v>132</v>
      </c>
      <c r="N1200" s="4">
        <f t="shared" si="167"/>
        <v>116.99999999999999</v>
      </c>
      <c r="O1200" s="4">
        <f t="shared" si="168"/>
        <v>142</v>
      </c>
      <c r="P1200" s="4">
        <f t="shared" si="163"/>
        <v>167</v>
      </c>
      <c r="Q1200">
        <f t="shared" si="164"/>
        <v>0</v>
      </c>
    </row>
    <row r="1201" spans="1:17" x14ac:dyDescent="0.3">
      <c r="A1201" s="1">
        <v>1689.4224400000001</v>
      </c>
      <c r="B1201">
        <v>-8.0000000000000007E-5</v>
      </c>
      <c r="C1201">
        <v>-5.9999999999999988E-5</v>
      </c>
      <c r="D1201">
        <v>-3.6000000000000002E-4</v>
      </c>
      <c r="E1201">
        <v>-5.0000000000000001E-4</v>
      </c>
      <c r="F1201">
        <v>-4.8000000000000001E-4</v>
      </c>
      <c r="G1201">
        <v>-5.4000000000000001E-4</v>
      </c>
      <c r="H1201">
        <f t="shared" si="161"/>
        <v>5.4000000000000001E-4</v>
      </c>
      <c r="J1201" s="1">
        <v>1699.0652600000001</v>
      </c>
      <c r="K1201" s="4">
        <f t="shared" si="165"/>
        <v>96</v>
      </c>
      <c r="L1201" s="4">
        <f t="shared" si="166"/>
        <v>110</v>
      </c>
      <c r="M1201" s="4">
        <f t="shared" si="162"/>
        <v>131</v>
      </c>
      <c r="N1201" s="4">
        <f t="shared" si="167"/>
        <v>118</v>
      </c>
      <c r="O1201" s="4">
        <f t="shared" si="168"/>
        <v>143</v>
      </c>
      <c r="P1201" s="4">
        <f t="shared" si="163"/>
        <v>167</v>
      </c>
      <c r="Q1201">
        <f t="shared" si="164"/>
        <v>0</v>
      </c>
    </row>
    <row r="1202" spans="1:17" x14ac:dyDescent="0.3">
      <c r="A1202" s="1">
        <v>1687.49388</v>
      </c>
      <c r="B1202">
        <v>-9.0000000000000006E-5</v>
      </c>
      <c r="C1202">
        <v>-1E-4</v>
      </c>
      <c r="D1202">
        <v>-4.0000000000000002E-4</v>
      </c>
      <c r="E1202">
        <v>-5.2999999999999998E-4</v>
      </c>
      <c r="F1202">
        <v>-5.2000000000000006E-4</v>
      </c>
      <c r="G1202">
        <v>-5.9999999999999995E-4</v>
      </c>
      <c r="H1202">
        <f t="shared" si="161"/>
        <v>5.9999999999999995E-4</v>
      </c>
      <c r="J1202" s="1">
        <v>1697.1367</v>
      </c>
      <c r="K1202" s="4">
        <f t="shared" si="165"/>
        <v>91</v>
      </c>
      <c r="L1202" s="4">
        <f t="shared" si="166"/>
        <v>106</v>
      </c>
      <c r="M1202" s="4">
        <f t="shared" si="162"/>
        <v>129</v>
      </c>
      <c r="N1202" s="4">
        <f t="shared" si="167"/>
        <v>119</v>
      </c>
      <c r="O1202" s="4">
        <f t="shared" si="168"/>
        <v>142</v>
      </c>
      <c r="P1202" s="4">
        <f t="shared" si="163"/>
        <v>168</v>
      </c>
      <c r="Q1202">
        <f t="shared" si="164"/>
        <v>0</v>
      </c>
    </row>
    <row r="1203" spans="1:17" x14ac:dyDescent="0.3">
      <c r="A1203" s="1">
        <v>1685.56531</v>
      </c>
      <c r="B1203">
        <v>-1.2999999999999999E-4</v>
      </c>
      <c r="C1203">
        <v>-1.8000000000000001E-4</v>
      </c>
      <c r="D1203">
        <v>-4.6999999999999999E-4</v>
      </c>
      <c r="E1203">
        <v>-5.6999999999999998E-4</v>
      </c>
      <c r="F1203">
        <v>-5.9999999999999995E-4</v>
      </c>
      <c r="G1203">
        <v>-6.9000000000000008E-4</v>
      </c>
      <c r="H1203">
        <f t="shared" si="161"/>
        <v>6.9000000000000008E-4</v>
      </c>
      <c r="J1203" s="1">
        <v>1695.20813</v>
      </c>
      <c r="K1203" s="4">
        <f t="shared" si="165"/>
        <v>83</v>
      </c>
      <c r="L1203" s="4">
        <f t="shared" si="166"/>
        <v>99</v>
      </c>
      <c r="M1203" s="4">
        <f t="shared" si="162"/>
        <v>125</v>
      </c>
      <c r="N1203" s="4">
        <f t="shared" si="167"/>
        <v>120</v>
      </c>
      <c r="O1203" s="4">
        <f t="shared" si="168"/>
        <v>140</v>
      </c>
      <c r="P1203" s="4">
        <f t="shared" si="163"/>
        <v>167</v>
      </c>
      <c r="Q1203">
        <f t="shared" si="164"/>
        <v>0</v>
      </c>
    </row>
    <row r="1204" spans="1:17" x14ac:dyDescent="0.3">
      <c r="A1204" s="1">
        <v>1683.6367499999999</v>
      </c>
      <c r="B1204">
        <v>-1.2999999999999999E-4</v>
      </c>
      <c r="C1204">
        <v>-1.8000000000000001E-4</v>
      </c>
      <c r="D1204">
        <v>-4.6000000000000001E-4</v>
      </c>
      <c r="E1204">
        <v>-5.6999999999999998E-4</v>
      </c>
      <c r="F1204">
        <v>-5.9999999999999995E-4</v>
      </c>
      <c r="G1204">
        <v>-6.9000000000000008E-4</v>
      </c>
      <c r="H1204">
        <f t="shared" si="161"/>
        <v>6.9000000000000008E-4</v>
      </c>
      <c r="J1204" s="1">
        <v>1693.2795699999999</v>
      </c>
      <c r="K1204" s="4">
        <f t="shared" si="165"/>
        <v>73</v>
      </c>
      <c r="L1204" s="4">
        <f t="shared" si="166"/>
        <v>92</v>
      </c>
      <c r="M1204" s="4">
        <f t="shared" si="162"/>
        <v>122</v>
      </c>
      <c r="N1204" s="4">
        <f t="shared" si="167"/>
        <v>120</v>
      </c>
      <c r="O1204" s="4">
        <f t="shared" si="168"/>
        <v>137</v>
      </c>
      <c r="P1204" s="4">
        <f t="shared" si="163"/>
        <v>167</v>
      </c>
      <c r="Q1204">
        <f t="shared" si="164"/>
        <v>0</v>
      </c>
    </row>
    <row r="1205" spans="1:17" x14ac:dyDescent="0.3">
      <c r="A1205" s="1">
        <v>1681.7081800000001</v>
      </c>
      <c r="B1205">
        <v>-1.1E-4</v>
      </c>
      <c r="C1205">
        <v>-1.2E-4</v>
      </c>
      <c r="D1205">
        <v>-4.0000000000000002E-4</v>
      </c>
      <c r="E1205">
        <v>-5.0999999999999993E-4</v>
      </c>
      <c r="F1205">
        <v>-5.2000000000000006E-4</v>
      </c>
      <c r="G1205">
        <v>-5.9000000000000003E-4</v>
      </c>
      <c r="H1205">
        <f t="shared" si="161"/>
        <v>5.9000000000000003E-4</v>
      </c>
      <c r="J1205" s="1">
        <v>1691.3510000000001</v>
      </c>
      <c r="K1205" s="4">
        <f t="shared" si="165"/>
        <v>65</v>
      </c>
      <c r="L1205" s="4">
        <f t="shared" si="166"/>
        <v>86</v>
      </c>
      <c r="M1205" s="4">
        <f t="shared" si="162"/>
        <v>119</v>
      </c>
      <c r="N1205" s="4">
        <f t="shared" si="167"/>
        <v>118</v>
      </c>
      <c r="O1205" s="4">
        <f t="shared" si="168"/>
        <v>134</v>
      </c>
      <c r="P1205" s="4">
        <f t="shared" si="163"/>
        <v>165</v>
      </c>
      <c r="Q1205">
        <f t="shared" si="164"/>
        <v>0</v>
      </c>
    </row>
    <row r="1206" spans="1:17" x14ac:dyDescent="0.3">
      <c r="A1206" s="1">
        <v>1679.77962</v>
      </c>
      <c r="B1206">
        <v>-1E-4</v>
      </c>
      <c r="C1206">
        <v>-8.0000000000000007E-5</v>
      </c>
      <c r="D1206">
        <v>-3.8000000000000002E-4</v>
      </c>
      <c r="E1206">
        <v>-4.8999999999999998E-4</v>
      </c>
      <c r="F1206">
        <v>-4.8000000000000001E-4</v>
      </c>
      <c r="G1206">
        <v>-5.4000000000000001E-4</v>
      </c>
      <c r="H1206">
        <f t="shared" si="161"/>
        <v>5.4000000000000001E-4</v>
      </c>
      <c r="J1206" s="1">
        <v>1689.4224400000001</v>
      </c>
      <c r="K1206" s="4">
        <f t="shared" si="165"/>
        <v>64</v>
      </c>
      <c r="L1206" s="4">
        <f t="shared" si="166"/>
        <v>86</v>
      </c>
      <c r="M1206" s="4">
        <f t="shared" si="162"/>
        <v>118</v>
      </c>
      <c r="N1206" s="4">
        <f t="shared" si="167"/>
        <v>118</v>
      </c>
      <c r="O1206" s="4">
        <f t="shared" si="168"/>
        <v>134</v>
      </c>
      <c r="P1206" s="4">
        <f t="shared" si="163"/>
        <v>166</v>
      </c>
      <c r="Q1206">
        <f t="shared" si="164"/>
        <v>0</v>
      </c>
    </row>
    <row r="1207" spans="1:17" x14ac:dyDescent="0.3">
      <c r="A1207" s="1">
        <v>1677.85105</v>
      </c>
      <c r="B1207">
        <v>-1.2999999999999999E-4</v>
      </c>
      <c r="C1207">
        <v>-1E-4</v>
      </c>
      <c r="D1207">
        <v>-4.0999999999999999E-4</v>
      </c>
      <c r="E1207">
        <v>-5.2999999999999998E-4</v>
      </c>
      <c r="F1207">
        <v>-5.2999999999999998E-4</v>
      </c>
      <c r="G1207">
        <v>-5.8E-4</v>
      </c>
      <c r="H1207">
        <f t="shared" si="161"/>
        <v>5.8E-4</v>
      </c>
      <c r="J1207" s="1">
        <v>1687.49388</v>
      </c>
      <c r="K1207" s="4">
        <f t="shared" si="165"/>
        <v>70</v>
      </c>
      <c r="L1207" s="4">
        <f t="shared" si="166"/>
        <v>91</v>
      </c>
      <c r="M1207" s="4">
        <f t="shared" si="162"/>
        <v>120</v>
      </c>
      <c r="N1207" s="4">
        <f t="shared" si="167"/>
        <v>120</v>
      </c>
      <c r="O1207" s="4">
        <f t="shared" si="168"/>
        <v>137</v>
      </c>
      <c r="P1207" s="4">
        <f t="shared" si="163"/>
        <v>168</v>
      </c>
      <c r="Q1207">
        <f t="shared" si="164"/>
        <v>0</v>
      </c>
    </row>
    <row r="1208" spans="1:17" x14ac:dyDescent="0.3">
      <c r="A1208" s="1">
        <v>1675.9224899999999</v>
      </c>
      <c r="B1208">
        <v>-1.6000000000000001E-4</v>
      </c>
      <c r="C1208">
        <v>-1.4999999999999999E-4</v>
      </c>
      <c r="D1208">
        <v>-4.8000000000000001E-4</v>
      </c>
      <c r="E1208">
        <v>-5.9000000000000003E-4</v>
      </c>
      <c r="F1208">
        <v>-5.9999999999999995E-4</v>
      </c>
      <c r="G1208">
        <v>-6.6E-4</v>
      </c>
      <c r="H1208">
        <f t="shared" si="161"/>
        <v>6.6E-4</v>
      </c>
      <c r="J1208" s="1">
        <v>1685.56531</v>
      </c>
      <c r="K1208" s="4">
        <f t="shared" si="165"/>
        <v>79.000000000000014</v>
      </c>
      <c r="L1208" s="4">
        <f t="shared" si="166"/>
        <v>96</v>
      </c>
      <c r="M1208" s="4">
        <f t="shared" si="162"/>
        <v>121</v>
      </c>
      <c r="N1208" s="4">
        <f t="shared" si="167"/>
        <v>122.00000000000001</v>
      </c>
      <c r="O1208" s="4">
        <f t="shared" si="168"/>
        <v>142</v>
      </c>
      <c r="P1208" s="4">
        <f t="shared" si="163"/>
        <v>169</v>
      </c>
      <c r="Q1208">
        <f t="shared" si="164"/>
        <v>0</v>
      </c>
    </row>
    <row r="1209" spans="1:17" x14ac:dyDescent="0.3">
      <c r="A1209" s="1">
        <v>1673.9939199999999</v>
      </c>
      <c r="B1209">
        <v>-1.9000000000000001E-4</v>
      </c>
      <c r="C1209">
        <v>-1.7000000000000001E-4</v>
      </c>
      <c r="D1209">
        <v>-5.2999999999999998E-4</v>
      </c>
      <c r="E1209">
        <v>-6.4000000000000005E-4</v>
      </c>
      <c r="F1209">
        <v>-6.4999999999999997E-4</v>
      </c>
      <c r="G1209">
        <v>-7.0999999999999991E-4</v>
      </c>
      <c r="H1209">
        <f t="shared" si="161"/>
        <v>7.0999999999999991E-4</v>
      </c>
      <c r="J1209" s="1">
        <v>1683.6367499999999</v>
      </c>
      <c r="K1209" s="4">
        <f t="shared" si="165"/>
        <v>79.000000000000014</v>
      </c>
      <c r="L1209" s="4">
        <f t="shared" si="166"/>
        <v>96</v>
      </c>
      <c r="M1209" s="4">
        <f t="shared" si="162"/>
        <v>121</v>
      </c>
      <c r="N1209" s="4">
        <f t="shared" si="167"/>
        <v>123</v>
      </c>
      <c r="O1209" s="4">
        <f t="shared" si="168"/>
        <v>142</v>
      </c>
      <c r="P1209" s="4">
        <f t="shared" si="163"/>
        <v>169</v>
      </c>
      <c r="Q1209">
        <f t="shared" si="164"/>
        <v>0</v>
      </c>
    </row>
    <row r="1210" spans="1:17" x14ac:dyDescent="0.3">
      <c r="A1210" s="1">
        <v>1672.0653600000001</v>
      </c>
      <c r="B1210">
        <v>-2.1000000000000001E-4</v>
      </c>
      <c r="C1210">
        <v>-1.9000000000000001E-4</v>
      </c>
      <c r="D1210">
        <v>-5.8E-4</v>
      </c>
      <c r="E1210">
        <v>-6.7999999999999994E-4</v>
      </c>
      <c r="F1210">
        <v>-6.7999999999999994E-4</v>
      </c>
      <c r="G1210">
        <v>-7.5000000000000002E-4</v>
      </c>
      <c r="H1210">
        <f t="shared" si="161"/>
        <v>7.5000000000000002E-4</v>
      </c>
      <c r="J1210" s="1">
        <v>1681.7081800000001</v>
      </c>
      <c r="K1210" s="4">
        <f t="shared" si="165"/>
        <v>69</v>
      </c>
      <c r="L1210" s="4">
        <f t="shared" si="166"/>
        <v>88</v>
      </c>
      <c r="M1210" s="4">
        <f t="shared" si="162"/>
        <v>117</v>
      </c>
      <c r="N1210" s="4">
        <f t="shared" si="167"/>
        <v>119</v>
      </c>
      <c r="O1210" s="4">
        <f t="shared" si="168"/>
        <v>138</v>
      </c>
      <c r="P1210" s="4">
        <f t="shared" si="163"/>
        <v>167</v>
      </c>
      <c r="Q1210">
        <f t="shared" si="164"/>
        <v>0</v>
      </c>
    </row>
    <row r="1211" spans="1:17" x14ac:dyDescent="0.3">
      <c r="A1211" s="1">
        <v>1670.1368</v>
      </c>
      <c r="B1211">
        <v>-2.3000000000000001E-4</v>
      </c>
      <c r="C1211">
        <v>-2.2000000000000001E-4</v>
      </c>
      <c r="D1211">
        <v>-6.3000000000000003E-4</v>
      </c>
      <c r="E1211">
        <v>-7.2000000000000005E-4</v>
      </c>
      <c r="F1211">
        <v>-7.2999999999999996E-4</v>
      </c>
      <c r="G1211">
        <v>-8.0000000000000004E-4</v>
      </c>
      <c r="H1211">
        <f t="shared" si="161"/>
        <v>8.0000000000000004E-4</v>
      </c>
      <c r="J1211" s="1">
        <v>1679.77962</v>
      </c>
      <c r="K1211" s="4">
        <f t="shared" si="165"/>
        <v>64</v>
      </c>
      <c r="L1211" s="4">
        <f t="shared" si="166"/>
        <v>84</v>
      </c>
      <c r="M1211" s="4">
        <f t="shared" si="162"/>
        <v>116</v>
      </c>
      <c r="N1211" s="4">
        <f t="shared" si="167"/>
        <v>116</v>
      </c>
      <c r="O1211" s="4">
        <f t="shared" si="168"/>
        <v>135</v>
      </c>
      <c r="P1211" s="4">
        <f t="shared" si="163"/>
        <v>166</v>
      </c>
      <c r="Q1211">
        <f t="shared" si="164"/>
        <v>0</v>
      </c>
    </row>
    <row r="1212" spans="1:17" x14ac:dyDescent="0.3">
      <c r="A1212" s="1">
        <v>1668.20823</v>
      </c>
      <c r="B1212">
        <v>-2.4000000000000001E-4</v>
      </c>
      <c r="C1212">
        <v>-2.4000000000000001E-4</v>
      </c>
      <c r="D1212">
        <v>-6.7000000000000002E-4</v>
      </c>
      <c r="E1212">
        <v>-7.5000000000000002E-4</v>
      </c>
      <c r="F1212">
        <v>-7.5000000000000002E-4</v>
      </c>
      <c r="G1212">
        <v>-8.1999999999999998E-4</v>
      </c>
      <c r="H1212">
        <f t="shared" si="161"/>
        <v>8.1999999999999998E-4</v>
      </c>
      <c r="J1212" s="1">
        <v>1677.85105</v>
      </c>
      <c r="K1212" s="4">
        <f t="shared" si="165"/>
        <v>68</v>
      </c>
      <c r="L1212" s="4">
        <f t="shared" si="166"/>
        <v>85</v>
      </c>
      <c r="M1212" s="4">
        <f t="shared" si="162"/>
        <v>118</v>
      </c>
      <c r="N1212" s="4">
        <f t="shared" si="167"/>
        <v>117</v>
      </c>
      <c r="O1212" s="4">
        <f t="shared" si="168"/>
        <v>135</v>
      </c>
      <c r="P1212" s="4">
        <f t="shared" si="163"/>
        <v>165</v>
      </c>
      <c r="Q1212">
        <f t="shared" si="164"/>
        <v>0</v>
      </c>
    </row>
    <row r="1213" spans="1:17" x14ac:dyDescent="0.3">
      <c r="A1213" s="1">
        <v>1666.2796699999999</v>
      </c>
      <c r="B1213">
        <v>-2.5000000000000001E-4</v>
      </c>
      <c r="C1213">
        <v>-2.4000000000000001E-4</v>
      </c>
      <c r="D1213">
        <v>-6.7999999999999994E-4</v>
      </c>
      <c r="E1213">
        <v>-7.5000000000000002E-4</v>
      </c>
      <c r="F1213">
        <v>-7.5000000000000002E-4</v>
      </c>
      <c r="G1213">
        <v>-8.0999999999999996E-4</v>
      </c>
      <c r="H1213">
        <f t="shared" si="161"/>
        <v>8.0999999999999996E-4</v>
      </c>
      <c r="J1213" s="1">
        <v>1675.9224899999999</v>
      </c>
      <c r="K1213" s="4">
        <f t="shared" si="165"/>
        <v>76</v>
      </c>
      <c r="L1213" s="4">
        <f t="shared" si="166"/>
        <v>90</v>
      </c>
      <c r="M1213" s="4">
        <f t="shared" si="162"/>
        <v>121</v>
      </c>
      <c r="N1213" s="4">
        <f t="shared" si="167"/>
        <v>118</v>
      </c>
      <c r="O1213" s="4">
        <f t="shared" si="168"/>
        <v>137</v>
      </c>
      <c r="P1213" s="4">
        <f t="shared" si="163"/>
        <v>166</v>
      </c>
      <c r="Q1213">
        <f t="shared" si="164"/>
        <v>0</v>
      </c>
    </row>
    <row r="1214" spans="1:17" x14ac:dyDescent="0.3">
      <c r="A1214" s="1">
        <v>1664.3511000000001</v>
      </c>
      <c r="B1214">
        <v>-2.5999999999999998E-4</v>
      </c>
      <c r="C1214">
        <v>-2.5000000000000001E-4</v>
      </c>
      <c r="D1214">
        <v>-6.9000000000000008E-4</v>
      </c>
      <c r="E1214">
        <v>-7.5999999999999993E-4</v>
      </c>
      <c r="F1214">
        <v>-7.5999999999999993E-4</v>
      </c>
      <c r="G1214">
        <v>-8.0999999999999996E-4</v>
      </c>
      <c r="H1214">
        <f t="shared" si="161"/>
        <v>8.0999999999999996E-4</v>
      </c>
      <c r="J1214" s="1">
        <v>1673.9939199999999</v>
      </c>
      <c r="K1214" s="4">
        <f t="shared" si="165"/>
        <v>80.999999999999986</v>
      </c>
      <c r="L1214" s="4">
        <f t="shared" si="166"/>
        <v>91.999999999999986</v>
      </c>
      <c r="M1214" s="4">
        <f t="shared" si="162"/>
        <v>124</v>
      </c>
      <c r="N1214" s="4">
        <f t="shared" si="167"/>
        <v>118</v>
      </c>
      <c r="O1214" s="4">
        <f t="shared" si="168"/>
        <v>137</v>
      </c>
      <c r="P1214" s="4">
        <f t="shared" si="163"/>
        <v>166</v>
      </c>
      <c r="Q1214">
        <f t="shared" si="164"/>
        <v>0</v>
      </c>
    </row>
    <row r="1215" spans="1:17" x14ac:dyDescent="0.3">
      <c r="A1215" s="1">
        <v>1662.42254</v>
      </c>
      <c r="B1215">
        <v>-2.5000000000000001E-4</v>
      </c>
      <c r="C1215">
        <v>-2.4000000000000001E-4</v>
      </c>
      <c r="D1215">
        <v>-6.7000000000000002E-4</v>
      </c>
      <c r="E1215">
        <v>-7.5000000000000002E-4</v>
      </c>
      <c r="F1215">
        <v>-7.3999999999999999E-4</v>
      </c>
      <c r="G1215">
        <v>-8.0000000000000004E-4</v>
      </c>
      <c r="H1215">
        <f t="shared" si="161"/>
        <v>8.0000000000000004E-4</v>
      </c>
      <c r="J1215" s="1">
        <v>1672.0653600000001</v>
      </c>
      <c r="K1215" s="4">
        <f t="shared" si="165"/>
        <v>85</v>
      </c>
      <c r="L1215" s="4">
        <f t="shared" si="166"/>
        <v>94</v>
      </c>
      <c r="M1215" s="4">
        <f t="shared" si="162"/>
        <v>126</v>
      </c>
      <c r="N1215" s="4">
        <f t="shared" si="167"/>
        <v>117</v>
      </c>
      <c r="O1215" s="4">
        <f t="shared" si="168"/>
        <v>137</v>
      </c>
      <c r="P1215" s="4">
        <f t="shared" si="163"/>
        <v>167</v>
      </c>
      <c r="Q1215">
        <f t="shared" si="164"/>
        <v>0</v>
      </c>
    </row>
    <row r="1216" spans="1:17" x14ac:dyDescent="0.3">
      <c r="A1216" s="1">
        <v>1660.49397</v>
      </c>
      <c r="B1216">
        <v>-2.3000000000000001E-4</v>
      </c>
      <c r="C1216">
        <v>-2.1000000000000001E-4</v>
      </c>
      <c r="D1216">
        <v>-6.4000000000000005E-4</v>
      </c>
      <c r="E1216">
        <v>-7.0999999999999991E-4</v>
      </c>
      <c r="F1216">
        <v>-6.9000000000000008E-4</v>
      </c>
      <c r="G1216">
        <v>-7.5000000000000002E-4</v>
      </c>
      <c r="H1216">
        <f t="shared" si="161"/>
        <v>7.5000000000000002E-4</v>
      </c>
      <c r="J1216" s="1">
        <v>1670.1368</v>
      </c>
      <c r="K1216" s="4">
        <f t="shared" si="165"/>
        <v>90</v>
      </c>
      <c r="L1216" s="4">
        <f t="shared" si="166"/>
        <v>97</v>
      </c>
      <c r="M1216" s="4">
        <f t="shared" si="162"/>
        <v>128</v>
      </c>
      <c r="N1216" s="4">
        <f t="shared" si="167"/>
        <v>117</v>
      </c>
      <c r="O1216" s="4">
        <f t="shared" si="168"/>
        <v>138</v>
      </c>
      <c r="P1216" s="4">
        <f t="shared" si="163"/>
        <v>167</v>
      </c>
      <c r="Q1216">
        <f t="shared" si="164"/>
        <v>0</v>
      </c>
    </row>
    <row r="1217" spans="1:17" x14ac:dyDescent="0.3">
      <c r="A1217" s="1">
        <v>1658.5654099999999</v>
      </c>
      <c r="B1217">
        <v>-2.1000000000000001E-4</v>
      </c>
      <c r="C1217">
        <v>-1.9000000000000001E-4</v>
      </c>
      <c r="D1217">
        <v>-5.9999999999999995E-4</v>
      </c>
      <c r="E1217">
        <v>-6.7000000000000002E-4</v>
      </c>
      <c r="F1217">
        <v>-6.4999999999999997E-4</v>
      </c>
      <c r="G1217">
        <v>-7.0999999999999991E-4</v>
      </c>
      <c r="H1217">
        <f t="shared" si="161"/>
        <v>7.0999999999999991E-4</v>
      </c>
      <c r="J1217" s="1">
        <v>1668.20823</v>
      </c>
      <c r="K1217" s="4">
        <f t="shared" si="165"/>
        <v>92</v>
      </c>
      <c r="L1217" s="4">
        <f t="shared" si="166"/>
        <v>98</v>
      </c>
      <c r="M1217" s="4">
        <f t="shared" si="162"/>
        <v>128</v>
      </c>
      <c r="N1217" s="4">
        <f t="shared" si="167"/>
        <v>115</v>
      </c>
      <c r="O1217" s="4">
        <f t="shared" si="168"/>
        <v>137</v>
      </c>
      <c r="P1217" s="4">
        <f t="shared" si="163"/>
        <v>167</v>
      </c>
      <c r="Q1217">
        <f t="shared" si="164"/>
        <v>0</v>
      </c>
    </row>
    <row r="1218" spans="1:17" x14ac:dyDescent="0.3">
      <c r="A1218" s="1">
        <v>1656.6368399999999</v>
      </c>
      <c r="B1218">
        <v>-2.1000000000000001E-4</v>
      </c>
      <c r="C1218">
        <v>-2.3000000000000001E-4</v>
      </c>
      <c r="D1218">
        <v>-6.2E-4</v>
      </c>
      <c r="E1218">
        <v>-6.7999999999999994E-4</v>
      </c>
      <c r="F1218">
        <v>-6.7999999999999994E-4</v>
      </c>
      <c r="G1218">
        <v>-7.5000000000000002E-4</v>
      </c>
      <c r="H1218">
        <f t="shared" si="161"/>
        <v>7.5000000000000002E-4</v>
      </c>
      <c r="J1218" s="1">
        <v>1666.2796699999999</v>
      </c>
      <c r="K1218" s="4">
        <f t="shared" si="165"/>
        <v>91</v>
      </c>
      <c r="L1218" s="4">
        <f t="shared" si="166"/>
        <v>96</v>
      </c>
      <c r="M1218" s="4">
        <f t="shared" si="162"/>
        <v>127</v>
      </c>
      <c r="N1218" s="4">
        <f t="shared" si="167"/>
        <v>113</v>
      </c>
      <c r="O1218" s="4">
        <f t="shared" si="168"/>
        <v>136</v>
      </c>
      <c r="P1218" s="4">
        <f t="shared" si="163"/>
        <v>166</v>
      </c>
      <c r="Q1218">
        <f t="shared" si="164"/>
        <v>0</v>
      </c>
    </row>
    <row r="1219" spans="1:17" x14ac:dyDescent="0.3">
      <c r="A1219" s="1">
        <v>1654.7082800000001</v>
      </c>
      <c r="B1219">
        <v>-2.4000000000000001E-4</v>
      </c>
      <c r="C1219">
        <v>-3.3E-4</v>
      </c>
      <c r="D1219">
        <v>-6.7999999999999994E-4</v>
      </c>
      <c r="E1219">
        <v>-7.5000000000000002E-4</v>
      </c>
      <c r="F1219">
        <v>-7.9000000000000001E-4</v>
      </c>
      <c r="G1219">
        <v>-8.9000000000000006E-4</v>
      </c>
      <c r="H1219">
        <f t="shared" si="161"/>
        <v>8.9000000000000006E-4</v>
      </c>
      <c r="J1219" s="1">
        <v>1664.3511000000001</v>
      </c>
      <c r="K1219" s="4">
        <f t="shared" si="165"/>
        <v>91</v>
      </c>
      <c r="L1219" s="4">
        <f t="shared" si="166"/>
        <v>95</v>
      </c>
      <c r="M1219" s="4">
        <f t="shared" si="162"/>
        <v>126</v>
      </c>
      <c r="N1219" s="4">
        <f t="shared" si="167"/>
        <v>111.99999999999999</v>
      </c>
      <c r="O1219" s="4">
        <f t="shared" si="168"/>
        <v>135</v>
      </c>
      <c r="P1219" s="4">
        <f t="shared" si="163"/>
        <v>165</v>
      </c>
      <c r="Q1219">
        <f t="shared" si="164"/>
        <v>0</v>
      </c>
    </row>
    <row r="1220" spans="1:17" x14ac:dyDescent="0.3">
      <c r="A1220" s="1">
        <v>1652.77972</v>
      </c>
      <c r="B1220">
        <v>-2.4000000000000001E-4</v>
      </c>
      <c r="C1220">
        <v>-3.6000000000000002E-4</v>
      </c>
      <c r="D1220">
        <v>-6.7999999999999994E-4</v>
      </c>
      <c r="E1220">
        <v>-7.5000000000000002E-4</v>
      </c>
      <c r="F1220">
        <v>-8.1999999999999998E-4</v>
      </c>
      <c r="G1220">
        <v>-9.1999999999999992E-4</v>
      </c>
      <c r="H1220">
        <f t="shared" si="161"/>
        <v>9.1999999999999992E-4</v>
      </c>
      <c r="J1220" s="1">
        <v>1662.42254</v>
      </c>
      <c r="K1220" s="4">
        <f t="shared" si="165"/>
        <v>90</v>
      </c>
      <c r="L1220" s="4">
        <f t="shared" si="166"/>
        <v>95</v>
      </c>
      <c r="M1220" s="4">
        <f t="shared" si="162"/>
        <v>126</v>
      </c>
      <c r="N1220" s="4">
        <f t="shared" si="167"/>
        <v>113</v>
      </c>
      <c r="O1220" s="4">
        <f t="shared" si="168"/>
        <v>135</v>
      </c>
      <c r="P1220" s="4">
        <f t="shared" si="163"/>
        <v>166</v>
      </c>
      <c r="Q1220">
        <f t="shared" si="164"/>
        <v>0</v>
      </c>
    </row>
    <row r="1221" spans="1:17" x14ac:dyDescent="0.3">
      <c r="A1221" s="1">
        <v>1650.85115</v>
      </c>
      <c r="B1221">
        <v>-2.0000000000000001E-4</v>
      </c>
      <c r="C1221">
        <v>-2.5999999999999998E-4</v>
      </c>
      <c r="D1221">
        <v>-5.9000000000000003E-4</v>
      </c>
      <c r="E1221">
        <v>-6.4999999999999997E-4</v>
      </c>
      <c r="F1221">
        <v>-6.7999999999999994E-4</v>
      </c>
      <c r="G1221">
        <v>-7.7999999999999999E-4</v>
      </c>
      <c r="H1221">
        <f t="shared" ref="H1221:H1284" si="169">-1*G1221</f>
        <v>7.7999999999999999E-4</v>
      </c>
      <c r="J1221" s="1">
        <v>1660.49397</v>
      </c>
      <c r="K1221" s="4">
        <f t="shared" si="165"/>
        <v>85</v>
      </c>
      <c r="L1221" s="4">
        <f t="shared" si="166"/>
        <v>92</v>
      </c>
      <c r="M1221" s="4">
        <f t="shared" si="162"/>
        <v>124</v>
      </c>
      <c r="N1221" s="4">
        <f t="shared" si="167"/>
        <v>111</v>
      </c>
      <c r="O1221" s="4">
        <f t="shared" si="168"/>
        <v>134</v>
      </c>
      <c r="P1221" s="4">
        <f t="shared" si="163"/>
        <v>166</v>
      </c>
      <c r="Q1221">
        <f t="shared" si="164"/>
        <v>0</v>
      </c>
    </row>
    <row r="1222" spans="1:17" x14ac:dyDescent="0.3">
      <c r="A1222" s="1">
        <v>1648.9225899999999</v>
      </c>
      <c r="B1222">
        <v>-1.6000000000000001E-4</v>
      </c>
      <c r="C1222">
        <v>-1.9000000000000001E-4</v>
      </c>
      <c r="D1222">
        <v>-5.2000000000000006E-4</v>
      </c>
      <c r="E1222">
        <v>-5.5999999999999995E-4</v>
      </c>
      <c r="F1222">
        <v>-5.8E-4</v>
      </c>
      <c r="G1222">
        <v>-6.6E-4</v>
      </c>
      <c r="H1222">
        <f t="shared" si="169"/>
        <v>6.6E-4</v>
      </c>
      <c r="J1222" s="1">
        <v>1658.5654099999999</v>
      </c>
      <c r="K1222" s="4">
        <f t="shared" si="165"/>
        <v>80.999999999999986</v>
      </c>
      <c r="L1222" s="4">
        <f t="shared" si="166"/>
        <v>90</v>
      </c>
      <c r="M1222" s="4">
        <f t="shared" si="162"/>
        <v>121.99999999999999</v>
      </c>
      <c r="N1222" s="4">
        <f t="shared" si="167"/>
        <v>111</v>
      </c>
      <c r="O1222" s="4">
        <f t="shared" si="168"/>
        <v>134</v>
      </c>
      <c r="P1222" s="4">
        <f t="shared" si="163"/>
        <v>166</v>
      </c>
      <c r="Q1222">
        <f t="shared" si="164"/>
        <v>0</v>
      </c>
    </row>
    <row r="1223" spans="1:17" x14ac:dyDescent="0.3">
      <c r="A1223" s="1">
        <v>1646.9940200000001</v>
      </c>
      <c r="B1223">
        <v>-1.4999999999999999E-4</v>
      </c>
      <c r="C1223">
        <v>-1.8000000000000001E-4</v>
      </c>
      <c r="D1223">
        <v>-5.0000000000000001E-4</v>
      </c>
      <c r="E1223">
        <v>-5.2999999999999998E-4</v>
      </c>
      <c r="F1223">
        <v>-5.5999999999999995E-4</v>
      </c>
      <c r="G1223">
        <v>-6.4000000000000005E-4</v>
      </c>
      <c r="H1223">
        <f t="shared" si="169"/>
        <v>6.4000000000000005E-4</v>
      </c>
      <c r="J1223" s="1">
        <v>1656.6368399999999</v>
      </c>
      <c r="K1223" s="4">
        <f t="shared" si="165"/>
        <v>85</v>
      </c>
      <c r="L1223" s="4">
        <f t="shared" si="166"/>
        <v>94</v>
      </c>
      <c r="M1223" s="4">
        <f t="shared" si="162"/>
        <v>122</v>
      </c>
      <c r="N1223" s="4">
        <f t="shared" si="167"/>
        <v>113</v>
      </c>
      <c r="O1223" s="4">
        <f t="shared" si="168"/>
        <v>137</v>
      </c>
      <c r="P1223" s="4">
        <f t="shared" si="163"/>
        <v>167</v>
      </c>
      <c r="Q1223">
        <f t="shared" si="164"/>
        <v>0</v>
      </c>
    </row>
    <row r="1224" spans="1:17" x14ac:dyDescent="0.3">
      <c r="A1224" s="1">
        <v>1645.06546</v>
      </c>
      <c r="B1224">
        <v>-1.2E-4</v>
      </c>
      <c r="C1224">
        <v>-1.3999999999999999E-4</v>
      </c>
      <c r="D1224">
        <v>-4.4999999999999999E-4</v>
      </c>
      <c r="E1224">
        <v>-4.8000000000000001E-4</v>
      </c>
      <c r="F1224">
        <v>-5.0000000000000001E-4</v>
      </c>
      <c r="G1224">
        <v>-5.6999999999999998E-4</v>
      </c>
      <c r="H1224">
        <f t="shared" si="169"/>
        <v>5.6999999999999998E-4</v>
      </c>
      <c r="J1224" s="1">
        <v>1654.7082800000001</v>
      </c>
      <c r="K1224" s="4">
        <f t="shared" si="165"/>
        <v>99</v>
      </c>
      <c r="L1224" s="4">
        <f t="shared" si="166"/>
        <v>105.00000000000001</v>
      </c>
      <c r="M1224" s="4">
        <f t="shared" si="162"/>
        <v>126</v>
      </c>
      <c r="N1224" s="4">
        <f t="shared" si="167"/>
        <v>121.00000000000001</v>
      </c>
      <c r="O1224" s="4">
        <f t="shared" si="168"/>
        <v>144</v>
      </c>
      <c r="P1224" s="4">
        <f t="shared" si="163"/>
        <v>170</v>
      </c>
      <c r="Q1224">
        <f t="shared" si="164"/>
        <v>0</v>
      </c>
    </row>
    <row r="1225" spans="1:17" x14ac:dyDescent="0.3">
      <c r="A1225" s="1">
        <v>1643.13689</v>
      </c>
      <c r="B1225">
        <v>-8.0000000000000007E-5</v>
      </c>
      <c r="C1225">
        <v>-8.0000000000000007E-5</v>
      </c>
      <c r="D1225">
        <v>-3.8000000000000002E-4</v>
      </c>
      <c r="E1225">
        <v>-4.0000000000000002E-4</v>
      </c>
      <c r="F1225">
        <v>-4.0000000000000002E-4</v>
      </c>
      <c r="G1225">
        <v>-4.6000000000000001E-4</v>
      </c>
      <c r="H1225">
        <f t="shared" si="169"/>
        <v>4.6000000000000001E-4</v>
      </c>
      <c r="J1225" s="1">
        <v>1652.77972</v>
      </c>
      <c r="K1225" s="4">
        <f t="shared" si="165"/>
        <v>101.99999999999999</v>
      </c>
      <c r="L1225" s="4">
        <f t="shared" si="166"/>
        <v>108</v>
      </c>
      <c r="M1225" s="4">
        <f t="shared" ref="M1225:M1288" si="170">-1*($G1220-C1220)*M$2+M$3</f>
        <v>126</v>
      </c>
      <c r="N1225" s="4">
        <f t="shared" si="167"/>
        <v>124</v>
      </c>
      <c r="O1225" s="4">
        <f t="shared" si="168"/>
        <v>147</v>
      </c>
      <c r="P1225" s="4">
        <f t="shared" ref="P1225:P1256" si="171">-1*($G1220-F1220)*P$2+P$3</f>
        <v>170</v>
      </c>
      <c r="Q1225">
        <f t="shared" ref="Q1225:Q1288" si="172">-1*($G1220-G1220)</f>
        <v>0</v>
      </c>
    </row>
    <row r="1226" spans="1:17" x14ac:dyDescent="0.3">
      <c r="A1226" s="1">
        <v>1641.2083299999999</v>
      </c>
      <c r="B1226">
        <v>-6.9999999999999994E-5</v>
      </c>
      <c r="C1226">
        <v>-5.0000000000000002E-5</v>
      </c>
      <c r="D1226">
        <v>-3.3E-4</v>
      </c>
      <c r="E1226">
        <v>-3.6000000000000002E-4</v>
      </c>
      <c r="F1226">
        <v>-3.4000000000000002E-4</v>
      </c>
      <c r="G1226">
        <v>-4.0000000000000002E-4</v>
      </c>
      <c r="H1226">
        <f t="shared" si="169"/>
        <v>4.0000000000000002E-4</v>
      </c>
      <c r="J1226" s="1">
        <v>1650.85115</v>
      </c>
      <c r="K1226" s="4">
        <f t="shared" ref="K1226:K1289" si="173">-1*G1221*K$2+K$3</f>
        <v>88</v>
      </c>
      <c r="L1226" s="4">
        <f t="shared" ref="L1226:L1289" si="174">-1*($G1221-B1221)*L$2+L$3</f>
        <v>98</v>
      </c>
      <c r="M1226" s="4">
        <f t="shared" si="170"/>
        <v>122</v>
      </c>
      <c r="N1226" s="4">
        <f t="shared" ref="N1226:N1289" si="175">-1*($G1221-D1221)*N$2+N$3</f>
        <v>119</v>
      </c>
      <c r="O1226" s="4">
        <f t="shared" ref="O1226:O1289" si="176">-1*($G1221-E1221)*O$2+O$3</f>
        <v>143</v>
      </c>
      <c r="P1226" s="4">
        <f t="shared" si="171"/>
        <v>170</v>
      </c>
      <c r="Q1226">
        <f t="shared" si="172"/>
        <v>0</v>
      </c>
    </row>
    <row r="1227" spans="1:17" x14ac:dyDescent="0.3">
      <c r="A1227" s="1">
        <v>1639.2797599999999</v>
      </c>
      <c r="B1227">
        <v>-8.0000000000000007E-5</v>
      </c>
      <c r="C1227">
        <v>-6.9999999999999994E-5</v>
      </c>
      <c r="D1227">
        <v>-3.3E-4</v>
      </c>
      <c r="E1227">
        <v>-3.6000000000000002E-4</v>
      </c>
      <c r="F1227">
        <v>-3.5E-4</v>
      </c>
      <c r="G1227">
        <v>-4.0000000000000002E-4</v>
      </c>
      <c r="H1227">
        <f t="shared" si="169"/>
        <v>4.0000000000000002E-4</v>
      </c>
      <c r="J1227" s="1">
        <v>1648.9225899999999</v>
      </c>
      <c r="K1227" s="4">
        <f t="shared" si="173"/>
        <v>76</v>
      </c>
      <c r="L1227" s="4">
        <f t="shared" si="174"/>
        <v>90</v>
      </c>
      <c r="M1227" s="4">
        <f t="shared" si="170"/>
        <v>117</v>
      </c>
      <c r="N1227" s="4">
        <f t="shared" si="175"/>
        <v>114</v>
      </c>
      <c r="O1227" s="4">
        <f t="shared" si="176"/>
        <v>140</v>
      </c>
      <c r="P1227" s="4">
        <f t="shared" si="171"/>
        <v>168</v>
      </c>
      <c r="Q1227">
        <f t="shared" si="172"/>
        <v>0</v>
      </c>
    </row>
    <row r="1228" spans="1:17" x14ac:dyDescent="0.3">
      <c r="A1228" s="1">
        <v>1637.3512000000001</v>
      </c>
      <c r="B1228">
        <v>-1E-4</v>
      </c>
      <c r="C1228">
        <v>-1.2999999999999999E-4</v>
      </c>
      <c r="D1228">
        <v>-3.5E-4</v>
      </c>
      <c r="E1228">
        <v>-3.8000000000000002E-4</v>
      </c>
      <c r="F1228">
        <v>-3.8999999999999999E-4</v>
      </c>
      <c r="G1228">
        <v>-4.4999999999999999E-4</v>
      </c>
      <c r="H1228">
        <f t="shared" si="169"/>
        <v>4.4999999999999999E-4</v>
      </c>
      <c r="J1228" s="1">
        <v>1646.9940200000001</v>
      </c>
      <c r="K1228" s="4">
        <f t="shared" si="173"/>
        <v>74</v>
      </c>
      <c r="L1228" s="4">
        <f t="shared" si="174"/>
        <v>89</v>
      </c>
      <c r="M1228" s="4">
        <f t="shared" si="170"/>
        <v>116</v>
      </c>
      <c r="N1228" s="4">
        <f t="shared" si="175"/>
        <v>114</v>
      </c>
      <c r="O1228" s="4">
        <f t="shared" si="176"/>
        <v>141</v>
      </c>
      <c r="P1228" s="4">
        <f t="shared" si="171"/>
        <v>168</v>
      </c>
      <c r="Q1228">
        <f t="shared" si="172"/>
        <v>0</v>
      </c>
    </row>
    <row r="1229" spans="1:17" x14ac:dyDescent="0.3">
      <c r="A1229" s="1">
        <v>1635.42264</v>
      </c>
      <c r="B1229">
        <v>-1.1E-4</v>
      </c>
      <c r="C1229">
        <v>-1.4999999999999999E-4</v>
      </c>
      <c r="D1229">
        <v>-3.6000000000000002E-4</v>
      </c>
      <c r="E1229">
        <v>-3.8999999999999999E-4</v>
      </c>
      <c r="F1229">
        <v>-4.0000000000000002E-4</v>
      </c>
      <c r="G1229">
        <v>-4.6999999999999999E-4</v>
      </c>
      <c r="H1229">
        <f t="shared" si="169"/>
        <v>4.6999999999999999E-4</v>
      </c>
      <c r="J1229" s="1">
        <v>1645.06546</v>
      </c>
      <c r="K1229" s="4">
        <f t="shared" si="173"/>
        <v>67</v>
      </c>
      <c r="L1229" s="4">
        <f t="shared" si="174"/>
        <v>85</v>
      </c>
      <c r="M1229" s="4">
        <f t="shared" si="170"/>
        <v>113</v>
      </c>
      <c r="N1229" s="4">
        <f t="shared" si="175"/>
        <v>112</v>
      </c>
      <c r="O1229" s="4">
        <f t="shared" si="176"/>
        <v>139</v>
      </c>
      <c r="P1229" s="4">
        <f t="shared" si="171"/>
        <v>167</v>
      </c>
      <c r="Q1229">
        <f t="shared" si="172"/>
        <v>0</v>
      </c>
    </row>
    <row r="1230" spans="1:17" x14ac:dyDescent="0.3">
      <c r="A1230" s="1">
        <v>1633.49407</v>
      </c>
      <c r="B1230">
        <v>-9.0000000000000006E-5</v>
      </c>
      <c r="C1230">
        <v>-1E-4</v>
      </c>
      <c r="D1230">
        <v>-3.3E-4</v>
      </c>
      <c r="E1230">
        <v>-3.5E-4</v>
      </c>
      <c r="F1230">
        <v>-3.5E-4</v>
      </c>
      <c r="G1230">
        <v>-4.0999999999999999E-4</v>
      </c>
      <c r="H1230">
        <f t="shared" si="169"/>
        <v>4.0999999999999999E-4</v>
      </c>
      <c r="J1230" s="1">
        <v>1643.13689</v>
      </c>
      <c r="K1230" s="4">
        <f t="shared" si="173"/>
        <v>56</v>
      </c>
      <c r="L1230" s="4">
        <f t="shared" si="174"/>
        <v>78</v>
      </c>
      <c r="M1230" s="4">
        <f t="shared" si="170"/>
        <v>108</v>
      </c>
      <c r="N1230" s="4">
        <f t="shared" si="175"/>
        <v>108</v>
      </c>
      <c r="O1230" s="4">
        <f t="shared" si="176"/>
        <v>136</v>
      </c>
      <c r="P1230" s="4">
        <f t="shared" si="171"/>
        <v>166</v>
      </c>
      <c r="Q1230">
        <f t="shared" si="172"/>
        <v>0</v>
      </c>
    </row>
    <row r="1231" spans="1:17" x14ac:dyDescent="0.3">
      <c r="A1231" s="1">
        <v>1631.5655099999999</v>
      </c>
      <c r="B1231">
        <v>-6.9999999999999994E-5</v>
      </c>
      <c r="C1231">
        <v>-5.0000000000000002E-5</v>
      </c>
      <c r="D1231">
        <v>-2.9999999999999997E-4</v>
      </c>
      <c r="E1231">
        <v>-3.2000000000000003E-4</v>
      </c>
      <c r="F1231">
        <v>-2.9999999999999997E-4</v>
      </c>
      <c r="G1231">
        <v>-3.6000000000000002E-4</v>
      </c>
      <c r="H1231">
        <f t="shared" si="169"/>
        <v>3.6000000000000002E-4</v>
      </c>
      <c r="J1231" s="1">
        <v>1641.2083299999999</v>
      </c>
      <c r="K1231" s="4">
        <f t="shared" si="173"/>
        <v>50</v>
      </c>
      <c r="L1231" s="4">
        <f t="shared" si="174"/>
        <v>73</v>
      </c>
      <c r="M1231" s="4">
        <f t="shared" si="170"/>
        <v>105</v>
      </c>
      <c r="N1231" s="4">
        <f t="shared" si="175"/>
        <v>107</v>
      </c>
      <c r="O1231" s="4">
        <f t="shared" si="176"/>
        <v>134</v>
      </c>
      <c r="P1231" s="4">
        <f t="shared" si="171"/>
        <v>166</v>
      </c>
      <c r="Q1231">
        <f t="shared" si="172"/>
        <v>0</v>
      </c>
    </row>
    <row r="1232" spans="1:17" x14ac:dyDescent="0.3">
      <c r="A1232" s="1">
        <v>1629.6369400000001</v>
      </c>
      <c r="B1232">
        <v>-5.9999999999999988E-5</v>
      </c>
      <c r="C1232">
        <v>-5.0000000000000002E-5</v>
      </c>
      <c r="D1232">
        <v>-2.9999999999999997E-4</v>
      </c>
      <c r="E1232">
        <v>-2.9999999999999997E-4</v>
      </c>
      <c r="F1232">
        <v>-2.9999999999999997E-4</v>
      </c>
      <c r="G1232">
        <v>-3.6000000000000002E-4</v>
      </c>
      <c r="H1232">
        <f t="shared" si="169"/>
        <v>3.6000000000000002E-4</v>
      </c>
      <c r="J1232" s="1">
        <v>1639.2797599999999</v>
      </c>
      <c r="K1232" s="4">
        <f t="shared" si="173"/>
        <v>50</v>
      </c>
      <c r="L1232" s="4">
        <f t="shared" si="174"/>
        <v>72</v>
      </c>
      <c r="M1232" s="4">
        <f t="shared" si="170"/>
        <v>103</v>
      </c>
      <c r="N1232" s="4">
        <f t="shared" si="175"/>
        <v>107</v>
      </c>
      <c r="O1232" s="4">
        <f t="shared" si="176"/>
        <v>134</v>
      </c>
      <c r="P1232" s="4">
        <f t="shared" si="171"/>
        <v>165</v>
      </c>
      <c r="Q1232">
        <f t="shared" si="172"/>
        <v>0</v>
      </c>
    </row>
    <row r="1233" spans="1:17" x14ac:dyDescent="0.3">
      <c r="A1233" s="1">
        <v>1627.70838</v>
      </c>
      <c r="B1233">
        <v>-5.9999999999999988E-5</v>
      </c>
      <c r="C1233">
        <v>-5.0000000000000002E-5</v>
      </c>
      <c r="D1233">
        <v>-3.1E-4</v>
      </c>
      <c r="E1233">
        <v>-2.9999999999999997E-4</v>
      </c>
      <c r="F1233">
        <v>-3.1E-4</v>
      </c>
      <c r="G1233">
        <v>-3.6999999999999999E-4</v>
      </c>
      <c r="H1233">
        <f t="shared" si="169"/>
        <v>3.6999999999999999E-4</v>
      </c>
      <c r="J1233" s="1">
        <v>1637.3512000000001</v>
      </c>
      <c r="K1233" s="4">
        <f t="shared" si="173"/>
        <v>55</v>
      </c>
      <c r="L1233" s="4">
        <f t="shared" si="174"/>
        <v>75</v>
      </c>
      <c r="M1233" s="4">
        <f t="shared" si="170"/>
        <v>102</v>
      </c>
      <c r="N1233" s="4">
        <f t="shared" si="175"/>
        <v>110</v>
      </c>
      <c r="O1233" s="4">
        <f t="shared" si="176"/>
        <v>137</v>
      </c>
      <c r="P1233" s="4">
        <f t="shared" si="171"/>
        <v>166</v>
      </c>
      <c r="Q1233">
        <f t="shared" si="172"/>
        <v>0</v>
      </c>
    </row>
    <row r="1234" spans="1:17" x14ac:dyDescent="0.3">
      <c r="A1234" s="1">
        <v>1625.77981</v>
      </c>
      <c r="B1234">
        <v>-6.9999999999999994E-5</v>
      </c>
      <c r="C1234">
        <v>-5.9999999999999988E-5</v>
      </c>
      <c r="D1234">
        <v>-3.2000000000000003E-4</v>
      </c>
      <c r="E1234">
        <v>-3.2000000000000003E-4</v>
      </c>
      <c r="F1234">
        <v>-3.2000000000000003E-4</v>
      </c>
      <c r="G1234">
        <v>-3.8000000000000002E-4</v>
      </c>
      <c r="H1234">
        <f t="shared" si="169"/>
        <v>3.8000000000000002E-4</v>
      </c>
      <c r="J1234" s="1">
        <v>1635.42264</v>
      </c>
      <c r="K1234" s="4">
        <f t="shared" si="173"/>
        <v>57</v>
      </c>
      <c r="L1234" s="4">
        <f t="shared" si="174"/>
        <v>76</v>
      </c>
      <c r="M1234" s="4">
        <f t="shared" si="170"/>
        <v>102</v>
      </c>
      <c r="N1234" s="4">
        <f t="shared" si="175"/>
        <v>111</v>
      </c>
      <c r="O1234" s="4">
        <f t="shared" si="176"/>
        <v>138</v>
      </c>
      <c r="P1234" s="4">
        <f t="shared" si="171"/>
        <v>167</v>
      </c>
      <c r="Q1234">
        <f t="shared" si="172"/>
        <v>0</v>
      </c>
    </row>
    <row r="1235" spans="1:17" x14ac:dyDescent="0.3">
      <c r="A1235" s="1">
        <v>1623.8512499999999</v>
      </c>
      <c r="B1235">
        <v>-6.9999999999999994E-5</v>
      </c>
      <c r="C1235">
        <v>-6.9999999999999994E-5</v>
      </c>
      <c r="D1235">
        <v>-3.2000000000000003E-4</v>
      </c>
      <c r="E1235">
        <v>-3.3E-4</v>
      </c>
      <c r="F1235">
        <v>-3.3E-4</v>
      </c>
      <c r="G1235">
        <v>-3.8999999999999999E-4</v>
      </c>
      <c r="H1235">
        <f t="shared" si="169"/>
        <v>3.8999999999999999E-4</v>
      </c>
      <c r="J1235" s="1">
        <v>1633.49407</v>
      </c>
      <c r="K1235" s="4">
        <f t="shared" si="173"/>
        <v>51</v>
      </c>
      <c r="L1235" s="4">
        <f t="shared" si="174"/>
        <v>72</v>
      </c>
      <c r="M1235" s="4">
        <f t="shared" si="170"/>
        <v>101</v>
      </c>
      <c r="N1235" s="4">
        <f t="shared" si="175"/>
        <v>108</v>
      </c>
      <c r="O1235" s="4">
        <f t="shared" si="176"/>
        <v>136</v>
      </c>
      <c r="P1235" s="4">
        <f t="shared" si="171"/>
        <v>166</v>
      </c>
      <c r="Q1235">
        <f t="shared" si="172"/>
        <v>0</v>
      </c>
    </row>
    <row r="1236" spans="1:17" x14ac:dyDescent="0.3">
      <c r="A1236" s="1">
        <v>1621.9226900000001</v>
      </c>
      <c r="B1236">
        <v>-5.9999999999999988E-5</v>
      </c>
      <c r="C1236">
        <v>-5.9999999999999988E-5</v>
      </c>
      <c r="D1236">
        <v>-3.1E-4</v>
      </c>
      <c r="E1236">
        <v>-3.3E-4</v>
      </c>
      <c r="F1236">
        <v>-3.1E-4</v>
      </c>
      <c r="G1236">
        <v>-3.8000000000000002E-4</v>
      </c>
      <c r="H1236">
        <f t="shared" si="169"/>
        <v>3.8000000000000002E-4</v>
      </c>
      <c r="J1236" s="1">
        <v>1631.5655099999999</v>
      </c>
      <c r="K1236" s="4">
        <f t="shared" si="173"/>
        <v>46</v>
      </c>
      <c r="L1236" s="4">
        <f t="shared" si="174"/>
        <v>69</v>
      </c>
      <c r="M1236" s="4">
        <f t="shared" si="170"/>
        <v>101</v>
      </c>
      <c r="N1236" s="4">
        <f t="shared" si="175"/>
        <v>106</v>
      </c>
      <c r="O1236" s="4">
        <f t="shared" si="176"/>
        <v>134</v>
      </c>
      <c r="P1236" s="4">
        <f t="shared" si="171"/>
        <v>166</v>
      </c>
      <c r="Q1236">
        <f t="shared" si="172"/>
        <v>0</v>
      </c>
    </row>
    <row r="1237" spans="1:17" x14ac:dyDescent="0.3">
      <c r="A1237" s="1">
        <v>1619.9941200000001</v>
      </c>
      <c r="B1237">
        <v>-5.0000000000000002E-5</v>
      </c>
      <c r="C1237">
        <v>-5.9999999999999988E-5</v>
      </c>
      <c r="D1237">
        <v>-3.1E-4</v>
      </c>
      <c r="E1237">
        <v>-3.2000000000000003E-4</v>
      </c>
      <c r="F1237">
        <v>-3.1E-4</v>
      </c>
      <c r="G1237">
        <v>-3.8000000000000002E-4</v>
      </c>
      <c r="H1237">
        <f t="shared" si="169"/>
        <v>3.8000000000000002E-4</v>
      </c>
      <c r="J1237" s="1">
        <v>1629.6369400000001</v>
      </c>
      <c r="K1237" s="4">
        <f t="shared" si="173"/>
        <v>46</v>
      </c>
      <c r="L1237" s="4">
        <f t="shared" si="174"/>
        <v>70</v>
      </c>
      <c r="M1237" s="4">
        <f t="shared" si="170"/>
        <v>101</v>
      </c>
      <c r="N1237" s="4">
        <f t="shared" si="175"/>
        <v>106</v>
      </c>
      <c r="O1237" s="4">
        <f t="shared" si="176"/>
        <v>136</v>
      </c>
      <c r="P1237" s="4">
        <f t="shared" si="171"/>
        <v>166</v>
      </c>
      <c r="Q1237">
        <f t="shared" si="172"/>
        <v>0</v>
      </c>
    </row>
    <row r="1238" spans="1:17" x14ac:dyDescent="0.3">
      <c r="A1238" s="1">
        <v>1618.06556</v>
      </c>
      <c r="B1238">
        <v>-5.0000000000000002E-5</v>
      </c>
      <c r="C1238">
        <v>-9.0000000000000006E-5</v>
      </c>
      <c r="D1238">
        <v>-3.2000000000000003E-4</v>
      </c>
      <c r="E1238">
        <v>-3.3E-4</v>
      </c>
      <c r="F1238">
        <v>-3.4000000000000002E-4</v>
      </c>
      <c r="G1238">
        <v>-4.0999999999999999E-4</v>
      </c>
      <c r="H1238">
        <f t="shared" si="169"/>
        <v>4.0999999999999999E-4</v>
      </c>
      <c r="J1238" s="1">
        <v>1627.70838</v>
      </c>
      <c r="K1238" s="4">
        <f t="shared" si="173"/>
        <v>47</v>
      </c>
      <c r="L1238" s="4">
        <f t="shared" si="174"/>
        <v>71</v>
      </c>
      <c r="M1238" s="4">
        <f t="shared" si="170"/>
        <v>102</v>
      </c>
      <c r="N1238" s="4">
        <f t="shared" si="175"/>
        <v>106</v>
      </c>
      <c r="O1238" s="4">
        <f t="shared" si="176"/>
        <v>137</v>
      </c>
      <c r="P1238" s="4">
        <f t="shared" si="171"/>
        <v>166</v>
      </c>
      <c r="Q1238">
        <f t="shared" si="172"/>
        <v>0</v>
      </c>
    </row>
    <row r="1239" spans="1:17" x14ac:dyDescent="0.3">
      <c r="A1239" s="1">
        <v>1616.13699</v>
      </c>
      <c r="B1239">
        <v>-5.0000000000000002E-5</v>
      </c>
      <c r="C1239">
        <v>-9.0000000000000006E-5</v>
      </c>
      <c r="D1239">
        <v>-2.9E-4</v>
      </c>
      <c r="E1239">
        <v>-3.1E-4</v>
      </c>
      <c r="F1239">
        <v>-3.2000000000000003E-4</v>
      </c>
      <c r="G1239">
        <v>-4.0000000000000002E-4</v>
      </c>
      <c r="H1239">
        <f t="shared" si="169"/>
        <v>4.0000000000000002E-4</v>
      </c>
      <c r="J1239" s="1">
        <v>1625.77981</v>
      </c>
      <c r="K1239" s="4">
        <f t="shared" si="173"/>
        <v>48</v>
      </c>
      <c r="L1239" s="4">
        <f t="shared" si="174"/>
        <v>71</v>
      </c>
      <c r="M1239" s="4">
        <f t="shared" si="170"/>
        <v>102</v>
      </c>
      <c r="N1239" s="4">
        <f t="shared" si="175"/>
        <v>106</v>
      </c>
      <c r="O1239" s="4">
        <f t="shared" si="176"/>
        <v>136</v>
      </c>
      <c r="P1239" s="4">
        <f t="shared" si="171"/>
        <v>166</v>
      </c>
      <c r="Q1239">
        <f t="shared" si="172"/>
        <v>0</v>
      </c>
    </row>
    <row r="1240" spans="1:17" x14ac:dyDescent="0.3">
      <c r="A1240" s="1">
        <v>1614.2084299999999</v>
      </c>
      <c r="B1240">
        <v>-2.0000000000000002E-5</v>
      </c>
      <c r="C1240">
        <v>-4.0000000000000003E-5</v>
      </c>
      <c r="D1240">
        <v>-2.3000000000000001E-4</v>
      </c>
      <c r="E1240">
        <v>-2.3000000000000001E-4</v>
      </c>
      <c r="F1240">
        <v>-2.4000000000000001E-4</v>
      </c>
      <c r="G1240">
        <v>-2.9999999999999997E-4</v>
      </c>
      <c r="H1240">
        <f t="shared" si="169"/>
        <v>2.9999999999999997E-4</v>
      </c>
      <c r="J1240" s="1">
        <v>1623.8512499999999</v>
      </c>
      <c r="K1240" s="4">
        <f t="shared" si="173"/>
        <v>49</v>
      </c>
      <c r="L1240" s="4">
        <f t="shared" si="174"/>
        <v>72</v>
      </c>
      <c r="M1240" s="4">
        <f t="shared" si="170"/>
        <v>102</v>
      </c>
      <c r="N1240" s="4">
        <f t="shared" si="175"/>
        <v>107</v>
      </c>
      <c r="O1240" s="4">
        <f t="shared" si="176"/>
        <v>136</v>
      </c>
      <c r="P1240" s="4">
        <f t="shared" si="171"/>
        <v>166</v>
      </c>
      <c r="Q1240">
        <f t="shared" si="172"/>
        <v>0</v>
      </c>
    </row>
    <row r="1241" spans="1:17" x14ac:dyDescent="0.3">
      <c r="A1241" s="1">
        <v>1612.2798600000001</v>
      </c>
      <c r="B1241">
        <v>0</v>
      </c>
      <c r="C1241">
        <v>0</v>
      </c>
      <c r="D1241">
        <v>-1.8000000000000001E-4</v>
      </c>
      <c r="E1241">
        <v>-1.7000000000000001E-4</v>
      </c>
      <c r="F1241">
        <v>-1.6000000000000001E-4</v>
      </c>
      <c r="G1241">
        <v>-2.2000000000000001E-4</v>
      </c>
      <c r="H1241">
        <f t="shared" si="169"/>
        <v>2.2000000000000001E-4</v>
      </c>
      <c r="J1241" s="1">
        <v>1621.9226900000001</v>
      </c>
      <c r="K1241" s="4">
        <f t="shared" si="173"/>
        <v>48</v>
      </c>
      <c r="L1241" s="4">
        <f t="shared" si="174"/>
        <v>72</v>
      </c>
      <c r="M1241" s="4">
        <f t="shared" si="170"/>
        <v>102</v>
      </c>
      <c r="N1241" s="4">
        <f t="shared" si="175"/>
        <v>107</v>
      </c>
      <c r="O1241" s="4">
        <f t="shared" si="176"/>
        <v>135</v>
      </c>
      <c r="P1241" s="4">
        <f t="shared" si="171"/>
        <v>167</v>
      </c>
      <c r="Q1241">
        <f t="shared" si="172"/>
        <v>0</v>
      </c>
    </row>
    <row r="1242" spans="1:17" x14ac:dyDescent="0.3">
      <c r="A1242" s="1">
        <v>1610.3513</v>
      </c>
      <c r="B1242">
        <v>1.0000000000000001E-5</v>
      </c>
      <c r="C1242">
        <v>1.0000000000000001E-5</v>
      </c>
      <c r="D1242">
        <v>-1.4999999999999999E-4</v>
      </c>
      <c r="E1242">
        <v>-1.3999999999999999E-4</v>
      </c>
      <c r="F1242">
        <v>-1.2E-4</v>
      </c>
      <c r="G1242">
        <v>-1.8000000000000001E-4</v>
      </c>
      <c r="H1242">
        <f t="shared" si="169"/>
        <v>1.8000000000000001E-4</v>
      </c>
      <c r="J1242" s="1">
        <v>1619.9941200000001</v>
      </c>
      <c r="K1242" s="4">
        <f t="shared" si="173"/>
        <v>48</v>
      </c>
      <c r="L1242" s="4">
        <f t="shared" si="174"/>
        <v>73</v>
      </c>
      <c r="M1242" s="4">
        <f t="shared" si="170"/>
        <v>102</v>
      </c>
      <c r="N1242" s="4">
        <f t="shared" si="175"/>
        <v>107</v>
      </c>
      <c r="O1242" s="4">
        <f t="shared" si="176"/>
        <v>136</v>
      </c>
      <c r="P1242" s="4">
        <f t="shared" si="171"/>
        <v>167</v>
      </c>
      <c r="Q1242">
        <f t="shared" si="172"/>
        <v>0</v>
      </c>
    </row>
    <row r="1243" spans="1:17" x14ac:dyDescent="0.3">
      <c r="A1243" s="1">
        <v>1608.42273</v>
      </c>
      <c r="B1243">
        <v>2.0000000000000002E-5</v>
      </c>
      <c r="C1243">
        <v>1.0000000000000001E-5</v>
      </c>
      <c r="D1243">
        <v>-1.2999999999999999E-4</v>
      </c>
      <c r="E1243">
        <v>-1.2E-4</v>
      </c>
      <c r="F1243">
        <v>-1E-4</v>
      </c>
      <c r="G1243">
        <v>-1.4999999999999999E-4</v>
      </c>
      <c r="H1243">
        <f t="shared" si="169"/>
        <v>1.4999999999999999E-4</v>
      </c>
      <c r="J1243" s="1">
        <v>1618.06556</v>
      </c>
      <c r="K1243" s="4">
        <f t="shared" si="173"/>
        <v>51</v>
      </c>
      <c r="L1243" s="4">
        <f t="shared" si="174"/>
        <v>76</v>
      </c>
      <c r="M1243" s="4">
        <f t="shared" si="170"/>
        <v>102</v>
      </c>
      <c r="N1243" s="4">
        <f t="shared" si="175"/>
        <v>109</v>
      </c>
      <c r="O1243" s="4">
        <f t="shared" si="176"/>
        <v>138</v>
      </c>
      <c r="P1243" s="4">
        <f t="shared" si="171"/>
        <v>167</v>
      </c>
      <c r="Q1243">
        <f t="shared" si="172"/>
        <v>0</v>
      </c>
    </row>
    <row r="1244" spans="1:17" x14ac:dyDescent="0.3">
      <c r="A1244" s="1">
        <v>1606.4941699999999</v>
      </c>
      <c r="B1244">
        <v>1.0000000000000001E-5</v>
      </c>
      <c r="C1244">
        <v>1.0000000000000001E-5</v>
      </c>
      <c r="D1244">
        <v>-1E-4</v>
      </c>
      <c r="E1244">
        <v>-1E-4</v>
      </c>
      <c r="F1244">
        <v>-8.0000000000000007E-5</v>
      </c>
      <c r="G1244">
        <v>-1.2999999999999999E-4</v>
      </c>
      <c r="H1244">
        <f t="shared" si="169"/>
        <v>1.2999999999999999E-4</v>
      </c>
      <c r="J1244" s="1">
        <v>1616.13699</v>
      </c>
      <c r="K1244" s="4">
        <f t="shared" si="173"/>
        <v>50</v>
      </c>
      <c r="L1244" s="4">
        <f t="shared" si="174"/>
        <v>75</v>
      </c>
      <c r="M1244" s="4">
        <f t="shared" si="170"/>
        <v>101</v>
      </c>
      <c r="N1244" s="4">
        <f t="shared" si="175"/>
        <v>111</v>
      </c>
      <c r="O1244" s="4">
        <f t="shared" si="176"/>
        <v>139</v>
      </c>
      <c r="P1244" s="4">
        <f t="shared" si="171"/>
        <v>168</v>
      </c>
      <c r="Q1244">
        <f t="shared" si="172"/>
        <v>0</v>
      </c>
    </row>
    <row r="1245" spans="1:17" x14ac:dyDescent="0.3">
      <c r="A1245" s="1">
        <v>1604.5656100000001</v>
      </c>
      <c r="B1245">
        <v>1.0000000000000001E-5</v>
      </c>
      <c r="C1245">
        <v>1.0000000000000001E-5</v>
      </c>
      <c r="D1245">
        <v>-9.0000000000000006E-5</v>
      </c>
      <c r="E1245">
        <v>-9.0000000000000006E-5</v>
      </c>
      <c r="F1245">
        <v>-5.9999999999999988E-5</v>
      </c>
      <c r="G1245">
        <v>-1.1E-4</v>
      </c>
      <c r="H1245">
        <f t="shared" si="169"/>
        <v>1.1E-4</v>
      </c>
      <c r="J1245" s="1">
        <v>1614.2084299999999</v>
      </c>
      <c r="K1245" s="4">
        <f t="shared" si="173"/>
        <v>40</v>
      </c>
      <c r="L1245" s="4">
        <f t="shared" si="174"/>
        <v>68</v>
      </c>
      <c r="M1245" s="4">
        <f t="shared" si="170"/>
        <v>96</v>
      </c>
      <c r="N1245" s="4">
        <f t="shared" si="175"/>
        <v>107</v>
      </c>
      <c r="O1245" s="4">
        <f t="shared" si="176"/>
        <v>137</v>
      </c>
      <c r="P1245" s="4">
        <f t="shared" si="171"/>
        <v>166</v>
      </c>
      <c r="Q1245">
        <f t="shared" si="172"/>
        <v>0</v>
      </c>
    </row>
    <row r="1246" spans="1:17" x14ac:dyDescent="0.3">
      <c r="A1246" s="1">
        <v>1602.6370400000001</v>
      </c>
      <c r="B1246">
        <v>1.0000000000000001E-5</v>
      </c>
      <c r="C1246">
        <v>0</v>
      </c>
      <c r="D1246">
        <v>-8.0000000000000007E-5</v>
      </c>
      <c r="E1246">
        <v>-6.9999999999999994E-5</v>
      </c>
      <c r="F1246">
        <v>-4.0000000000000003E-5</v>
      </c>
      <c r="G1246">
        <v>-9.0000000000000006E-5</v>
      </c>
      <c r="H1246">
        <f t="shared" si="169"/>
        <v>9.0000000000000006E-5</v>
      </c>
      <c r="J1246" s="1">
        <v>1612.2798600000001</v>
      </c>
      <c r="K1246" s="4">
        <f t="shared" si="173"/>
        <v>32</v>
      </c>
      <c r="L1246" s="4">
        <f t="shared" si="174"/>
        <v>62</v>
      </c>
      <c r="M1246" s="4">
        <f t="shared" si="170"/>
        <v>92</v>
      </c>
      <c r="N1246" s="4">
        <f t="shared" si="175"/>
        <v>104</v>
      </c>
      <c r="O1246" s="4">
        <f t="shared" si="176"/>
        <v>135</v>
      </c>
      <c r="P1246" s="4">
        <f t="shared" si="171"/>
        <v>166</v>
      </c>
      <c r="Q1246">
        <f t="shared" si="172"/>
        <v>0</v>
      </c>
    </row>
    <row r="1247" spans="1:17" x14ac:dyDescent="0.3">
      <c r="A1247" s="1">
        <v>1600.70848</v>
      </c>
      <c r="B1247">
        <v>1.0000000000000001E-5</v>
      </c>
      <c r="C1247">
        <v>0</v>
      </c>
      <c r="D1247">
        <v>-6.9999999999999994E-5</v>
      </c>
      <c r="E1247">
        <v>-5.0000000000000002E-5</v>
      </c>
      <c r="F1247">
        <v>-2.0000000000000002E-5</v>
      </c>
      <c r="G1247">
        <v>-8.0000000000000007E-5</v>
      </c>
      <c r="H1247">
        <f t="shared" si="169"/>
        <v>8.0000000000000007E-5</v>
      </c>
      <c r="J1247" s="1">
        <v>1610.3513</v>
      </c>
      <c r="K1247" s="4">
        <f t="shared" si="173"/>
        <v>28</v>
      </c>
      <c r="L1247" s="4">
        <f t="shared" si="174"/>
        <v>59</v>
      </c>
      <c r="M1247" s="4">
        <f t="shared" si="170"/>
        <v>89</v>
      </c>
      <c r="N1247" s="4">
        <f t="shared" si="175"/>
        <v>103</v>
      </c>
      <c r="O1247" s="4">
        <f t="shared" si="176"/>
        <v>134</v>
      </c>
      <c r="P1247" s="4">
        <f t="shared" si="171"/>
        <v>166</v>
      </c>
      <c r="Q1247">
        <f t="shared" si="172"/>
        <v>0</v>
      </c>
    </row>
    <row r="1248" spans="1:17" x14ac:dyDescent="0.3">
      <c r="A1248" s="1">
        <v>1598.77991</v>
      </c>
      <c r="B1248">
        <v>1.0000000000000001E-5</v>
      </c>
      <c r="C1248">
        <v>1.0000000000000001E-5</v>
      </c>
      <c r="D1248">
        <v>-5.0000000000000002E-5</v>
      </c>
      <c r="E1248">
        <v>-3.0000000000000001E-5</v>
      </c>
      <c r="F1248">
        <v>-1.0000000000000001E-5</v>
      </c>
      <c r="G1248">
        <v>-6.9999999999999994E-5</v>
      </c>
      <c r="H1248">
        <f t="shared" si="169"/>
        <v>6.9999999999999994E-5</v>
      </c>
      <c r="J1248" s="1">
        <v>1608.42273</v>
      </c>
      <c r="K1248" s="4">
        <f t="shared" si="173"/>
        <v>25</v>
      </c>
      <c r="L1248" s="4">
        <f t="shared" si="174"/>
        <v>57</v>
      </c>
      <c r="M1248" s="4">
        <f t="shared" si="170"/>
        <v>86</v>
      </c>
      <c r="N1248" s="4">
        <f t="shared" si="175"/>
        <v>102</v>
      </c>
      <c r="O1248" s="4">
        <f t="shared" si="176"/>
        <v>133</v>
      </c>
      <c r="P1248" s="4">
        <f t="shared" si="171"/>
        <v>165</v>
      </c>
      <c r="Q1248">
        <f t="shared" si="172"/>
        <v>0</v>
      </c>
    </row>
    <row r="1249" spans="1:17" x14ac:dyDescent="0.3">
      <c r="A1249" s="1">
        <v>1596.8513499999999</v>
      </c>
      <c r="B1249">
        <v>2.0000000000000002E-5</v>
      </c>
      <c r="C1249">
        <v>2.0000000000000002E-5</v>
      </c>
      <c r="D1249">
        <v>-3.0000000000000001E-5</v>
      </c>
      <c r="E1249">
        <v>-1.0000000000000001E-5</v>
      </c>
      <c r="F1249">
        <v>1.0000000000000001E-5</v>
      </c>
      <c r="G1249">
        <v>-5.0000000000000002E-5</v>
      </c>
      <c r="H1249">
        <f t="shared" si="169"/>
        <v>5.0000000000000002E-5</v>
      </c>
      <c r="J1249" s="1">
        <v>1606.4941699999999</v>
      </c>
      <c r="K1249" s="4">
        <f t="shared" si="173"/>
        <v>23</v>
      </c>
      <c r="L1249" s="4">
        <f t="shared" si="174"/>
        <v>54</v>
      </c>
      <c r="M1249" s="4">
        <f t="shared" si="170"/>
        <v>84</v>
      </c>
      <c r="N1249" s="4">
        <f t="shared" si="175"/>
        <v>103</v>
      </c>
      <c r="O1249" s="4">
        <f t="shared" si="176"/>
        <v>133</v>
      </c>
      <c r="P1249" s="4">
        <f t="shared" si="171"/>
        <v>165</v>
      </c>
      <c r="Q1249">
        <f t="shared" si="172"/>
        <v>0</v>
      </c>
    </row>
    <row r="1250" spans="1:17" x14ac:dyDescent="0.3">
      <c r="A1250" s="1">
        <v>1594.9227800000001</v>
      </c>
      <c r="B1250">
        <v>2.0000000000000002E-5</v>
      </c>
      <c r="C1250">
        <v>2.0000000000000002E-5</v>
      </c>
      <c r="D1250">
        <v>-2.0000000000000002E-5</v>
      </c>
      <c r="E1250">
        <v>0</v>
      </c>
      <c r="F1250">
        <v>2.0000000000000002E-5</v>
      </c>
      <c r="G1250">
        <v>-3.0000000000000001E-5</v>
      </c>
      <c r="H1250">
        <f t="shared" si="169"/>
        <v>3.0000000000000001E-5</v>
      </c>
      <c r="J1250" s="1">
        <v>1604.5656100000001</v>
      </c>
      <c r="K1250" s="4">
        <f t="shared" si="173"/>
        <v>21</v>
      </c>
      <c r="L1250" s="4">
        <f t="shared" si="174"/>
        <v>52</v>
      </c>
      <c r="M1250" s="4">
        <f t="shared" si="170"/>
        <v>82</v>
      </c>
      <c r="N1250" s="4">
        <f t="shared" si="175"/>
        <v>102</v>
      </c>
      <c r="O1250" s="4">
        <f t="shared" si="176"/>
        <v>132</v>
      </c>
      <c r="P1250" s="4">
        <f t="shared" si="171"/>
        <v>165</v>
      </c>
      <c r="Q1250">
        <f t="shared" si="172"/>
        <v>0</v>
      </c>
    </row>
    <row r="1251" spans="1:17" x14ac:dyDescent="0.3">
      <c r="A1251" s="1">
        <v>1592.99422</v>
      </c>
      <c r="B1251">
        <v>2.0000000000000002E-5</v>
      </c>
      <c r="C1251">
        <v>2.0000000000000002E-5</v>
      </c>
      <c r="D1251">
        <v>-1.0000000000000001E-5</v>
      </c>
      <c r="E1251">
        <v>0</v>
      </c>
      <c r="F1251">
        <v>3.0000000000000001E-5</v>
      </c>
      <c r="G1251">
        <v>-2.0000000000000002E-5</v>
      </c>
      <c r="H1251">
        <f t="shared" si="169"/>
        <v>2.0000000000000002E-5</v>
      </c>
      <c r="J1251" s="1">
        <v>1602.6370400000001</v>
      </c>
      <c r="K1251" s="4">
        <f t="shared" si="173"/>
        <v>19</v>
      </c>
      <c r="L1251" s="4">
        <f t="shared" si="174"/>
        <v>50</v>
      </c>
      <c r="M1251" s="4">
        <f t="shared" si="170"/>
        <v>79</v>
      </c>
      <c r="N1251" s="4">
        <f t="shared" si="175"/>
        <v>101</v>
      </c>
      <c r="O1251" s="4">
        <f t="shared" si="176"/>
        <v>132</v>
      </c>
      <c r="P1251" s="4">
        <f t="shared" si="171"/>
        <v>165</v>
      </c>
      <c r="Q1251">
        <f t="shared" si="172"/>
        <v>0</v>
      </c>
    </row>
    <row r="1252" spans="1:17" x14ac:dyDescent="0.3">
      <c r="A1252" s="1">
        <v>1591.06565</v>
      </c>
      <c r="B1252">
        <v>1.0000000000000001E-5</v>
      </c>
      <c r="C1252">
        <v>1.0000000000000001E-5</v>
      </c>
      <c r="D1252">
        <v>-1.0000000000000001E-5</v>
      </c>
      <c r="E1252">
        <v>1.0000000000000001E-5</v>
      </c>
      <c r="F1252">
        <v>5.0000000000000002E-5</v>
      </c>
      <c r="G1252">
        <v>0</v>
      </c>
      <c r="H1252">
        <f t="shared" si="169"/>
        <v>0</v>
      </c>
      <c r="J1252" s="1">
        <v>1600.70848</v>
      </c>
      <c r="K1252" s="4">
        <f t="shared" si="173"/>
        <v>18</v>
      </c>
      <c r="L1252" s="4">
        <f t="shared" si="174"/>
        <v>49</v>
      </c>
      <c r="M1252" s="4">
        <f t="shared" si="170"/>
        <v>78</v>
      </c>
      <c r="N1252" s="4">
        <f t="shared" si="175"/>
        <v>101</v>
      </c>
      <c r="O1252" s="4">
        <f t="shared" si="176"/>
        <v>133</v>
      </c>
      <c r="P1252" s="4">
        <f t="shared" si="171"/>
        <v>166</v>
      </c>
      <c r="Q1252">
        <f t="shared" si="172"/>
        <v>0</v>
      </c>
    </row>
    <row r="1253" spans="1:17" x14ac:dyDescent="0.3">
      <c r="A1253" s="1">
        <v>1589.1370899999999</v>
      </c>
      <c r="B1253">
        <v>1.0000000000000001E-5</v>
      </c>
      <c r="C1253">
        <v>1.0000000000000001E-5</v>
      </c>
      <c r="D1253">
        <v>-1.0000000000000001E-5</v>
      </c>
      <c r="E1253">
        <v>2.0000000000000002E-5</v>
      </c>
      <c r="F1253">
        <v>5.0000000000000002E-5</v>
      </c>
      <c r="G1253">
        <v>0</v>
      </c>
      <c r="H1253">
        <f t="shared" si="169"/>
        <v>0</v>
      </c>
      <c r="J1253" s="1">
        <v>1598.77991</v>
      </c>
      <c r="K1253" s="4">
        <f t="shared" si="173"/>
        <v>17</v>
      </c>
      <c r="L1253" s="4">
        <f t="shared" si="174"/>
        <v>48</v>
      </c>
      <c r="M1253" s="4">
        <f t="shared" si="170"/>
        <v>78</v>
      </c>
      <c r="N1253" s="4">
        <f t="shared" si="175"/>
        <v>102</v>
      </c>
      <c r="O1253" s="4">
        <f t="shared" si="176"/>
        <v>134</v>
      </c>
      <c r="P1253" s="4">
        <f t="shared" si="171"/>
        <v>166</v>
      </c>
      <c r="Q1253">
        <f t="shared" si="172"/>
        <v>0</v>
      </c>
    </row>
    <row r="1254" spans="1:17" x14ac:dyDescent="0.3">
      <c r="A1254" s="1">
        <v>1587.2085300000001</v>
      </c>
      <c r="B1254">
        <v>1.0000000000000001E-5</v>
      </c>
      <c r="C1254">
        <v>1.0000000000000001E-5</v>
      </c>
      <c r="D1254">
        <v>0</v>
      </c>
      <c r="E1254">
        <v>3.0000000000000001E-5</v>
      </c>
      <c r="F1254">
        <v>5.0000000000000002E-5</v>
      </c>
      <c r="G1254">
        <v>0</v>
      </c>
      <c r="H1254">
        <f t="shared" si="169"/>
        <v>0</v>
      </c>
      <c r="J1254" s="1">
        <v>1596.8513499999999</v>
      </c>
      <c r="K1254" s="4">
        <f t="shared" si="173"/>
        <v>15</v>
      </c>
      <c r="L1254" s="4">
        <f t="shared" si="174"/>
        <v>47</v>
      </c>
      <c r="M1254" s="4">
        <f t="shared" si="170"/>
        <v>77</v>
      </c>
      <c r="N1254" s="4">
        <f t="shared" si="175"/>
        <v>102</v>
      </c>
      <c r="O1254" s="4">
        <f t="shared" si="176"/>
        <v>134</v>
      </c>
      <c r="P1254" s="4">
        <f t="shared" si="171"/>
        <v>166</v>
      </c>
      <c r="Q1254">
        <f t="shared" si="172"/>
        <v>0</v>
      </c>
    </row>
    <row r="1255" spans="1:17" x14ac:dyDescent="0.3">
      <c r="A1255" s="1">
        <v>1585.2799600000001</v>
      </c>
      <c r="B1255">
        <v>1.0000000000000001E-5</v>
      </c>
      <c r="C1255">
        <v>1.0000000000000001E-5</v>
      </c>
      <c r="D1255">
        <v>1.0000000000000001E-5</v>
      </c>
      <c r="E1255">
        <v>4.0000000000000003E-5</v>
      </c>
      <c r="F1255">
        <v>5.9999999999999988E-5</v>
      </c>
      <c r="G1255">
        <v>1.0000000000000001E-5</v>
      </c>
      <c r="H1255">
        <f t="shared" si="169"/>
        <v>-1.0000000000000001E-5</v>
      </c>
      <c r="J1255" s="1">
        <v>1594.9227800000001</v>
      </c>
      <c r="K1255" s="4">
        <f t="shared" si="173"/>
        <v>13</v>
      </c>
      <c r="L1255" s="4">
        <f t="shared" si="174"/>
        <v>45</v>
      </c>
      <c r="M1255" s="4">
        <f t="shared" si="170"/>
        <v>75</v>
      </c>
      <c r="N1255" s="4">
        <f t="shared" si="175"/>
        <v>101</v>
      </c>
      <c r="O1255" s="4">
        <f t="shared" si="176"/>
        <v>133</v>
      </c>
      <c r="P1255" s="4">
        <f t="shared" si="171"/>
        <v>165</v>
      </c>
      <c r="Q1255">
        <f t="shared" si="172"/>
        <v>0</v>
      </c>
    </row>
    <row r="1256" spans="1:17" x14ac:dyDescent="0.3">
      <c r="A1256" s="1">
        <v>1583.3514</v>
      </c>
      <c r="B1256">
        <v>1.0000000000000001E-5</v>
      </c>
      <c r="C1256">
        <v>1.0000000000000001E-5</v>
      </c>
      <c r="D1256">
        <v>1.0000000000000001E-5</v>
      </c>
      <c r="E1256">
        <v>3.0000000000000001E-5</v>
      </c>
      <c r="F1256">
        <v>5.9999999999999988E-5</v>
      </c>
      <c r="G1256">
        <v>2.0000000000000002E-5</v>
      </c>
      <c r="H1256">
        <f t="shared" si="169"/>
        <v>-2.0000000000000002E-5</v>
      </c>
      <c r="J1256" s="1">
        <v>1592.99422</v>
      </c>
      <c r="K1256" s="4">
        <f t="shared" si="173"/>
        <v>12</v>
      </c>
      <c r="L1256" s="4">
        <f t="shared" si="174"/>
        <v>44</v>
      </c>
      <c r="M1256" s="4">
        <f t="shared" si="170"/>
        <v>74</v>
      </c>
      <c r="N1256" s="4">
        <f t="shared" si="175"/>
        <v>101</v>
      </c>
      <c r="O1256" s="4">
        <f t="shared" si="176"/>
        <v>132</v>
      </c>
      <c r="P1256" s="4">
        <f t="shared" si="171"/>
        <v>165</v>
      </c>
      <c r="Q1256">
        <f t="shared" si="172"/>
        <v>0</v>
      </c>
    </row>
    <row r="1257" spans="1:17" x14ac:dyDescent="0.3">
      <c r="A1257" s="1">
        <v>1581.42283</v>
      </c>
      <c r="B1257">
        <v>1.0000000000000001E-5</v>
      </c>
      <c r="C1257">
        <v>1.0000000000000001E-5</v>
      </c>
      <c r="D1257">
        <v>1.0000000000000001E-5</v>
      </c>
      <c r="E1257">
        <v>3.0000000000000001E-5</v>
      </c>
      <c r="F1257">
        <v>5.9999999999999988E-5</v>
      </c>
      <c r="G1257">
        <v>2.0000000000000002E-5</v>
      </c>
      <c r="H1257">
        <f t="shared" si="169"/>
        <v>-2.0000000000000002E-5</v>
      </c>
      <c r="J1257" s="1">
        <v>1591.06565</v>
      </c>
      <c r="K1257" s="4">
        <f t="shared" si="173"/>
        <v>10</v>
      </c>
      <c r="L1257" s="4">
        <f t="shared" si="174"/>
        <v>41</v>
      </c>
      <c r="M1257" s="4">
        <f t="shared" si="170"/>
        <v>71</v>
      </c>
      <c r="N1257" s="4">
        <f t="shared" si="175"/>
        <v>99</v>
      </c>
      <c r="O1257" s="4">
        <f t="shared" si="176"/>
        <v>131</v>
      </c>
      <c r="P1257" s="4">
        <f t="shared" ref="P1257:P1288" si="177">-1*($G1252-F1252)*P$2+P$3</f>
        <v>165</v>
      </c>
      <c r="Q1257">
        <f t="shared" si="172"/>
        <v>0</v>
      </c>
    </row>
    <row r="1258" spans="1:17" x14ac:dyDescent="0.3">
      <c r="A1258" s="1">
        <v>1579.4942699999999</v>
      </c>
      <c r="B1258">
        <v>-1.0000000000000001E-5</v>
      </c>
      <c r="C1258">
        <v>-3.0000000000000001E-5</v>
      </c>
      <c r="D1258">
        <v>-2.0000000000000002E-5</v>
      </c>
      <c r="E1258">
        <v>0</v>
      </c>
      <c r="F1258">
        <v>1.0000000000000001E-5</v>
      </c>
      <c r="G1258">
        <v>-3.0000000000000001E-5</v>
      </c>
      <c r="H1258">
        <f t="shared" si="169"/>
        <v>3.0000000000000001E-5</v>
      </c>
      <c r="J1258" s="1">
        <v>1589.1370899999999</v>
      </c>
      <c r="K1258" s="4">
        <f t="shared" si="173"/>
        <v>10</v>
      </c>
      <c r="L1258" s="4">
        <f t="shared" si="174"/>
        <v>41</v>
      </c>
      <c r="M1258" s="4">
        <f t="shared" si="170"/>
        <v>71</v>
      </c>
      <c r="N1258" s="4">
        <f t="shared" si="175"/>
        <v>99</v>
      </c>
      <c r="O1258" s="4">
        <f t="shared" si="176"/>
        <v>132</v>
      </c>
      <c r="P1258" s="4">
        <f t="shared" si="177"/>
        <v>165</v>
      </c>
      <c r="Q1258">
        <f t="shared" si="172"/>
        <v>0</v>
      </c>
    </row>
    <row r="1259" spans="1:17" x14ac:dyDescent="0.3">
      <c r="A1259" s="1">
        <v>1577.5657000000001</v>
      </c>
      <c r="B1259">
        <v>-4.0000000000000003E-5</v>
      </c>
      <c r="C1259">
        <v>-1E-4</v>
      </c>
      <c r="D1259">
        <v>-8.0000000000000007E-5</v>
      </c>
      <c r="E1259">
        <v>-5.0000000000000002E-5</v>
      </c>
      <c r="F1259">
        <v>-5.9999999999999988E-5</v>
      </c>
      <c r="G1259">
        <v>-1.2E-4</v>
      </c>
      <c r="H1259">
        <f t="shared" si="169"/>
        <v>1.2E-4</v>
      </c>
      <c r="J1259" s="1">
        <v>1587.2085300000001</v>
      </c>
      <c r="K1259" s="4">
        <f t="shared" si="173"/>
        <v>10</v>
      </c>
      <c r="L1259" s="4">
        <f t="shared" si="174"/>
        <v>41</v>
      </c>
      <c r="M1259" s="4">
        <f t="shared" si="170"/>
        <v>71</v>
      </c>
      <c r="N1259" s="4">
        <f t="shared" si="175"/>
        <v>100</v>
      </c>
      <c r="O1259" s="4">
        <f t="shared" si="176"/>
        <v>133</v>
      </c>
      <c r="P1259" s="4">
        <f t="shared" si="177"/>
        <v>165</v>
      </c>
      <c r="Q1259">
        <f t="shared" si="172"/>
        <v>0</v>
      </c>
    </row>
    <row r="1260" spans="1:17" x14ac:dyDescent="0.3">
      <c r="A1260" s="1">
        <v>1575.63714</v>
      </c>
      <c r="B1260">
        <v>-5.0000000000000002E-5</v>
      </c>
      <c r="C1260">
        <v>-1.1E-4</v>
      </c>
      <c r="D1260">
        <v>-9.0000000000000006E-5</v>
      </c>
      <c r="E1260">
        <v>-5.9999999999999988E-5</v>
      </c>
      <c r="F1260">
        <v>-8.0000000000000007E-5</v>
      </c>
      <c r="G1260">
        <v>-1.2999999999999999E-4</v>
      </c>
      <c r="H1260">
        <f t="shared" si="169"/>
        <v>1.2999999999999999E-4</v>
      </c>
      <c r="J1260" s="1">
        <v>1585.2799600000001</v>
      </c>
      <c r="K1260" s="4">
        <f t="shared" si="173"/>
        <v>9</v>
      </c>
      <c r="L1260" s="4">
        <f t="shared" si="174"/>
        <v>40</v>
      </c>
      <c r="M1260" s="4">
        <f t="shared" si="170"/>
        <v>70</v>
      </c>
      <c r="N1260" s="4">
        <f t="shared" si="175"/>
        <v>100</v>
      </c>
      <c r="O1260" s="4">
        <f t="shared" si="176"/>
        <v>133</v>
      </c>
      <c r="P1260" s="4">
        <f t="shared" si="177"/>
        <v>165</v>
      </c>
      <c r="Q1260">
        <f t="shared" si="172"/>
        <v>0</v>
      </c>
    </row>
    <row r="1261" spans="1:17" x14ac:dyDescent="0.3">
      <c r="A1261" s="1">
        <v>1573.70857</v>
      </c>
      <c r="B1261">
        <v>-3.0000000000000001E-5</v>
      </c>
      <c r="C1261">
        <v>-6.9999999999999994E-5</v>
      </c>
      <c r="D1261">
        <v>-5.0000000000000002E-5</v>
      </c>
      <c r="E1261">
        <v>-1.0000000000000001E-5</v>
      </c>
      <c r="F1261">
        <v>-1.0000000000000001E-5</v>
      </c>
      <c r="G1261">
        <v>-5.9999999999999988E-5</v>
      </c>
      <c r="H1261">
        <f t="shared" si="169"/>
        <v>5.9999999999999988E-5</v>
      </c>
      <c r="J1261" s="1">
        <v>1583.3514</v>
      </c>
      <c r="K1261" s="4">
        <f t="shared" si="173"/>
        <v>8</v>
      </c>
      <c r="L1261" s="4">
        <f t="shared" si="174"/>
        <v>39</v>
      </c>
      <c r="M1261" s="4">
        <f t="shared" si="170"/>
        <v>69</v>
      </c>
      <c r="N1261" s="4">
        <f t="shared" si="175"/>
        <v>99</v>
      </c>
      <c r="O1261" s="4">
        <f t="shared" si="176"/>
        <v>131</v>
      </c>
      <c r="P1261" s="4">
        <f t="shared" si="177"/>
        <v>164</v>
      </c>
      <c r="Q1261">
        <f t="shared" si="172"/>
        <v>0</v>
      </c>
    </row>
    <row r="1262" spans="1:17" x14ac:dyDescent="0.3">
      <c r="A1262" s="1">
        <v>1571.7800099999999</v>
      </c>
      <c r="B1262">
        <v>-2.0000000000000002E-5</v>
      </c>
      <c r="C1262">
        <v>-5.0000000000000002E-5</v>
      </c>
      <c r="D1262">
        <v>-3.0000000000000001E-5</v>
      </c>
      <c r="E1262">
        <v>1.0000000000000001E-5</v>
      </c>
      <c r="F1262">
        <v>1.0000000000000001E-5</v>
      </c>
      <c r="G1262">
        <v>-3.0000000000000001E-5</v>
      </c>
      <c r="H1262">
        <f t="shared" si="169"/>
        <v>3.0000000000000001E-5</v>
      </c>
      <c r="J1262" s="1">
        <v>1581.42283</v>
      </c>
      <c r="K1262" s="4">
        <f t="shared" si="173"/>
        <v>8</v>
      </c>
      <c r="L1262" s="4">
        <f t="shared" si="174"/>
        <v>39</v>
      </c>
      <c r="M1262" s="4">
        <f t="shared" si="170"/>
        <v>69</v>
      </c>
      <c r="N1262" s="4">
        <f t="shared" si="175"/>
        <v>99</v>
      </c>
      <c r="O1262" s="4">
        <f t="shared" si="176"/>
        <v>131</v>
      </c>
      <c r="P1262" s="4">
        <f t="shared" si="177"/>
        <v>164</v>
      </c>
      <c r="Q1262">
        <f t="shared" si="172"/>
        <v>0</v>
      </c>
    </row>
    <row r="1263" spans="1:17" x14ac:dyDescent="0.3">
      <c r="A1263" s="1">
        <v>1569.8514500000001</v>
      </c>
      <c r="B1263">
        <v>-2.0000000000000002E-5</v>
      </c>
      <c r="C1263">
        <v>-5.9999999999999988E-5</v>
      </c>
      <c r="D1263">
        <v>-4.0000000000000003E-5</v>
      </c>
      <c r="E1263">
        <v>0</v>
      </c>
      <c r="F1263">
        <v>0</v>
      </c>
      <c r="G1263">
        <v>-5.0000000000000002E-5</v>
      </c>
      <c r="H1263">
        <f t="shared" si="169"/>
        <v>5.0000000000000002E-5</v>
      </c>
      <c r="J1263" s="1">
        <v>1579.4942699999999</v>
      </c>
      <c r="K1263" s="4">
        <f t="shared" si="173"/>
        <v>13</v>
      </c>
      <c r="L1263" s="4">
        <f t="shared" si="174"/>
        <v>42</v>
      </c>
      <c r="M1263" s="4">
        <f t="shared" si="170"/>
        <v>70</v>
      </c>
      <c r="N1263" s="4">
        <f t="shared" si="175"/>
        <v>101</v>
      </c>
      <c r="O1263" s="4">
        <f t="shared" si="176"/>
        <v>133</v>
      </c>
      <c r="P1263" s="4">
        <f t="shared" si="177"/>
        <v>164</v>
      </c>
      <c r="Q1263">
        <f t="shared" si="172"/>
        <v>0</v>
      </c>
    </row>
    <row r="1264" spans="1:17" x14ac:dyDescent="0.3">
      <c r="A1264" s="1">
        <v>1567.9228800000001</v>
      </c>
      <c r="B1264">
        <v>-1.0000000000000001E-5</v>
      </c>
      <c r="C1264">
        <v>-4.0000000000000003E-5</v>
      </c>
      <c r="D1264">
        <v>-2.0000000000000002E-5</v>
      </c>
      <c r="E1264">
        <v>1.0000000000000001E-5</v>
      </c>
      <c r="F1264">
        <v>1.0000000000000001E-5</v>
      </c>
      <c r="G1264">
        <v>-3.0000000000000001E-5</v>
      </c>
      <c r="H1264">
        <f t="shared" si="169"/>
        <v>3.0000000000000001E-5</v>
      </c>
      <c r="J1264" s="1">
        <v>1577.5657000000001</v>
      </c>
      <c r="K1264" s="4">
        <f t="shared" si="173"/>
        <v>22</v>
      </c>
      <c r="L1264" s="4">
        <f t="shared" si="174"/>
        <v>48</v>
      </c>
      <c r="M1264" s="4">
        <f t="shared" si="170"/>
        <v>72</v>
      </c>
      <c r="N1264" s="4">
        <f t="shared" si="175"/>
        <v>104</v>
      </c>
      <c r="O1264" s="4">
        <f t="shared" si="176"/>
        <v>137</v>
      </c>
      <c r="P1264" s="4">
        <f t="shared" si="177"/>
        <v>166</v>
      </c>
      <c r="Q1264">
        <f t="shared" si="172"/>
        <v>0</v>
      </c>
    </row>
    <row r="1265" spans="1:17" x14ac:dyDescent="0.3">
      <c r="A1265" s="1">
        <v>1565.99432</v>
      </c>
      <c r="B1265">
        <v>0</v>
      </c>
      <c r="C1265">
        <v>-2.0000000000000002E-5</v>
      </c>
      <c r="D1265">
        <v>-1.0000000000000001E-5</v>
      </c>
      <c r="E1265">
        <v>4.0000000000000003E-5</v>
      </c>
      <c r="F1265">
        <v>4.0000000000000003E-5</v>
      </c>
      <c r="G1265">
        <v>0</v>
      </c>
      <c r="H1265">
        <f t="shared" si="169"/>
        <v>0</v>
      </c>
      <c r="J1265" s="1">
        <v>1575.63714</v>
      </c>
      <c r="K1265" s="4">
        <f t="shared" si="173"/>
        <v>23</v>
      </c>
      <c r="L1265" s="4">
        <f t="shared" si="174"/>
        <v>48</v>
      </c>
      <c r="M1265" s="4">
        <f t="shared" si="170"/>
        <v>72</v>
      </c>
      <c r="N1265" s="4">
        <f t="shared" si="175"/>
        <v>104</v>
      </c>
      <c r="O1265" s="4">
        <f t="shared" si="176"/>
        <v>137</v>
      </c>
      <c r="P1265" s="4">
        <f t="shared" si="177"/>
        <v>165</v>
      </c>
      <c r="Q1265">
        <f t="shared" si="172"/>
        <v>0</v>
      </c>
    </row>
    <row r="1266" spans="1:17" x14ac:dyDescent="0.3">
      <c r="A1266" s="1">
        <v>1564.06575</v>
      </c>
      <c r="B1266">
        <v>0</v>
      </c>
      <c r="C1266">
        <v>-2.0000000000000002E-5</v>
      </c>
      <c r="D1266">
        <v>-1.0000000000000001E-5</v>
      </c>
      <c r="E1266">
        <v>3.0000000000000001E-5</v>
      </c>
      <c r="F1266">
        <v>4.0000000000000003E-5</v>
      </c>
      <c r="G1266">
        <v>0</v>
      </c>
      <c r="H1266">
        <f t="shared" si="169"/>
        <v>0</v>
      </c>
      <c r="J1266" s="1">
        <v>1573.70857</v>
      </c>
      <c r="K1266" s="4">
        <f t="shared" si="173"/>
        <v>16</v>
      </c>
      <c r="L1266" s="4">
        <f t="shared" si="174"/>
        <v>43</v>
      </c>
      <c r="M1266" s="4">
        <f t="shared" si="170"/>
        <v>69</v>
      </c>
      <c r="N1266" s="4">
        <f t="shared" si="175"/>
        <v>101</v>
      </c>
      <c r="O1266" s="4">
        <f t="shared" si="176"/>
        <v>135</v>
      </c>
      <c r="P1266" s="4">
        <f t="shared" si="177"/>
        <v>165</v>
      </c>
      <c r="Q1266">
        <f t="shared" si="172"/>
        <v>0</v>
      </c>
    </row>
    <row r="1267" spans="1:17" x14ac:dyDescent="0.3">
      <c r="A1267" s="1">
        <v>1562.1371899999999</v>
      </c>
      <c r="B1267">
        <v>-3.0000000000000001E-5</v>
      </c>
      <c r="C1267">
        <v>-8.0000000000000007E-5</v>
      </c>
      <c r="D1267">
        <v>-5.0000000000000002E-5</v>
      </c>
      <c r="E1267">
        <v>-2.0000000000000002E-5</v>
      </c>
      <c r="F1267">
        <v>-3.0000000000000001E-5</v>
      </c>
      <c r="G1267">
        <v>-8.0000000000000007E-5</v>
      </c>
      <c r="H1267">
        <f t="shared" si="169"/>
        <v>8.0000000000000007E-5</v>
      </c>
      <c r="J1267" s="1">
        <v>1571.7800099999999</v>
      </c>
      <c r="K1267" s="4">
        <f t="shared" si="173"/>
        <v>13</v>
      </c>
      <c r="L1267" s="4">
        <f t="shared" si="174"/>
        <v>41</v>
      </c>
      <c r="M1267" s="4">
        <f t="shared" si="170"/>
        <v>68</v>
      </c>
      <c r="N1267" s="4">
        <f t="shared" si="175"/>
        <v>100</v>
      </c>
      <c r="O1267" s="4">
        <f t="shared" si="176"/>
        <v>134</v>
      </c>
      <c r="P1267" s="4">
        <f t="shared" si="177"/>
        <v>164</v>
      </c>
      <c r="Q1267">
        <f t="shared" si="172"/>
        <v>0</v>
      </c>
    </row>
    <row r="1268" spans="1:17" x14ac:dyDescent="0.3">
      <c r="A1268" s="1">
        <v>1560.2086200000001</v>
      </c>
      <c r="B1268">
        <v>-8.0000000000000007E-5</v>
      </c>
      <c r="C1268">
        <v>-1.9000000000000001E-4</v>
      </c>
      <c r="D1268">
        <v>-1.2E-4</v>
      </c>
      <c r="E1268">
        <v>-1E-4</v>
      </c>
      <c r="F1268">
        <v>-1.4999999999999999E-4</v>
      </c>
      <c r="G1268">
        <v>-2.2000000000000001E-4</v>
      </c>
      <c r="H1268">
        <f t="shared" si="169"/>
        <v>2.2000000000000001E-4</v>
      </c>
      <c r="J1268" s="1">
        <v>1569.8514500000001</v>
      </c>
      <c r="K1268" s="4">
        <f t="shared" si="173"/>
        <v>15</v>
      </c>
      <c r="L1268" s="4">
        <f t="shared" si="174"/>
        <v>43</v>
      </c>
      <c r="M1268" s="4">
        <f t="shared" si="170"/>
        <v>69</v>
      </c>
      <c r="N1268" s="4">
        <f t="shared" si="175"/>
        <v>101</v>
      </c>
      <c r="O1268" s="4">
        <f t="shared" si="176"/>
        <v>135</v>
      </c>
      <c r="P1268" s="4">
        <f t="shared" si="177"/>
        <v>165</v>
      </c>
      <c r="Q1268">
        <f t="shared" si="172"/>
        <v>0</v>
      </c>
    </row>
    <row r="1269" spans="1:17" x14ac:dyDescent="0.3">
      <c r="A1269" s="1">
        <v>1558.28006</v>
      </c>
      <c r="B1269">
        <v>-1E-4</v>
      </c>
      <c r="C1269">
        <v>-2.3000000000000001E-4</v>
      </c>
      <c r="D1269">
        <v>-1.3999999999999999E-4</v>
      </c>
      <c r="E1269">
        <v>-1.2999999999999999E-4</v>
      </c>
      <c r="F1269">
        <v>-1.9000000000000001E-4</v>
      </c>
      <c r="G1269">
        <v>-2.7E-4</v>
      </c>
      <c r="H1269">
        <f t="shared" si="169"/>
        <v>2.7E-4</v>
      </c>
      <c r="J1269" s="1">
        <v>1567.9228800000001</v>
      </c>
      <c r="K1269" s="4">
        <f t="shared" si="173"/>
        <v>13</v>
      </c>
      <c r="L1269" s="4">
        <f t="shared" si="174"/>
        <v>42</v>
      </c>
      <c r="M1269" s="4">
        <f t="shared" si="170"/>
        <v>69</v>
      </c>
      <c r="N1269" s="4">
        <f t="shared" si="175"/>
        <v>101</v>
      </c>
      <c r="O1269" s="4">
        <f t="shared" si="176"/>
        <v>134</v>
      </c>
      <c r="P1269" s="4">
        <f t="shared" si="177"/>
        <v>164</v>
      </c>
      <c r="Q1269">
        <f t="shared" si="172"/>
        <v>0</v>
      </c>
    </row>
    <row r="1270" spans="1:17" x14ac:dyDescent="0.3">
      <c r="A1270" s="1">
        <v>1556.35149</v>
      </c>
      <c r="B1270">
        <v>-5.9999999999999988E-5</v>
      </c>
      <c r="C1270">
        <v>-1.6000000000000001E-4</v>
      </c>
      <c r="D1270">
        <v>-9.0000000000000006E-5</v>
      </c>
      <c r="E1270">
        <v>-8.0000000000000007E-5</v>
      </c>
      <c r="F1270">
        <v>-1.2999999999999999E-4</v>
      </c>
      <c r="G1270">
        <v>-1.9000000000000001E-4</v>
      </c>
      <c r="H1270">
        <f t="shared" si="169"/>
        <v>1.9000000000000001E-4</v>
      </c>
      <c r="J1270" s="1">
        <v>1565.99432</v>
      </c>
      <c r="K1270" s="4">
        <f t="shared" si="173"/>
        <v>10</v>
      </c>
      <c r="L1270" s="4">
        <f t="shared" si="174"/>
        <v>40</v>
      </c>
      <c r="M1270" s="4">
        <f t="shared" si="170"/>
        <v>68</v>
      </c>
      <c r="N1270" s="4">
        <f t="shared" si="175"/>
        <v>99</v>
      </c>
      <c r="O1270" s="4">
        <f t="shared" si="176"/>
        <v>134</v>
      </c>
      <c r="P1270" s="4">
        <f t="shared" si="177"/>
        <v>164</v>
      </c>
      <c r="Q1270">
        <f t="shared" si="172"/>
        <v>0</v>
      </c>
    </row>
    <row r="1271" spans="1:17" x14ac:dyDescent="0.3">
      <c r="A1271" s="1">
        <v>1554.42293</v>
      </c>
      <c r="B1271">
        <v>-3.0000000000000001E-5</v>
      </c>
      <c r="C1271">
        <v>-9.0000000000000006E-5</v>
      </c>
      <c r="D1271">
        <v>-4.0000000000000003E-5</v>
      </c>
      <c r="E1271">
        <v>-3.0000000000000001E-5</v>
      </c>
      <c r="F1271">
        <v>-5.0000000000000002E-5</v>
      </c>
      <c r="G1271">
        <v>-9.0000000000000006E-5</v>
      </c>
      <c r="H1271">
        <f t="shared" si="169"/>
        <v>9.0000000000000006E-5</v>
      </c>
      <c r="J1271" s="1">
        <v>1564.06575</v>
      </c>
      <c r="K1271" s="4">
        <f t="shared" si="173"/>
        <v>10</v>
      </c>
      <c r="L1271" s="4">
        <f t="shared" si="174"/>
        <v>40</v>
      </c>
      <c r="M1271" s="4">
        <f t="shared" si="170"/>
        <v>68</v>
      </c>
      <c r="N1271" s="4">
        <f t="shared" si="175"/>
        <v>99</v>
      </c>
      <c r="O1271" s="4">
        <f t="shared" si="176"/>
        <v>133</v>
      </c>
      <c r="P1271" s="4">
        <f t="shared" si="177"/>
        <v>164</v>
      </c>
      <c r="Q1271">
        <f t="shared" si="172"/>
        <v>0</v>
      </c>
    </row>
    <row r="1272" spans="1:17" x14ac:dyDescent="0.3">
      <c r="A1272" s="1">
        <v>1552.4943699999999</v>
      </c>
      <c r="B1272">
        <v>-1.0000000000000001E-5</v>
      </c>
      <c r="C1272">
        <v>-5.0000000000000002E-5</v>
      </c>
      <c r="D1272">
        <v>0</v>
      </c>
      <c r="E1272">
        <v>0</v>
      </c>
      <c r="F1272">
        <v>0</v>
      </c>
      <c r="G1272">
        <v>-3.0000000000000001E-5</v>
      </c>
      <c r="H1272">
        <f t="shared" si="169"/>
        <v>3.0000000000000001E-5</v>
      </c>
      <c r="J1272" s="1">
        <v>1562.1371899999999</v>
      </c>
      <c r="K1272" s="4">
        <f t="shared" si="173"/>
        <v>18</v>
      </c>
      <c r="L1272" s="4">
        <f t="shared" si="174"/>
        <v>45</v>
      </c>
      <c r="M1272" s="4">
        <f t="shared" si="170"/>
        <v>70</v>
      </c>
      <c r="N1272" s="4">
        <f t="shared" si="175"/>
        <v>103</v>
      </c>
      <c r="O1272" s="4">
        <f t="shared" si="176"/>
        <v>136</v>
      </c>
      <c r="P1272" s="4">
        <f t="shared" si="177"/>
        <v>165</v>
      </c>
      <c r="Q1272">
        <f t="shared" si="172"/>
        <v>0</v>
      </c>
    </row>
    <row r="1273" spans="1:17" x14ac:dyDescent="0.3">
      <c r="A1273" s="1">
        <v>1550.5658000000001</v>
      </c>
      <c r="B1273">
        <v>0</v>
      </c>
      <c r="C1273">
        <v>-2.0000000000000002E-5</v>
      </c>
      <c r="D1273">
        <v>2.0000000000000002E-5</v>
      </c>
      <c r="E1273">
        <v>3.0000000000000001E-5</v>
      </c>
      <c r="F1273">
        <v>3.0000000000000001E-5</v>
      </c>
      <c r="G1273">
        <v>0</v>
      </c>
      <c r="H1273">
        <f t="shared" si="169"/>
        <v>0</v>
      </c>
      <c r="J1273" s="1">
        <v>1560.2086200000001</v>
      </c>
      <c r="K1273" s="4">
        <f t="shared" si="173"/>
        <v>32</v>
      </c>
      <c r="L1273" s="4">
        <f t="shared" si="174"/>
        <v>54</v>
      </c>
      <c r="M1273" s="4">
        <f t="shared" si="170"/>
        <v>73</v>
      </c>
      <c r="N1273" s="4">
        <f t="shared" si="175"/>
        <v>110</v>
      </c>
      <c r="O1273" s="4">
        <f t="shared" si="176"/>
        <v>142</v>
      </c>
      <c r="P1273" s="4">
        <f t="shared" si="177"/>
        <v>167</v>
      </c>
      <c r="Q1273">
        <f t="shared" si="172"/>
        <v>0</v>
      </c>
    </row>
    <row r="1274" spans="1:17" x14ac:dyDescent="0.3">
      <c r="A1274" s="1">
        <v>1548.63724</v>
      </c>
      <c r="B1274">
        <v>0</v>
      </c>
      <c r="C1274">
        <v>-1.0000000000000001E-5</v>
      </c>
      <c r="D1274">
        <v>3.0000000000000001E-5</v>
      </c>
      <c r="E1274">
        <v>3.0000000000000001E-5</v>
      </c>
      <c r="F1274">
        <v>3.0000000000000001E-5</v>
      </c>
      <c r="G1274">
        <v>0</v>
      </c>
      <c r="H1274">
        <f t="shared" si="169"/>
        <v>0</v>
      </c>
      <c r="J1274" s="1">
        <v>1558.28006</v>
      </c>
      <c r="K1274" s="4">
        <f t="shared" si="173"/>
        <v>37</v>
      </c>
      <c r="L1274" s="4">
        <f t="shared" si="174"/>
        <v>57</v>
      </c>
      <c r="M1274" s="4">
        <f t="shared" si="170"/>
        <v>74</v>
      </c>
      <c r="N1274" s="4">
        <f t="shared" si="175"/>
        <v>113</v>
      </c>
      <c r="O1274" s="4">
        <f t="shared" si="176"/>
        <v>144</v>
      </c>
      <c r="P1274" s="4">
        <f t="shared" si="177"/>
        <v>168</v>
      </c>
      <c r="Q1274">
        <f t="shared" si="172"/>
        <v>0</v>
      </c>
    </row>
    <row r="1275" spans="1:17" x14ac:dyDescent="0.3">
      <c r="A1275" s="1">
        <v>1546.70867</v>
      </c>
      <c r="B1275">
        <v>-1.0000000000000001E-5</v>
      </c>
      <c r="C1275">
        <v>-3.0000000000000001E-5</v>
      </c>
      <c r="D1275">
        <v>1.0000000000000001E-5</v>
      </c>
      <c r="E1275">
        <v>1.0000000000000001E-5</v>
      </c>
      <c r="F1275">
        <v>0</v>
      </c>
      <c r="G1275">
        <v>-3.0000000000000001E-5</v>
      </c>
      <c r="H1275">
        <f t="shared" si="169"/>
        <v>3.0000000000000001E-5</v>
      </c>
      <c r="J1275" s="1">
        <v>1556.35149</v>
      </c>
      <c r="K1275" s="4">
        <f t="shared" si="173"/>
        <v>29</v>
      </c>
      <c r="L1275" s="4">
        <f t="shared" si="174"/>
        <v>53</v>
      </c>
      <c r="M1275" s="4">
        <f t="shared" si="170"/>
        <v>73</v>
      </c>
      <c r="N1275" s="4">
        <f t="shared" si="175"/>
        <v>110</v>
      </c>
      <c r="O1275" s="4">
        <f t="shared" si="176"/>
        <v>141</v>
      </c>
      <c r="P1275" s="4">
        <f t="shared" si="177"/>
        <v>166</v>
      </c>
      <c r="Q1275">
        <f t="shared" si="172"/>
        <v>0</v>
      </c>
    </row>
    <row r="1276" spans="1:17" x14ac:dyDescent="0.3">
      <c r="A1276" s="1">
        <v>1544.7801099999999</v>
      </c>
      <c r="B1276">
        <v>-3.0000000000000001E-5</v>
      </c>
      <c r="C1276">
        <v>-8.0000000000000007E-5</v>
      </c>
      <c r="D1276">
        <v>-2.0000000000000002E-5</v>
      </c>
      <c r="E1276">
        <v>-3.0000000000000001E-5</v>
      </c>
      <c r="F1276">
        <v>-5.9999999999999988E-5</v>
      </c>
      <c r="G1276">
        <v>-1E-4</v>
      </c>
      <c r="H1276">
        <f t="shared" si="169"/>
        <v>1E-4</v>
      </c>
      <c r="J1276" s="1">
        <v>1554.42293</v>
      </c>
      <c r="K1276" s="4">
        <f t="shared" si="173"/>
        <v>19</v>
      </c>
      <c r="L1276" s="4">
        <f t="shared" si="174"/>
        <v>46</v>
      </c>
      <c r="M1276" s="4">
        <f t="shared" si="170"/>
        <v>70</v>
      </c>
      <c r="N1276" s="4">
        <f t="shared" si="175"/>
        <v>105</v>
      </c>
      <c r="O1276" s="4">
        <f t="shared" si="176"/>
        <v>136</v>
      </c>
      <c r="P1276" s="4">
        <f t="shared" si="177"/>
        <v>164</v>
      </c>
      <c r="Q1276">
        <f t="shared" si="172"/>
        <v>0</v>
      </c>
    </row>
    <row r="1277" spans="1:17" x14ac:dyDescent="0.3">
      <c r="A1277" s="1">
        <v>1542.8515400000001</v>
      </c>
      <c r="B1277">
        <v>-5.9999999999999988E-5</v>
      </c>
      <c r="C1277">
        <v>-1.3999999999999999E-4</v>
      </c>
      <c r="D1277">
        <v>-8.0000000000000007E-5</v>
      </c>
      <c r="E1277">
        <v>-9.0000000000000006E-5</v>
      </c>
      <c r="F1277">
        <v>-1.4999999999999999E-4</v>
      </c>
      <c r="G1277">
        <v>-1.9000000000000001E-4</v>
      </c>
      <c r="H1277">
        <f t="shared" si="169"/>
        <v>1.9000000000000001E-4</v>
      </c>
      <c r="J1277" s="1">
        <v>1552.4943699999999</v>
      </c>
      <c r="K1277" s="4">
        <f t="shared" si="173"/>
        <v>13</v>
      </c>
      <c r="L1277" s="4">
        <f t="shared" si="174"/>
        <v>42</v>
      </c>
      <c r="M1277" s="4">
        <f t="shared" si="170"/>
        <v>68</v>
      </c>
      <c r="N1277" s="4">
        <f t="shared" si="175"/>
        <v>103</v>
      </c>
      <c r="O1277" s="4">
        <f t="shared" si="176"/>
        <v>133</v>
      </c>
      <c r="P1277" s="4">
        <f t="shared" si="177"/>
        <v>163</v>
      </c>
      <c r="Q1277">
        <f t="shared" si="172"/>
        <v>0</v>
      </c>
    </row>
    <row r="1278" spans="1:17" x14ac:dyDescent="0.3">
      <c r="A1278" s="1">
        <v>1540.9229800000001</v>
      </c>
      <c r="B1278">
        <v>-8.0000000000000007E-5</v>
      </c>
      <c r="C1278">
        <v>-1.9000000000000001E-4</v>
      </c>
      <c r="D1278">
        <v>-1.1E-4</v>
      </c>
      <c r="E1278">
        <v>-1.2E-4</v>
      </c>
      <c r="F1278">
        <v>-2.0000000000000001E-4</v>
      </c>
      <c r="G1278">
        <v>-2.5999999999999998E-4</v>
      </c>
      <c r="H1278">
        <f t="shared" si="169"/>
        <v>2.5999999999999998E-4</v>
      </c>
      <c r="J1278" s="1">
        <v>1550.5658000000001</v>
      </c>
      <c r="K1278" s="4">
        <f t="shared" si="173"/>
        <v>10</v>
      </c>
      <c r="L1278" s="4">
        <f t="shared" si="174"/>
        <v>40</v>
      </c>
      <c r="M1278" s="4">
        <f t="shared" si="170"/>
        <v>68</v>
      </c>
      <c r="N1278" s="4">
        <f t="shared" si="175"/>
        <v>102</v>
      </c>
      <c r="O1278" s="4">
        <f t="shared" si="176"/>
        <v>133</v>
      </c>
      <c r="P1278" s="4">
        <f t="shared" si="177"/>
        <v>163</v>
      </c>
      <c r="Q1278">
        <f t="shared" si="172"/>
        <v>0</v>
      </c>
    </row>
    <row r="1279" spans="1:17" x14ac:dyDescent="0.3">
      <c r="A1279" s="1">
        <v>1538.99441</v>
      </c>
      <c r="B1279">
        <v>-6.9999999999999994E-5</v>
      </c>
      <c r="C1279">
        <v>-1.6000000000000001E-4</v>
      </c>
      <c r="D1279">
        <v>-9.0000000000000006E-5</v>
      </c>
      <c r="E1279">
        <v>-8.0000000000000007E-5</v>
      </c>
      <c r="F1279">
        <v>-1.6000000000000001E-4</v>
      </c>
      <c r="G1279">
        <v>-2.1000000000000001E-4</v>
      </c>
      <c r="H1279">
        <f t="shared" si="169"/>
        <v>2.1000000000000001E-4</v>
      </c>
      <c r="J1279" s="1">
        <v>1548.63724</v>
      </c>
      <c r="K1279" s="4">
        <f t="shared" si="173"/>
        <v>10</v>
      </c>
      <c r="L1279" s="4">
        <f t="shared" si="174"/>
        <v>40</v>
      </c>
      <c r="M1279" s="4">
        <f t="shared" si="170"/>
        <v>69</v>
      </c>
      <c r="N1279" s="4">
        <f t="shared" si="175"/>
        <v>103</v>
      </c>
      <c r="O1279" s="4">
        <f t="shared" si="176"/>
        <v>133</v>
      </c>
      <c r="P1279" s="4">
        <f t="shared" si="177"/>
        <v>163</v>
      </c>
      <c r="Q1279">
        <f t="shared" si="172"/>
        <v>0</v>
      </c>
    </row>
    <row r="1280" spans="1:17" x14ac:dyDescent="0.3">
      <c r="A1280" s="1">
        <v>1537.06585</v>
      </c>
      <c r="B1280">
        <v>-4.0000000000000003E-5</v>
      </c>
      <c r="C1280">
        <v>-9.0000000000000006E-5</v>
      </c>
      <c r="D1280">
        <v>-2.0000000000000002E-5</v>
      </c>
      <c r="E1280">
        <v>-2.0000000000000002E-5</v>
      </c>
      <c r="F1280">
        <v>-6.9999999999999994E-5</v>
      </c>
      <c r="G1280">
        <v>-1E-4</v>
      </c>
      <c r="H1280">
        <f t="shared" si="169"/>
        <v>1E-4</v>
      </c>
      <c r="J1280" s="1">
        <v>1546.70867</v>
      </c>
      <c r="K1280" s="4">
        <f t="shared" si="173"/>
        <v>13</v>
      </c>
      <c r="L1280" s="4">
        <f t="shared" si="174"/>
        <v>42</v>
      </c>
      <c r="M1280" s="4">
        <f t="shared" si="170"/>
        <v>70</v>
      </c>
      <c r="N1280" s="4">
        <f t="shared" si="175"/>
        <v>104</v>
      </c>
      <c r="O1280" s="4">
        <f t="shared" si="176"/>
        <v>134</v>
      </c>
      <c r="P1280" s="4">
        <f t="shared" si="177"/>
        <v>163</v>
      </c>
      <c r="Q1280">
        <f t="shared" si="172"/>
        <v>0</v>
      </c>
    </row>
    <row r="1281" spans="1:17" x14ac:dyDescent="0.3">
      <c r="A1281" s="1">
        <v>1535.1372899999999</v>
      </c>
      <c r="B1281">
        <v>-3.0000000000000001E-5</v>
      </c>
      <c r="C1281">
        <v>-5.0000000000000002E-5</v>
      </c>
      <c r="D1281">
        <v>0</v>
      </c>
      <c r="E1281">
        <v>1.0000000000000001E-5</v>
      </c>
      <c r="F1281">
        <v>-4.0000000000000003E-5</v>
      </c>
      <c r="G1281">
        <v>-5.9999999999999988E-5</v>
      </c>
      <c r="H1281">
        <f t="shared" si="169"/>
        <v>5.9999999999999988E-5</v>
      </c>
      <c r="J1281" s="1">
        <v>1544.7801099999999</v>
      </c>
      <c r="K1281" s="4">
        <f t="shared" si="173"/>
        <v>20</v>
      </c>
      <c r="L1281" s="4">
        <f t="shared" si="174"/>
        <v>47</v>
      </c>
      <c r="M1281" s="4">
        <f t="shared" si="170"/>
        <v>72</v>
      </c>
      <c r="N1281" s="4">
        <f t="shared" si="175"/>
        <v>108</v>
      </c>
      <c r="O1281" s="4">
        <f t="shared" si="176"/>
        <v>137</v>
      </c>
      <c r="P1281" s="4">
        <f t="shared" si="177"/>
        <v>164</v>
      </c>
      <c r="Q1281">
        <f t="shared" si="172"/>
        <v>0</v>
      </c>
    </row>
    <row r="1282" spans="1:17" x14ac:dyDescent="0.3">
      <c r="A1282" s="1">
        <v>1533.2087200000001</v>
      </c>
      <c r="B1282">
        <v>-3.0000000000000001E-5</v>
      </c>
      <c r="C1282">
        <v>-4.0000000000000003E-5</v>
      </c>
      <c r="D1282">
        <v>1.0000000000000001E-5</v>
      </c>
      <c r="E1282">
        <v>1.0000000000000001E-5</v>
      </c>
      <c r="F1282">
        <v>-4.0000000000000003E-5</v>
      </c>
      <c r="G1282">
        <v>-5.9999999999999988E-5</v>
      </c>
      <c r="H1282">
        <f t="shared" si="169"/>
        <v>5.9999999999999988E-5</v>
      </c>
      <c r="J1282" s="1">
        <v>1542.8515400000001</v>
      </c>
      <c r="K1282" s="4">
        <f t="shared" si="173"/>
        <v>29</v>
      </c>
      <c r="L1282" s="4">
        <f t="shared" si="174"/>
        <v>53</v>
      </c>
      <c r="M1282" s="4">
        <f t="shared" si="170"/>
        <v>75</v>
      </c>
      <c r="N1282" s="4">
        <f t="shared" si="175"/>
        <v>111</v>
      </c>
      <c r="O1282" s="4">
        <f t="shared" si="176"/>
        <v>140</v>
      </c>
      <c r="P1282" s="4">
        <f t="shared" si="177"/>
        <v>164</v>
      </c>
      <c r="Q1282">
        <f t="shared" si="172"/>
        <v>0</v>
      </c>
    </row>
    <row r="1283" spans="1:17" x14ac:dyDescent="0.3">
      <c r="A1283" s="1">
        <v>1531.28016</v>
      </c>
      <c r="B1283">
        <v>-2.0000000000000002E-5</v>
      </c>
      <c r="C1283">
        <v>-2.0000000000000002E-5</v>
      </c>
      <c r="D1283">
        <v>3.0000000000000001E-5</v>
      </c>
      <c r="E1283">
        <v>4.0000000000000003E-5</v>
      </c>
      <c r="F1283">
        <v>-1.0000000000000001E-5</v>
      </c>
      <c r="G1283">
        <v>-2.0000000000000002E-5</v>
      </c>
      <c r="H1283">
        <f t="shared" si="169"/>
        <v>2.0000000000000002E-5</v>
      </c>
      <c r="J1283" s="1">
        <v>1540.9229800000001</v>
      </c>
      <c r="K1283" s="4">
        <f t="shared" si="173"/>
        <v>36</v>
      </c>
      <c r="L1283" s="4">
        <f t="shared" si="174"/>
        <v>58</v>
      </c>
      <c r="M1283" s="4">
        <f t="shared" si="170"/>
        <v>77</v>
      </c>
      <c r="N1283" s="4">
        <f t="shared" si="175"/>
        <v>115</v>
      </c>
      <c r="O1283" s="4">
        <f t="shared" si="176"/>
        <v>144</v>
      </c>
      <c r="P1283" s="4">
        <f t="shared" si="177"/>
        <v>166</v>
      </c>
      <c r="Q1283">
        <f t="shared" si="172"/>
        <v>0</v>
      </c>
    </row>
    <row r="1284" spans="1:17" x14ac:dyDescent="0.3">
      <c r="A1284" s="1">
        <v>1529.35159</v>
      </c>
      <c r="B1284">
        <v>-1.0000000000000001E-5</v>
      </c>
      <c r="C1284">
        <v>-1.0000000000000001E-5</v>
      </c>
      <c r="D1284">
        <v>4.0000000000000003E-5</v>
      </c>
      <c r="E1284">
        <v>5.0000000000000002E-5</v>
      </c>
      <c r="F1284">
        <v>1.0000000000000001E-5</v>
      </c>
      <c r="G1284">
        <v>0</v>
      </c>
      <c r="H1284">
        <f t="shared" si="169"/>
        <v>0</v>
      </c>
      <c r="J1284" s="1">
        <v>1538.99441</v>
      </c>
      <c r="K1284" s="4">
        <f t="shared" si="173"/>
        <v>31</v>
      </c>
      <c r="L1284" s="4">
        <f t="shared" si="174"/>
        <v>54</v>
      </c>
      <c r="M1284" s="4">
        <f t="shared" si="170"/>
        <v>75</v>
      </c>
      <c r="N1284" s="4">
        <f t="shared" si="175"/>
        <v>112</v>
      </c>
      <c r="O1284" s="4">
        <f t="shared" si="176"/>
        <v>143</v>
      </c>
      <c r="P1284" s="4">
        <f t="shared" si="177"/>
        <v>165</v>
      </c>
      <c r="Q1284">
        <f t="shared" si="172"/>
        <v>0</v>
      </c>
    </row>
    <row r="1285" spans="1:17" x14ac:dyDescent="0.3">
      <c r="A1285" s="1">
        <v>1527.4230299999999</v>
      </c>
      <c r="B1285">
        <v>-1.0000000000000001E-5</v>
      </c>
      <c r="C1285">
        <v>-3.0000000000000001E-5</v>
      </c>
      <c r="D1285">
        <v>3.0000000000000001E-5</v>
      </c>
      <c r="E1285">
        <v>4.0000000000000003E-5</v>
      </c>
      <c r="F1285">
        <v>0</v>
      </c>
      <c r="G1285">
        <v>-2.0000000000000002E-5</v>
      </c>
      <c r="H1285">
        <f t="shared" ref="H1285:H1348" si="178">-1*G1285</f>
        <v>2.0000000000000002E-5</v>
      </c>
      <c r="J1285" s="1">
        <v>1537.06585</v>
      </c>
      <c r="K1285" s="4">
        <f t="shared" si="173"/>
        <v>20</v>
      </c>
      <c r="L1285" s="4">
        <f t="shared" si="174"/>
        <v>46</v>
      </c>
      <c r="M1285" s="4">
        <f t="shared" si="170"/>
        <v>71</v>
      </c>
      <c r="N1285" s="4">
        <f t="shared" si="175"/>
        <v>108</v>
      </c>
      <c r="O1285" s="4">
        <f t="shared" si="176"/>
        <v>138</v>
      </c>
      <c r="P1285" s="4">
        <f t="shared" si="177"/>
        <v>163</v>
      </c>
      <c r="Q1285">
        <f t="shared" si="172"/>
        <v>0</v>
      </c>
    </row>
    <row r="1286" spans="1:17" x14ac:dyDescent="0.3">
      <c r="A1286" s="1">
        <v>1525.4944599999999</v>
      </c>
      <c r="B1286">
        <v>-2.0000000000000002E-5</v>
      </c>
      <c r="C1286">
        <v>-5.9999999999999988E-5</v>
      </c>
      <c r="D1286">
        <v>0</v>
      </c>
      <c r="E1286">
        <v>2.0000000000000002E-5</v>
      </c>
      <c r="F1286">
        <v>-3.0000000000000001E-5</v>
      </c>
      <c r="G1286">
        <v>-5.0000000000000002E-5</v>
      </c>
      <c r="H1286">
        <f t="shared" si="178"/>
        <v>5.0000000000000002E-5</v>
      </c>
      <c r="J1286" s="1">
        <v>1535.1372899999999</v>
      </c>
      <c r="K1286" s="4">
        <f t="shared" si="173"/>
        <v>16</v>
      </c>
      <c r="L1286" s="4">
        <f t="shared" si="174"/>
        <v>43</v>
      </c>
      <c r="M1286" s="4">
        <f t="shared" si="170"/>
        <v>71</v>
      </c>
      <c r="N1286" s="4">
        <f t="shared" si="175"/>
        <v>106</v>
      </c>
      <c r="O1286" s="4">
        <f t="shared" si="176"/>
        <v>137</v>
      </c>
      <c r="P1286" s="4">
        <f t="shared" si="177"/>
        <v>162</v>
      </c>
      <c r="Q1286">
        <f t="shared" si="172"/>
        <v>0</v>
      </c>
    </row>
    <row r="1287" spans="1:17" x14ac:dyDescent="0.3">
      <c r="A1287" s="1">
        <v>1523.5659000000001</v>
      </c>
      <c r="B1287">
        <v>-5.0000000000000002E-5</v>
      </c>
      <c r="C1287">
        <v>-1.1E-4</v>
      </c>
      <c r="D1287">
        <v>-5.0000000000000002E-5</v>
      </c>
      <c r="E1287">
        <v>-2.0000000000000002E-5</v>
      </c>
      <c r="F1287">
        <v>-8.0000000000000007E-5</v>
      </c>
      <c r="G1287">
        <v>-1E-4</v>
      </c>
      <c r="H1287">
        <f t="shared" si="178"/>
        <v>1E-4</v>
      </c>
      <c r="J1287" s="1">
        <v>1533.2087200000001</v>
      </c>
      <c r="K1287" s="4">
        <f t="shared" si="173"/>
        <v>16</v>
      </c>
      <c r="L1287" s="4">
        <f t="shared" si="174"/>
        <v>43</v>
      </c>
      <c r="M1287" s="4">
        <f t="shared" si="170"/>
        <v>72</v>
      </c>
      <c r="N1287" s="4">
        <f t="shared" si="175"/>
        <v>107</v>
      </c>
      <c r="O1287" s="4">
        <f t="shared" si="176"/>
        <v>137</v>
      </c>
      <c r="P1287" s="4">
        <f t="shared" si="177"/>
        <v>162</v>
      </c>
      <c r="Q1287">
        <f t="shared" si="172"/>
        <v>0</v>
      </c>
    </row>
    <row r="1288" spans="1:17" x14ac:dyDescent="0.3">
      <c r="A1288" s="1">
        <v>1521.63733</v>
      </c>
      <c r="B1288">
        <v>-5.9999999999999988E-5</v>
      </c>
      <c r="C1288">
        <v>-1.3999999999999999E-4</v>
      </c>
      <c r="D1288">
        <v>-8.0000000000000007E-5</v>
      </c>
      <c r="E1288">
        <v>-4.0000000000000003E-5</v>
      </c>
      <c r="F1288">
        <v>-1E-4</v>
      </c>
      <c r="G1288">
        <v>-1.2999999999999999E-4</v>
      </c>
      <c r="H1288">
        <f t="shared" si="178"/>
        <v>1.2999999999999999E-4</v>
      </c>
      <c r="J1288" s="1">
        <v>1531.28016</v>
      </c>
      <c r="K1288" s="4">
        <f t="shared" si="173"/>
        <v>12</v>
      </c>
      <c r="L1288" s="4">
        <f t="shared" si="174"/>
        <v>40</v>
      </c>
      <c r="M1288" s="4">
        <f t="shared" si="170"/>
        <v>70</v>
      </c>
      <c r="N1288" s="4">
        <f t="shared" si="175"/>
        <v>105</v>
      </c>
      <c r="O1288" s="4">
        <f t="shared" si="176"/>
        <v>136</v>
      </c>
      <c r="P1288" s="4">
        <f t="shared" si="177"/>
        <v>161</v>
      </c>
      <c r="Q1288">
        <f t="shared" si="172"/>
        <v>0</v>
      </c>
    </row>
    <row r="1289" spans="1:17" x14ac:dyDescent="0.3">
      <c r="A1289" s="1">
        <v>1519.70877</v>
      </c>
      <c r="B1289">
        <v>-5.9999999999999988E-5</v>
      </c>
      <c r="C1289">
        <v>-1.2E-4</v>
      </c>
      <c r="D1289">
        <v>-6.9999999999999994E-5</v>
      </c>
      <c r="E1289">
        <v>-3.0000000000000001E-5</v>
      </c>
      <c r="F1289">
        <v>-8.0000000000000007E-5</v>
      </c>
      <c r="G1289">
        <v>-1E-4</v>
      </c>
      <c r="H1289">
        <f t="shared" si="178"/>
        <v>1E-4</v>
      </c>
      <c r="J1289" s="1">
        <v>1529.35159</v>
      </c>
      <c r="K1289" s="4">
        <f t="shared" si="173"/>
        <v>10</v>
      </c>
      <c r="L1289" s="4">
        <f t="shared" si="174"/>
        <v>39</v>
      </c>
      <c r="M1289" s="4">
        <f t="shared" ref="M1289:M1352" si="179">-1*($G1284-C1284)*M$2+M$3</f>
        <v>69</v>
      </c>
      <c r="N1289" s="4">
        <f t="shared" si="175"/>
        <v>104</v>
      </c>
      <c r="O1289" s="4">
        <f t="shared" si="176"/>
        <v>135</v>
      </c>
      <c r="P1289" s="4">
        <f t="shared" ref="P1289:P1352" si="180">-1*($G1284-F1284)*P$2+P$3</f>
        <v>161</v>
      </c>
      <c r="Q1289">
        <f t="shared" ref="Q1289:Q1352" si="181">-1*($G1284-G1284)</f>
        <v>0</v>
      </c>
    </row>
    <row r="1290" spans="1:17" x14ac:dyDescent="0.3">
      <c r="A1290" s="1">
        <v>1517.7802099999999</v>
      </c>
      <c r="B1290">
        <v>-4.0000000000000003E-5</v>
      </c>
      <c r="C1290">
        <v>-6.9999999999999994E-5</v>
      </c>
      <c r="D1290">
        <v>-4.0000000000000003E-5</v>
      </c>
      <c r="E1290">
        <v>-1.0000000000000001E-5</v>
      </c>
      <c r="F1290">
        <v>-4.0000000000000003E-5</v>
      </c>
      <c r="G1290">
        <v>-5.0000000000000002E-5</v>
      </c>
      <c r="H1290">
        <f t="shared" si="178"/>
        <v>5.0000000000000002E-5</v>
      </c>
      <c r="J1290" s="1">
        <v>1527.4230299999999</v>
      </c>
      <c r="K1290" s="4">
        <f t="shared" ref="K1290:K1353" si="182">-1*G1285*K$2+K$3</f>
        <v>12</v>
      </c>
      <c r="L1290" s="4">
        <f t="shared" ref="L1290:L1353" si="183">-1*($G1285-B1285)*L$2+L$3</f>
        <v>41</v>
      </c>
      <c r="M1290" s="4">
        <f t="shared" si="179"/>
        <v>69</v>
      </c>
      <c r="N1290" s="4">
        <f t="shared" ref="N1290:N1353" si="184">-1*($G1285-D1285)*N$2+N$3</f>
        <v>105</v>
      </c>
      <c r="O1290" s="4">
        <f t="shared" ref="O1290:O1353" si="185">-1*($G1285-E1285)*O$2+O$3</f>
        <v>136</v>
      </c>
      <c r="P1290" s="4">
        <f t="shared" si="180"/>
        <v>162</v>
      </c>
      <c r="Q1290">
        <f t="shared" si="181"/>
        <v>0</v>
      </c>
    </row>
    <row r="1291" spans="1:17" x14ac:dyDescent="0.3">
      <c r="A1291" s="1">
        <v>1515.8516400000001</v>
      </c>
      <c r="B1291">
        <v>-2.0000000000000002E-5</v>
      </c>
      <c r="C1291">
        <v>-3.0000000000000001E-5</v>
      </c>
      <c r="D1291">
        <v>-2.0000000000000002E-5</v>
      </c>
      <c r="E1291">
        <v>1.0000000000000001E-5</v>
      </c>
      <c r="F1291">
        <v>0</v>
      </c>
      <c r="G1291">
        <v>-1.0000000000000001E-5</v>
      </c>
      <c r="H1291">
        <f t="shared" si="178"/>
        <v>1.0000000000000001E-5</v>
      </c>
      <c r="J1291" s="1">
        <v>1525.4944599999999</v>
      </c>
      <c r="K1291" s="4">
        <f t="shared" si="182"/>
        <v>15</v>
      </c>
      <c r="L1291" s="4">
        <f t="shared" si="183"/>
        <v>43</v>
      </c>
      <c r="M1291" s="4">
        <f t="shared" si="179"/>
        <v>69</v>
      </c>
      <c r="N1291" s="4">
        <f t="shared" si="184"/>
        <v>105</v>
      </c>
      <c r="O1291" s="4">
        <f t="shared" si="185"/>
        <v>137</v>
      </c>
      <c r="P1291" s="4">
        <f t="shared" si="180"/>
        <v>162</v>
      </c>
      <c r="Q1291">
        <f t="shared" si="181"/>
        <v>0</v>
      </c>
    </row>
    <row r="1292" spans="1:17" x14ac:dyDescent="0.3">
      <c r="A1292" s="1">
        <v>1513.92308</v>
      </c>
      <c r="B1292">
        <v>-1.0000000000000001E-5</v>
      </c>
      <c r="C1292">
        <v>-1.0000000000000001E-5</v>
      </c>
      <c r="D1292">
        <v>0</v>
      </c>
      <c r="E1292">
        <v>2.0000000000000002E-5</v>
      </c>
      <c r="F1292">
        <v>2.0000000000000002E-5</v>
      </c>
      <c r="G1292">
        <v>2.0000000000000002E-5</v>
      </c>
      <c r="H1292">
        <f t="shared" si="178"/>
        <v>-2.0000000000000002E-5</v>
      </c>
      <c r="J1292" s="1">
        <v>1523.5659000000001</v>
      </c>
      <c r="K1292" s="4">
        <f t="shared" si="182"/>
        <v>20</v>
      </c>
      <c r="L1292" s="4">
        <f t="shared" si="183"/>
        <v>45</v>
      </c>
      <c r="M1292" s="4">
        <f t="shared" si="179"/>
        <v>69</v>
      </c>
      <c r="N1292" s="4">
        <f t="shared" si="184"/>
        <v>105</v>
      </c>
      <c r="O1292" s="4">
        <f t="shared" si="185"/>
        <v>138</v>
      </c>
      <c r="P1292" s="4">
        <f t="shared" si="180"/>
        <v>162</v>
      </c>
      <c r="Q1292">
        <f t="shared" si="181"/>
        <v>0</v>
      </c>
    </row>
    <row r="1293" spans="1:17" x14ac:dyDescent="0.3">
      <c r="A1293" s="1">
        <v>1511.99451</v>
      </c>
      <c r="B1293">
        <v>-1.0000000000000001E-5</v>
      </c>
      <c r="C1293">
        <v>-2.0000000000000002E-5</v>
      </c>
      <c r="D1293">
        <v>0</v>
      </c>
      <c r="E1293">
        <v>2.0000000000000002E-5</v>
      </c>
      <c r="F1293">
        <v>2.0000000000000002E-5</v>
      </c>
      <c r="G1293">
        <v>2.0000000000000002E-5</v>
      </c>
      <c r="H1293">
        <f t="shared" si="178"/>
        <v>-2.0000000000000002E-5</v>
      </c>
      <c r="J1293" s="1">
        <v>1521.63733</v>
      </c>
      <c r="K1293" s="4">
        <f t="shared" si="182"/>
        <v>23</v>
      </c>
      <c r="L1293" s="4">
        <f t="shared" si="183"/>
        <v>47</v>
      </c>
      <c r="M1293" s="4">
        <f t="shared" si="179"/>
        <v>69</v>
      </c>
      <c r="N1293" s="4">
        <f t="shared" si="184"/>
        <v>105</v>
      </c>
      <c r="O1293" s="4">
        <f t="shared" si="185"/>
        <v>139</v>
      </c>
      <c r="P1293" s="4">
        <f t="shared" si="180"/>
        <v>163</v>
      </c>
      <c r="Q1293">
        <f t="shared" si="181"/>
        <v>0</v>
      </c>
    </row>
    <row r="1294" spans="1:17" x14ac:dyDescent="0.3">
      <c r="A1294" s="1">
        <v>1510.0659499999999</v>
      </c>
      <c r="B1294">
        <v>-3.0000000000000001E-5</v>
      </c>
      <c r="C1294">
        <v>-6.9999999999999994E-5</v>
      </c>
      <c r="D1294">
        <v>-4.0000000000000003E-5</v>
      </c>
      <c r="E1294">
        <v>-2.0000000000000002E-5</v>
      </c>
      <c r="F1294">
        <v>-4.0000000000000003E-5</v>
      </c>
      <c r="G1294">
        <v>-5.0000000000000002E-5</v>
      </c>
      <c r="H1294">
        <f t="shared" si="178"/>
        <v>5.0000000000000002E-5</v>
      </c>
      <c r="J1294" s="1">
        <v>1519.70877</v>
      </c>
      <c r="K1294" s="4">
        <f t="shared" si="182"/>
        <v>20</v>
      </c>
      <c r="L1294" s="4">
        <f t="shared" si="183"/>
        <v>44</v>
      </c>
      <c r="M1294" s="4">
        <f t="shared" si="179"/>
        <v>68</v>
      </c>
      <c r="N1294" s="4">
        <f t="shared" si="184"/>
        <v>103</v>
      </c>
      <c r="O1294" s="4">
        <f t="shared" si="185"/>
        <v>137</v>
      </c>
      <c r="P1294" s="4">
        <f t="shared" si="180"/>
        <v>162</v>
      </c>
      <c r="Q1294">
        <f t="shared" si="181"/>
        <v>0</v>
      </c>
    </row>
    <row r="1295" spans="1:17" x14ac:dyDescent="0.3">
      <c r="A1295" s="1">
        <v>1508.1373799999999</v>
      </c>
      <c r="B1295">
        <v>-5.9999999999999988E-5</v>
      </c>
      <c r="C1295">
        <v>-1.3999999999999999E-4</v>
      </c>
      <c r="D1295">
        <v>-1.2E-4</v>
      </c>
      <c r="E1295">
        <v>-1E-4</v>
      </c>
      <c r="F1295">
        <v>-1.4999999999999999E-4</v>
      </c>
      <c r="G1295">
        <v>-1.6000000000000001E-4</v>
      </c>
      <c r="H1295">
        <f t="shared" si="178"/>
        <v>1.6000000000000001E-4</v>
      </c>
      <c r="J1295" s="1">
        <v>1517.7802099999999</v>
      </c>
      <c r="K1295" s="4">
        <f t="shared" si="182"/>
        <v>15</v>
      </c>
      <c r="L1295" s="4">
        <f t="shared" si="183"/>
        <v>41</v>
      </c>
      <c r="M1295" s="4">
        <f t="shared" si="179"/>
        <v>68</v>
      </c>
      <c r="N1295" s="4">
        <f t="shared" si="184"/>
        <v>101</v>
      </c>
      <c r="O1295" s="4">
        <f t="shared" si="185"/>
        <v>134</v>
      </c>
      <c r="P1295" s="4">
        <f t="shared" si="180"/>
        <v>161</v>
      </c>
      <c r="Q1295">
        <f t="shared" si="181"/>
        <v>0</v>
      </c>
    </row>
    <row r="1296" spans="1:17" x14ac:dyDescent="0.3">
      <c r="A1296" s="1">
        <v>1506.2088200000001</v>
      </c>
      <c r="B1296">
        <v>-6.9999999999999994E-5</v>
      </c>
      <c r="C1296">
        <v>-1.6000000000000001E-4</v>
      </c>
      <c r="D1296">
        <v>-1.3999999999999999E-4</v>
      </c>
      <c r="E1296">
        <v>-1.2E-4</v>
      </c>
      <c r="F1296">
        <v>-1.8000000000000001E-4</v>
      </c>
      <c r="G1296">
        <v>-2.0000000000000001E-4</v>
      </c>
      <c r="H1296">
        <f t="shared" si="178"/>
        <v>2.0000000000000001E-4</v>
      </c>
      <c r="J1296" s="1">
        <v>1515.8516400000001</v>
      </c>
      <c r="K1296" s="4">
        <f t="shared" si="182"/>
        <v>11</v>
      </c>
      <c r="L1296" s="4">
        <f t="shared" si="183"/>
        <v>39</v>
      </c>
      <c r="M1296" s="4">
        <f t="shared" si="179"/>
        <v>68</v>
      </c>
      <c r="N1296" s="4">
        <f t="shared" si="184"/>
        <v>99</v>
      </c>
      <c r="O1296" s="4">
        <f t="shared" si="185"/>
        <v>132</v>
      </c>
      <c r="P1296" s="4">
        <f t="shared" si="180"/>
        <v>161</v>
      </c>
      <c r="Q1296">
        <f t="shared" si="181"/>
        <v>0</v>
      </c>
    </row>
    <row r="1297" spans="1:17" x14ac:dyDescent="0.3">
      <c r="A1297" s="1">
        <v>1504.28025</v>
      </c>
      <c r="B1297">
        <v>-4.0000000000000003E-5</v>
      </c>
      <c r="C1297">
        <v>-9.0000000000000006E-5</v>
      </c>
      <c r="D1297">
        <v>-8.0000000000000007E-5</v>
      </c>
      <c r="E1297">
        <v>-5.0000000000000002E-5</v>
      </c>
      <c r="F1297">
        <v>-8.0000000000000007E-5</v>
      </c>
      <c r="G1297">
        <v>-9.0000000000000006E-5</v>
      </c>
      <c r="H1297">
        <f t="shared" si="178"/>
        <v>9.0000000000000006E-5</v>
      </c>
      <c r="J1297" s="1">
        <v>1513.92308</v>
      </c>
      <c r="K1297" s="4">
        <f t="shared" si="182"/>
        <v>8</v>
      </c>
      <c r="L1297" s="4">
        <f t="shared" si="183"/>
        <v>37</v>
      </c>
      <c r="M1297" s="4">
        <f t="shared" si="179"/>
        <v>67</v>
      </c>
      <c r="N1297" s="4">
        <f t="shared" si="184"/>
        <v>98</v>
      </c>
      <c r="O1297" s="4">
        <f t="shared" si="185"/>
        <v>130</v>
      </c>
      <c r="P1297" s="4">
        <f t="shared" si="180"/>
        <v>160</v>
      </c>
      <c r="Q1297">
        <f t="shared" si="181"/>
        <v>0</v>
      </c>
    </row>
    <row r="1298" spans="1:17" x14ac:dyDescent="0.3">
      <c r="A1298" s="1">
        <v>1502.35169</v>
      </c>
      <c r="B1298">
        <v>-1.0000000000000001E-5</v>
      </c>
      <c r="C1298">
        <v>-2.0000000000000002E-5</v>
      </c>
      <c r="D1298">
        <v>-2.0000000000000002E-5</v>
      </c>
      <c r="E1298">
        <v>2.0000000000000002E-5</v>
      </c>
      <c r="F1298">
        <v>2.0000000000000002E-5</v>
      </c>
      <c r="G1298">
        <v>1.0000000000000001E-5</v>
      </c>
      <c r="H1298">
        <f t="shared" si="178"/>
        <v>-1.0000000000000001E-5</v>
      </c>
      <c r="J1298" s="1">
        <v>1511.99451</v>
      </c>
      <c r="K1298" s="4">
        <f t="shared" si="182"/>
        <v>8</v>
      </c>
      <c r="L1298" s="4">
        <f t="shared" si="183"/>
        <v>37</v>
      </c>
      <c r="M1298" s="4">
        <f t="shared" si="179"/>
        <v>66</v>
      </c>
      <c r="N1298" s="4">
        <f t="shared" si="184"/>
        <v>98</v>
      </c>
      <c r="O1298" s="4">
        <f t="shared" si="185"/>
        <v>130</v>
      </c>
      <c r="P1298" s="4">
        <f t="shared" si="180"/>
        <v>160</v>
      </c>
      <c r="Q1298">
        <f t="shared" si="181"/>
        <v>0</v>
      </c>
    </row>
    <row r="1299" spans="1:17" x14ac:dyDescent="0.3">
      <c r="A1299" s="1">
        <v>1500.4231299999999</v>
      </c>
      <c r="B1299">
        <v>-1.0000000000000001E-5</v>
      </c>
      <c r="C1299">
        <v>-2.0000000000000002E-5</v>
      </c>
      <c r="D1299">
        <v>-2.0000000000000002E-5</v>
      </c>
      <c r="E1299">
        <v>3.0000000000000001E-5</v>
      </c>
      <c r="F1299">
        <v>2.0000000000000002E-5</v>
      </c>
      <c r="G1299">
        <v>2.0000000000000002E-5</v>
      </c>
      <c r="H1299">
        <f t="shared" si="178"/>
        <v>-2.0000000000000002E-5</v>
      </c>
      <c r="J1299" s="1">
        <v>1510.0659499999999</v>
      </c>
      <c r="K1299" s="4">
        <f t="shared" si="182"/>
        <v>15</v>
      </c>
      <c r="L1299" s="4">
        <f t="shared" si="183"/>
        <v>42</v>
      </c>
      <c r="M1299" s="4">
        <f t="shared" si="179"/>
        <v>68</v>
      </c>
      <c r="N1299" s="4">
        <f t="shared" si="184"/>
        <v>101</v>
      </c>
      <c r="O1299" s="4">
        <f t="shared" si="185"/>
        <v>133</v>
      </c>
      <c r="P1299" s="4">
        <f t="shared" si="180"/>
        <v>161</v>
      </c>
      <c r="Q1299">
        <f t="shared" si="181"/>
        <v>0</v>
      </c>
    </row>
    <row r="1300" spans="1:17" x14ac:dyDescent="0.3">
      <c r="A1300" s="1">
        <v>1498.4945600000001</v>
      </c>
      <c r="B1300">
        <v>-2.0000000000000002E-5</v>
      </c>
      <c r="C1300">
        <v>-5.0000000000000002E-5</v>
      </c>
      <c r="D1300">
        <v>-3.0000000000000001E-5</v>
      </c>
      <c r="E1300">
        <v>0</v>
      </c>
      <c r="F1300">
        <v>-1.0000000000000001E-5</v>
      </c>
      <c r="G1300">
        <v>0</v>
      </c>
      <c r="H1300">
        <f t="shared" si="178"/>
        <v>0</v>
      </c>
      <c r="J1300" s="1">
        <v>1508.1373799999999</v>
      </c>
      <c r="K1300" s="4">
        <f t="shared" si="182"/>
        <v>26</v>
      </c>
      <c r="L1300" s="4">
        <f t="shared" si="183"/>
        <v>50</v>
      </c>
      <c r="M1300" s="4">
        <f t="shared" si="179"/>
        <v>72</v>
      </c>
      <c r="N1300" s="4">
        <f t="shared" si="184"/>
        <v>104</v>
      </c>
      <c r="O1300" s="4">
        <f t="shared" si="185"/>
        <v>136</v>
      </c>
      <c r="P1300" s="4">
        <f t="shared" si="180"/>
        <v>161</v>
      </c>
      <c r="Q1300">
        <f t="shared" si="181"/>
        <v>0</v>
      </c>
    </row>
    <row r="1301" spans="1:17" x14ac:dyDescent="0.3">
      <c r="A1301" s="1">
        <v>1496.566</v>
      </c>
      <c r="B1301">
        <v>-1.0000000000000001E-5</v>
      </c>
      <c r="C1301">
        <v>-5.0000000000000002E-5</v>
      </c>
      <c r="D1301">
        <v>-4.0000000000000003E-5</v>
      </c>
      <c r="E1301">
        <v>0</v>
      </c>
      <c r="F1301">
        <v>-2.0000000000000002E-5</v>
      </c>
      <c r="G1301">
        <v>0</v>
      </c>
      <c r="H1301">
        <f t="shared" si="178"/>
        <v>0</v>
      </c>
      <c r="J1301" s="1">
        <v>1506.2088200000001</v>
      </c>
      <c r="K1301" s="4">
        <f t="shared" si="182"/>
        <v>30</v>
      </c>
      <c r="L1301" s="4">
        <f t="shared" si="183"/>
        <v>53</v>
      </c>
      <c r="M1301" s="4">
        <f t="shared" si="179"/>
        <v>74</v>
      </c>
      <c r="N1301" s="4">
        <f t="shared" si="184"/>
        <v>106</v>
      </c>
      <c r="O1301" s="4">
        <f t="shared" si="185"/>
        <v>138</v>
      </c>
      <c r="P1301" s="4">
        <f t="shared" si="180"/>
        <v>162</v>
      </c>
      <c r="Q1301">
        <f t="shared" si="181"/>
        <v>0</v>
      </c>
    </row>
    <row r="1302" spans="1:17" x14ac:dyDescent="0.3">
      <c r="A1302" s="1">
        <v>1494.63743</v>
      </c>
      <c r="B1302">
        <v>0</v>
      </c>
      <c r="C1302">
        <v>-3.0000000000000001E-5</v>
      </c>
      <c r="D1302">
        <v>-3.0000000000000001E-5</v>
      </c>
      <c r="E1302">
        <v>1.0000000000000001E-5</v>
      </c>
      <c r="F1302">
        <v>0</v>
      </c>
      <c r="G1302">
        <v>2.0000000000000002E-5</v>
      </c>
      <c r="H1302">
        <f t="shared" si="178"/>
        <v>-2.0000000000000002E-5</v>
      </c>
      <c r="J1302" s="1">
        <v>1504.28025</v>
      </c>
      <c r="K1302" s="4">
        <f t="shared" si="182"/>
        <v>19</v>
      </c>
      <c r="L1302" s="4">
        <f t="shared" si="183"/>
        <v>45</v>
      </c>
      <c r="M1302" s="4">
        <f t="shared" si="179"/>
        <v>70</v>
      </c>
      <c r="N1302" s="4">
        <f t="shared" si="184"/>
        <v>101</v>
      </c>
      <c r="O1302" s="4">
        <f t="shared" si="185"/>
        <v>134</v>
      </c>
      <c r="P1302" s="4">
        <f t="shared" si="180"/>
        <v>161</v>
      </c>
      <c r="Q1302">
        <f t="shared" si="181"/>
        <v>0</v>
      </c>
    </row>
    <row r="1303" spans="1:17" x14ac:dyDescent="0.3">
      <c r="A1303" s="1">
        <v>1492.7088699999999</v>
      </c>
      <c r="B1303">
        <v>0</v>
      </c>
      <c r="C1303">
        <v>-3.0000000000000001E-5</v>
      </c>
      <c r="D1303">
        <v>-3.0000000000000001E-5</v>
      </c>
      <c r="E1303">
        <v>0</v>
      </c>
      <c r="F1303">
        <v>0</v>
      </c>
      <c r="G1303">
        <v>2.0000000000000002E-5</v>
      </c>
      <c r="H1303">
        <f t="shared" si="178"/>
        <v>-2.0000000000000002E-5</v>
      </c>
      <c r="J1303" s="1">
        <v>1502.35169</v>
      </c>
      <c r="K1303" s="4">
        <f t="shared" si="182"/>
        <v>9</v>
      </c>
      <c r="L1303" s="4">
        <f t="shared" si="183"/>
        <v>38</v>
      </c>
      <c r="M1303" s="4">
        <f t="shared" si="179"/>
        <v>67</v>
      </c>
      <c r="N1303" s="4">
        <f t="shared" si="184"/>
        <v>97</v>
      </c>
      <c r="O1303" s="4">
        <f t="shared" si="185"/>
        <v>131</v>
      </c>
      <c r="P1303" s="4">
        <f t="shared" si="180"/>
        <v>161</v>
      </c>
      <c r="Q1303">
        <f t="shared" si="181"/>
        <v>0</v>
      </c>
    </row>
    <row r="1304" spans="1:17" x14ac:dyDescent="0.3">
      <c r="A1304" s="1">
        <v>1490.7802999999999</v>
      </c>
      <c r="B1304">
        <v>-1.0000000000000001E-5</v>
      </c>
      <c r="C1304">
        <v>-3.0000000000000001E-5</v>
      </c>
      <c r="D1304">
        <v>-4.0000000000000003E-5</v>
      </c>
      <c r="E1304">
        <v>-1.0000000000000001E-5</v>
      </c>
      <c r="F1304">
        <v>-1.0000000000000001E-5</v>
      </c>
      <c r="G1304">
        <v>-1.0000000000000001E-5</v>
      </c>
      <c r="H1304">
        <f t="shared" si="178"/>
        <v>1.0000000000000001E-5</v>
      </c>
      <c r="J1304" s="1">
        <v>1500.4231299999999</v>
      </c>
      <c r="K1304" s="4">
        <f t="shared" si="182"/>
        <v>8</v>
      </c>
      <c r="L1304" s="4">
        <f t="shared" si="183"/>
        <v>37</v>
      </c>
      <c r="M1304" s="4">
        <f t="shared" si="179"/>
        <v>66</v>
      </c>
      <c r="N1304" s="4">
        <f t="shared" si="184"/>
        <v>96</v>
      </c>
      <c r="O1304" s="4">
        <f t="shared" si="185"/>
        <v>131</v>
      </c>
      <c r="P1304" s="4">
        <f t="shared" si="180"/>
        <v>160</v>
      </c>
      <c r="Q1304">
        <f t="shared" si="181"/>
        <v>0</v>
      </c>
    </row>
    <row r="1305" spans="1:17" x14ac:dyDescent="0.3">
      <c r="A1305" s="1">
        <v>1488.8517400000001</v>
      </c>
      <c r="B1305">
        <v>-2.0000000000000002E-5</v>
      </c>
      <c r="C1305">
        <v>-3.0000000000000001E-5</v>
      </c>
      <c r="D1305">
        <v>-4.0000000000000003E-5</v>
      </c>
      <c r="E1305">
        <v>-1.0000000000000001E-5</v>
      </c>
      <c r="F1305">
        <v>-1.0000000000000001E-5</v>
      </c>
      <c r="G1305">
        <v>-1.0000000000000001E-5</v>
      </c>
      <c r="H1305">
        <f t="shared" si="178"/>
        <v>1.0000000000000001E-5</v>
      </c>
      <c r="J1305" s="1">
        <v>1498.4945600000001</v>
      </c>
      <c r="K1305" s="4">
        <f t="shared" si="182"/>
        <v>10</v>
      </c>
      <c r="L1305" s="4">
        <f t="shared" si="183"/>
        <v>38</v>
      </c>
      <c r="M1305" s="4">
        <f t="shared" si="179"/>
        <v>65</v>
      </c>
      <c r="N1305" s="4">
        <f t="shared" si="184"/>
        <v>97</v>
      </c>
      <c r="O1305" s="4">
        <f t="shared" si="185"/>
        <v>130</v>
      </c>
      <c r="P1305" s="4">
        <f t="shared" si="180"/>
        <v>159</v>
      </c>
      <c r="Q1305">
        <f t="shared" si="181"/>
        <v>0</v>
      </c>
    </row>
    <row r="1306" spans="1:17" x14ac:dyDescent="0.3">
      <c r="A1306" s="1">
        <v>1486.92317</v>
      </c>
      <c r="B1306">
        <v>-2.0000000000000002E-5</v>
      </c>
      <c r="C1306">
        <v>-2.0000000000000002E-5</v>
      </c>
      <c r="D1306">
        <v>-2.0000000000000002E-5</v>
      </c>
      <c r="E1306">
        <v>0</v>
      </c>
      <c r="F1306">
        <v>1.0000000000000001E-5</v>
      </c>
      <c r="G1306">
        <v>2.0000000000000002E-5</v>
      </c>
      <c r="H1306">
        <f t="shared" si="178"/>
        <v>-2.0000000000000002E-5</v>
      </c>
      <c r="J1306" s="1">
        <v>1496.566</v>
      </c>
      <c r="K1306" s="4">
        <f t="shared" si="182"/>
        <v>10</v>
      </c>
      <c r="L1306" s="4">
        <f t="shared" si="183"/>
        <v>39</v>
      </c>
      <c r="M1306" s="4">
        <f t="shared" si="179"/>
        <v>65</v>
      </c>
      <c r="N1306" s="4">
        <f t="shared" si="184"/>
        <v>96</v>
      </c>
      <c r="O1306" s="4">
        <f t="shared" si="185"/>
        <v>130</v>
      </c>
      <c r="P1306" s="4">
        <f t="shared" si="180"/>
        <v>158</v>
      </c>
      <c r="Q1306">
        <f t="shared" si="181"/>
        <v>0</v>
      </c>
    </row>
    <row r="1307" spans="1:17" x14ac:dyDescent="0.3">
      <c r="A1307" s="1">
        <v>1484.99461</v>
      </c>
      <c r="B1307">
        <v>-1.0000000000000001E-5</v>
      </c>
      <c r="C1307">
        <v>0</v>
      </c>
      <c r="D1307">
        <v>-1.0000000000000001E-5</v>
      </c>
      <c r="E1307">
        <v>1.0000000000000001E-5</v>
      </c>
      <c r="F1307">
        <v>3.0000000000000001E-5</v>
      </c>
      <c r="G1307">
        <v>5.0000000000000002E-5</v>
      </c>
      <c r="H1307">
        <f t="shared" si="178"/>
        <v>-5.0000000000000002E-5</v>
      </c>
      <c r="J1307" s="1">
        <v>1494.63743</v>
      </c>
      <c r="K1307" s="4">
        <f t="shared" si="182"/>
        <v>8</v>
      </c>
      <c r="L1307" s="4">
        <f t="shared" si="183"/>
        <v>38</v>
      </c>
      <c r="M1307" s="4">
        <f t="shared" si="179"/>
        <v>65</v>
      </c>
      <c r="N1307" s="4">
        <f t="shared" si="184"/>
        <v>95</v>
      </c>
      <c r="O1307" s="4">
        <f t="shared" si="185"/>
        <v>129</v>
      </c>
      <c r="P1307" s="4">
        <f t="shared" si="180"/>
        <v>158</v>
      </c>
      <c r="Q1307">
        <f t="shared" si="181"/>
        <v>0</v>
      </c>
    </row>
    <row r="1308" spans="1:17" x14ac:dyDescent="0.3">
      <c r="A1308" s="1">
        <v>1483.0660499999999</v>
      </c>
      <c r="B1308">
        <v>0</v>
      </c>
      <c r="C1308">
        <v>1.0000000000000001E-5</v>
      </c>
      <c r="D1308">
        <v>-1.0000000000000001E-5</v>
      </c>
      <c r="E1308">
        <v>2.0000000000000002E-5</v>
      </c>
      <c r="F1308">
        <v>3.0000000000000001E-5</v>
      </c>
      <c r="G1308">
        <v>5.9999999999999988E-5</v>
      </c>
      <c r="H1308">
        <f t="shared" si="178"/>
        <v>-5.9999999999999988E-5</v>
      </c>
      <c r="J1308" s="1">
        <v>1492.7088699999999</v>
      </c>
      <c r="K1308" s="4">
        <f t="shared" si="182"/>
        <v>8</v>
      </c>
      <c r="L1308" s="4">
        <f t="shared" si="183"/>
        <v>38</v>
      </c>
      <c r="M1308" s="4">
        <f t="shared" si="179"/>
        <v>65</v>
      </c>
      <c r="N1308" s="4">
        <f t="shared" si="184"/>
        <v>95</v>
      </c>
      <c r="O1308" s="4">
        <f t="shared" si="185"/>
        <v>128</v>
      </c>
      <c r="P1308" s="4">
        <f t="shared" si="180"/>
        <v>158</v>
      </c>
      <c r="Q1308">
        <f t="shared" si="181"/>
        <v>0</v>
      </c>
    </row>
    <row r="1309" spans="1:17" x14ac:dyDescent="0.3">
      <c r="A1309" s="1">
        <v>1481.1374800000001</v>
      </c>
      <c r="B1309">
        <v>1.0000000000000001E-5</v>
      </c>
      <c r="C1309">
        <v>1.0000000000000001E-5</v>
      </c>
      <c r="D1309">
        <v>-1.0000000000000001E-5</v>
      </c>
      <c r="E1309">
        <v>2.0000000000000002E-5</v>
      </c>
      <c r="F1309">
        <v>4.0000000000000003E-5</v>
      </c>
      <c r="G1309">
        <v>5.9999999999999988E-5</v>
      </c>
      <c r="H1309">
        <f t="shared" si="178"/>
        <v>-5.9999999999999988E-5</v>
      </c>
      <c r="J1309" s="1">
        <v>1490.7802999999999</v>
      </c>
      <c r="K1309" s="4">
        <f t="shared" si="182"/>
        <v>11</v>
      </c>
      <c r="L1309" s="4">
        <f t="shared" si="183"/>
        <v>40</v>
      </c>
      <c r="M1309" s="4">
        <f t="shared" si="179"/>
        <v>68</v>
      </c>
      <c r="N1309" s="4">
        <f t="shared" si="184"/>
        <v>97</v>
      </c>
      <c r="O1309" s="4">
        <f t="shared" si="185"/>
        <v>130</v>
      </c>
      <c r="P1309" s="4">
        <f t="shared" si="180"/>
        <v>160</v>
      </c>
      <c r="Q1309">
        <f t="shared" si="181"/>
        <v>0</v>
      </c>
    </row>
    <row r="1310" spans="1:17" x14ac:dyDescent="0.3">
      <c r="A1310" s="1">
        <v>1479.20892</v>
      </c>
      <c r="B1310">
        <v>1.0000000000000001E-5</v>
      </c>
      <c r="C1310">
        <v>0</v>
      </c>
      <c r="D1310">
        <v>-1.0000000000000001E-5</v>
      </c>
      <c r="E1310">
        <v>2.0000000000000002E-5</v>
      </c>
      <c r="F1310">
        <v>3.0000000000000001E-5</v>
      </c>
      <c r="G1310">
        <v>5.0000000000000002E-5</v>
      </c>
      <c r="H1310">
        <f t="shared" si="178"/>
        <v>-5.0000000000000002E-5</v>
      </c>
      <c r="J1310" s="1">
        <v>1488.8517400000001</v>
      </c>
      <c r="K1310" s="4">
        <f t="shared" si="182"/>
        <v>11</v>
      </c>
      <c r="L1310" s="4">
        <f t="shared" si="183"/>
        <v>39</v>
      </c>
      <c r="M1310" s="4">
        <f t="shared" si="179"/>
        <v>68</v>
      </c>
      <c r="N1310" s="4">
        <f t="shared" si="184"/>
        <v>97</v>
      </c>
      <c r="O1310" s="4">
        <f t="shared" si="185"/>
        <v>130</v>
      </c>
      <c r="P1310" s="4">
        <f t="shared" si="180"/>
        <v>160</v>
      </c>
      <c r="Q1310">
        <f t="shared" si="181"/>
        <v>0</v>
      </c>
    </row>
    <row r="1311" spans="1:17" x14ac:dyDescent="0.3">
      <c r="A1311" s="1">
        <v>1477.28035</v>
      </c>
      <c r="B1311">
        <v>-1.0000000000000001E-5</v>
      </c>
      <c r="C1311">
        <v>-2.0000000000000002E-5</v>
      </c>
      <c r="D1311">
        <v>-3.0000000000000001E-5</v>
      </c>
      <c r="E1311">
        <v>0</v>
      </c>
      <c r="F1311">
        <v>0</v>
      </c>
      <c r="G1311">
        <v>1.0000000000000001E-5</v>
      </c>
      <c r="H1311">
        <f t="shared" si="178"/>
        <v>-1.0000000000000001E-5</v>
      </c>
      <c r="J1311" s="1">
        <v>1486.92317</v>
      </c>
      <c r="K1311" s="4">
        <f t="shared" si="182"/>
        <v>8</v>
      </c>
      <c r="L1311" s="4">
        <f t="shared" si="183"/>
        <v>36</v>
      </c>
      <c r="M1311" s="4">
        <f t="shared" si="179"/>
        <v>66</v>
      </c>
      <c r="N1311" s="4">
        <f t="shared" si="184"/>
        <v>96</v>
      </c>
      <c r="O1311" s="4">
        <f t="shared" si="185"/>
        <v>128</v>
      </c>
      <c r="P1311" s="4">
        <f t="shared" si="180"/>
        <v>159</v>
      </c>
      <c r="Q1311">
        <f t="shared" si="181"/>
        <v>0</v>
      </c>
    </row>
    <row r="1312" spans="1:17" x14ac:dyDescent="0.3">
      <c r="A1312" s="1">
        <v>1475.3517899999999</v>
      </c>
      <c r="B1312">
        <v>-3.0000000000000001E-5</v>
      </c>
      <c r="C1312">
        <v>-5.0000000000000002E-5</v>
      </c>
      <c r="D1312">
        <v>-5.9999999999999988E-5</v>
      </c>
      <c r="E1312">
        <v>-2.0000000000000002E-5</v>
      </c>
      <c r="F1312">
        <v>-4.0000000000000003E-5</v>
      </c>
      <c r="G1312">
        <v>-5.0000000000000002E-5</v>
      </c>
      <c r="H1312">
        <f t="shared" si="178"/>
        <v>5.0000000000000002E-5</v>
      </c>
      <c r="J1312" s="1">
        <v>1484.99461</v>
      </c>
      <c r="K1312" s="4">
        <f t="shared" si="182"/>
        <v>5</v>
      </c>
      <c r="L1312" s="4">
        <f t="shared" si="183"/>
        <v>34</v>
      </c>
      <c r="M1312" s="4">
        <f t="shared" si="179"/>
        <v>65</v>
      </c>
      <c r="N1312" s="4">
        <f t="shared" si="184"/>
        <v>94</v>
      </c>
      <c r="O1312" s="4">
        <f t="shared" si="185"/>
        <v>126</v>
      </c>
      <c r="P1312" s="4">
        <f t="shared" si="180"/>
        <v>158</v>
      </c>
      <c r="Q1312">
        <f t="shared" si="181"/>
        <v>0</v>
      </c>
    </row>
    <row r="1313" spans="1:17" x14ac:dyDescent="0.3">
      <c r="A1313" s="1">
        <v>1473.4232199999999</v>
      </c>
      <c r="B1313">
        <v>-4.0000000000000003E-5</v>
      </c>
      <c r="C1313">
        <v>-8.0000000000000007E-5</v>
      </c>
      <c r="D1313">
        <v>-8.0000000000000007E-5</v>
      </c>
      <c r="E1313">
        <v>-4.0000000000000003E-5</v>
      </c>
      <c r="F1313">
        <v>-6.9999999999999994E-5</v>
      </c>
      <c r="G1313">
        <v>-8.0000000000000007E-5</v>
      </c>
      <c r="H1313">
        <f t="shared" si="178"/>
        <v>8.0000000000000007E-5</v>
      </c>
      <c r="J1313" s="1">
        <v>1483.0660499999999</v>
      </c>
      <c r="K1313" s="4">
        <f t="shared" si="182"/>
        <v>4.0000000000000009</v>
      </c>
      <c r="L1313" s="4">
        <f t="shared" si="183"/>
        <v>34</v>
      </c>
      <c r="M1313" s="4">
        <f t="shared" si="179"/>
        <v>65</v>
      </c>
      <c r="N1313" s="4">
        <f t="shared" si="184"/>
        <v>93</v>
      </c>
      <c r="O1313" s="4">
        <f t="shared" si="185"/>
        <v>126</v>
      </c>
      <c r="P1313" s="4">
        <f t="shared" si="180"/>
        <v>157</v>
      </c>
      <c r="Q1313">
        <f t="shared" si="181"/>
        <v>0</v>
      </c>
    </row>
    <row r="1314" spans="1:17" x14ac:dyDescent="0.3">
      <c r="A1314" s="1">
        <v>1471.4946600000001</v>
      </c>
      <c r="B1314">
        <v>-3.0000000000000001E-5</v>
      </c>
      <c r="C1314">
        <v>-5.9999999999999988E-5</v>
      </c>
      <c r="D1314">
        <v>-6.9999999999999994E-5</v>
      </c>
      <c r="E1314">
        <v>-3.0000000000000001E-5</v>
      </c>
      <c r="F1314">
        <v>-5.9999999999999988E-5</v>
      </c>
      <c r="G1314">
        <v>-5.9999999999999988E-5</v>
      </c>
      <c r="H1314">
        <f t="shared" si="178"/>
        <v>5.9999999999999988E-5</v>
      </c>
      <c r="J1314" s="1">
        <v>1481.1374800000001</v>
      </c>
      <c r="K1314" s="4">
        <f t="shared" si="182"/>
        <v>4.0000000000000009</v>
      </c>
      <c r="L1314" s="4">
        <f t="shared" si="183"/>
        <v>35</v>
      </c>
      <c r="M1314" s="4">
        <f t="shared" si="179"/>
        <v>65</v>
      </c>
      <c r="N1314" s="4">
        <f t="shared" si="184"/>
        <v>93</v>
      </c>
      <c r="O1314" s="4">
        <f t="shared" si="185"/>
        <v>126</v>
      </c>
      <c r="P1314" s="4">
        <f t="shared" si="180"/>
        <v>158</v>
      </c>
      <c r="Q1314">
        <f t="shared" si="181"/>
        <v>0</v>
      </c>
    </row>
    <row r="1315" spans="1:17" x14ac:dyDescent="0.3">
      <c r="A1315" s="1">
        <v>1469.5661</v>
      </c>
      <c r="B1315">
        <v>-1.0000000000000001E-5</v>
      </c>
      <c r="C1315">
        <v>-1.0000000000000001E-5</v>
      </c>
      <c r="D1315">
        <v>-4.0000000000000003E-5</v>
      </c>
      <c r="E1315">
        <v>-2.0000000000000002E-5</v>
      </c>
      <c r="F1315">
        <v>-3.0000000000000001E-5</v>
      </c>
      <c r="G1315">
        <v>-1.0000000000000001E-5</v>
      </c>
      <c r="H1315">
        <f t="shared" si="178"/>
        <v>1.0000000000000001E-5</v>
      </c>
      <c r="J1315" s="1">
        <v>1479.20892</v>
      </c>
      <c r="K1315" s="4">
        <f t="shared" si="182"/>
        <v>5</v>
      </c>
      <c r="L1315" s="4">
        <f t="shared" si="183"/>
        <v>36</v>
      </c>
      <c r="M1315" s="4">
        <f t="shared" si="179"/>
        <v>65</v>
      </c>
      <c r="N1315" s="4">
        <f t="shared" si="184"/>
        <v>94</v>
      </c>
      <c r="O1315" s="4">
        <f t="shared" si="185"/>
        <v>127</v>
      </c>
      <c r="P1315" s="4">
        <f t="shared" si="180"/>
        <v>158</v>
      </c>
      <c r="Q1315">
        <f t="shared" si="181"/>
        <v>0</v>
      </c>
    </row>
    <row r="1316" spans="1:17" x14ac:dyDescent="0.3">
      <c r="A1316" s="1">
        <v>1467.63753</v>
      </c>
      <c r="B1316">
        <v>-1.0000000000000001E-5</v>
      </c>
      <c r="C1316">
        <v>0</v>
      </c>
      <c r="D1316">
        <v>-3.0000000000000001E-5</v>
      </c>
      <c r="E1316">
        <v>-2.0000000000000002E-5</v>
      </c>
      <c r="F1316">
        <v>-3.0000000000000001E-5</v>
      </c>
      <c r="G1316">
        <v>-2.0000000000000002E-5</v>
      </c>
      <c r="H1316">
        <f t="shared" si="178"/>
        <v>2.0000000000000002E-5</v>
      </c>
      <c r="J1316" s="1">
        <v>1477.28035</v>
      </c>
      <c r="K1316" s="4">
        <f t="shared" si="182"/>
        <v>9</v>
      </c>
      <c r="L1316" s="4">
        <f t="shared" si="183"/>
        <v>38</v>
      </c>
      <c r="M1316" s="4">
        <f t="shared" si="179"/>
        <v>67</v>
      </c>
      <c r="N1316" s="4">
        <f t="shared" si="184"/>
        <v>96</v>
      </c>
      <c r="O1316" s="4">
        <f t="shared" si="185"/>
        <v>129</v>
      </c>
      <c r="P1316" s="4">
        <f t="shared" si="180"/>
        <v>159</v>
      </c>
      <c r="Q1316">
        <f t="shared" si="181"/>
        <v>0</v>
      </c>
    </row>
    <row r="1317" spans="1:17" x14ac:dyDescent="0.3">
      <c r="A1317" s="1">
        <v>1465.7089699999999</v>
      </c>
      <c r="B1317">
        <v>-2.0000000000000002E-5</v>
      </c>
      <c r="C1317">
        <v>-2.0000000000000002E-5</v>
      </c>
      <c r="D1317">
        <v>-5.0000000000000002E-5</v>
      </c>
      <c r="E1317">
        <v>-4.0000000000000003E-5</v>
      </c>
      <c r="F1317">
        <v>-5.9999999999999988E-5</v>
      </c>
      <c r="G1317">
        <v>-5.9999999999999988E-5</v>
      </c>
      <c r="H1317">
        <f t="shared" si="178"/>
        <v>5.9999999999999988E-5</v>
      </c>
      <c r="J1317" s="1">
        <v>1475.3517899999999</v>
      </c>
      <c r="K1317" s="4">
        <f t="shared" si="182"/>
        <v>15</v>
      </c>
      <c r="L1317" s="4">
        <f t="shared" si="183"/>
        <v>42</v>
      </c>
      <c r="M1317" s="4">
        <f t="shared" si="179"/>
        <v>70</v>
      </c>
      <c r="N1317" s="4">
        <f t="shared" si="184"/>
        <v>99</v>
      </c>
      <c r="O1317" s="4">
        <f t="shared" si="185"/>
        <v>133</v>
      </c>
      <c r="P1317" s="4">
        <f t="shared" si="180"/>
        <v>161</v>
      </c>
      <c r="Q1317">
        <f t="shared" si="181"/>
        <v>0</v>
      </c>
    </row>
    <row r="1318" spans="1:17" x14ac:dyDescent="0.3">
      <c r="A1318" s="1">
        <v>1463.7804000000001</v>
      </c>
      <c r="B1318">
        <v>-2.0000000000000002E-5</v>
      </c>
      <c r="C1318">
        <v>-2.0000000000000002E-5</v>
      </c>
      <c r="D1318">
        <v>-5.9999999999999988E-5</v>
      </c>
      <c r="E1318">
        <v>-4.0000000000000003E-5</v>
      </c>
      <c r="F1318">
        <v>-6.9999999999999994E-5</v>
      </c>
      <c r="G1318">
        <v>-5.9999999999999988E-5</v>
      </c>
      <c r="H1318">
        <f t="shared" si="178"/>
        <v>5.9999999999999988E-5</v>
      </c>
      <c r="J1318" s="1">
        <v>1473.4232199999999</v>
      </c>
      <c r="K1318" s="4">
        <f t="shared" si="182"/>
        <v>18</v>
      </c>
      <c r="L1318" s="4">
        <f t="shared" si="183"/>
        <v>44</v>
      </c>
      <c r="M1318" s="4">
        <f t="shared" si="179"/>
        <v>70</v>
      </c>
      <c r="N1318" s="4">
        <f t="shared" si="184"/>
        <v>100</v>
      </c>
      <c r="O1318" s="4">
        <f t="shared" si="185"/>
        <v>134</v>
      </c>
      <c r="P1318" s="4">
        <f t="shared" si="180"/>
        <v>161</v>
      </c>
      <c r="Q1318">
        <f t="shared" si="181"/>
        <v>0</v>
      </c>
    </row>
    <row r="1319" spans="1:17" x14ac:dyDescent="0.3">
      <c r="A1319" s="1">
        <v>1461.85184</v>
      </c>
      <c r="B1319">
        <v>-1.0000000000000001E-5</v>
      </c>
      <c r="C1319">
        <v>-1.0000000000000001E-5</v>
      </c>
      <c r="D1319">
        <v>-5.9999999999999988E-5</v>
      </c>
      <c r="E1319">
        <v>-3.0000000000000001E-5</v>
      </c>
      <c r="F1319">
        <v>-6.9999999999999994E-5</v>
      </c>
      <c r="G1319">
        <v>-5.9999999999999988E-5</v>
      </c>
      <c r="H1319">
        <f t="shared" si="178"/>
        <v>5.9999999999999988E-5</v>
      </c>
      <c r="J1319" s="1">
        <v>1471.4946600000001</v>
      </c>
      <c r="K1319" s="4">
        <f t="shared" si="182"/>
        <v>16</v>
      </c>
      <c r="L1319" s="4">
        <f t="shared" si="183"/>
        <v>43</v>
      </c>
      <c r="M1319" s="4">
        <f t="shared" si="179"/>
        <v>70</v>
      </c>
      <c r="N1319" s="4">
        <f t="shared" si="184"/>
        <v>99</v>
      </c>
      <c r="O1319" s="4">
        <f t="shared" si="185"/>
        <v>133</v>
      </c>
      <c r="P1319" s="4">
        <f t="shared" si="180"/>
        <v>160</v>
      </c>
      <c r="Q1319">
        <f t="shared" si="181"/>
        <v>0</v>
      </c>
    </row>
    <row r="1320" spans="1:17" x14ac:dyDescent="0.3">
      <c r="A1320" s="1">
        <v>1459.92327</v>
      </c>
      <c r="B1320">
        <v>-4.0000000000000003E-5</v>
      </c>
      <c r="C1320">
        <v>-5.0000000000000002E-5</v>
      </c>
      <c r="D1320">
        <v>-1E-4</v>
      </c>
      <c r="E1320">
        <v>-5.9999999999999988E-5</v>
      </c>
      <c r="F1320">
        <v>-1.3999999999999999E-4</v>
      </c>
      <c r="G1320">
        <v>-1.3999999999999999E-4</v>
      </c>
      <c r="H1320">
        <f t="shared" si="178"/>
        <v>1.3999999999999999E-4</v>
      </c>
      <c r="J1320" s="1">
        <v>1469.5661</v>
      </c>
      <c r="K1320" s="4">
        <f t="shared" si="182"/>
        <v>11</v>
      </c>
      <c r="L1320" s="4">
        <f t="shared" si="183"/>
        <v>40</v>
      </c>
      <c r="M1320" s="4">
        <f t="shared" si="179"/>
        <v>70</v>
      </c>
      <c r="N1320" s="4">
        <f t="shared" si="184"/>
        <v>97</v>
      </c>
      <c r="O1320" s="4">
        <f t="shared" si="185"/>
        <v>129</v>
      </c>
      <c r="P1320" s="4">
        <f t="shared" si="180"/>
        <v>158</v>
      </c>
      <c r="Q1320">
        <f t="shared" si="181"/>
        <v>0</v>
      </c>
    </row>
    <row r="1321" spans="1:17" x14ac:dyDescent="0.3">
      <c r="A1321" s="1">
        <v>1457.9947099999999</v>
      </c>
      <c r="B1321">
        <v>-6.9999999999999994E-5</v>
      </c>
      <c r="C1321">
        <v>-1.2E-4</v>
      </c>
      <c r="D1321">
        <v>-1.6000000000000001E-4</v>
      </c>
      <c r="E1321">
        <v>-1E-4</v>
      </c>
      <c r="F1321">
        <v>-2.3000000000000001E-4</v>
      </c>
      <c r="G1321">
        <v>-2.4000000000000001E-4</v>
      </c>
      <c r="H1321">
        <f t="shared" si="178"/>
        <v>2.4000000000000001E-4</v>
      </c>
      <c r="J1321" s="1">
        <v>1467.63753</v>
      </c>
      <c r="K1321" s="4">
        <f t="shared" si="182"/>
        <v>12</v>
      </c>
      <c r="L1321" s="4">
        <f t="shared" si="183"/>
        <v>41</v>
      </c>
      <c r="M1321" s="4">
        <f t="shared" si="179"/>
        <v>72</v>
      </c>
      <c r="N1321" s="4">
        <f t="shared" si="184"/>
        <v>99</v>
      </c>
      <c r="O1321" s="4">
        <f t="shared" si="185"/>
        <v>130</v>
      </c>
      <c r="P1321" s="4">
        <f t="shared" si="180"/>
        <v>159</v>
      </c>
      <c r="Q1321">
        <f t="shared" si="181"/>
        <v>0</v>
      </c>
    </row>
    <row r="1322" spans="1:17" x14ac:dyDescent="0.3">
      <c r="A1322" s="1">
        <v>1456.0661399999999</v>
      </c>
      <c r="B1322">
        <v>-5.9999999999999988E-5</v>
      </c>
      <c r="C1322">
        <v>-1.1E-4</v>
      </c>
      <c r="D1322">
        <v>-1.6000000000000001E-4</v>
      </c>
      <c r="E1322">
        <v>-6.9999999999999994E-5</v>
      </c>
      <c r="F1322">
        <v>-2.3000000000000001E-4</v>
      </c>
      <c r="G1322">
        <v>-2.3000000000000001E-4</v>
      </c>
      <c r="H1322">
        <f t="shared" si="178"/>
        <v>2.3000000000000001E-4</v>
      </c>
      <c r="J1322" s="1">
        <v>1465.7089699999999</v>
      </c>
      <c r="K1322" s="4">
        <f t="shared" si="182"/>
        <v>16</v>
      </c>
      <c r="L1322" s="4">
        <f t="shared" si="183"/>
        <v>44</v>
      </c>
      <c r="M1322" s="4">
        <f t="shared" si="179"/>
        <v>74</v>
      </c>
      <c r="N1322" s="4">
        <f t="shared" si="184"/>
        <v>101</v>
      </c>
      <c r="O1322" s="4">
        <f t="shared" si="185"/>
        <v>132</v>
      </c>
      <c r="P1322" s="4">
        <f t="shared" si="180"/>
        <v>160</v>
      </c>
      <c r="Q1322">
        <f t="shared" si="181"/>
        <v>0</v>
      </c>
    </row>
    <row r="1323" spans="1:17" x14ac:dyDescent="0.3">
      <c r="A1323" s="1">
        <v>1454.1375800000001</v>
      </c>
      <c r="B1323">
        <v>-2.0000000000000002E-5</v>
      </c>
      <c r="C1323">
        <v>-4.0000000000000003E-5</v>
      </c>
      <c r="D1323">
        <v>-1E-4</v>
      </c>
      <c r="E1323">
        <v>2.0000000000000002E-5</v>
      </c>
      <c r="F1323">
        <v>-1.3999999999999999E-4</v>
      </c>
      <c r="G1323">
        <v>-1.3999999999999999E-4</v>
      </c>
      <c r="H1323">
        <f t="shared" si="178"/>
        <v>1.3999999999999999E-4</v>
      </c>
      <c r="J1323" s="1">
        <v>1463.7804000000001</v>
      </c>
      <c r="K1323" s="4">
        <f t="shared" si="182"/>
        <v>16</v>
      </c>
      <c r="L1323" s="4">
        <f t="shared" si="183"/>
        <v>44</v>
      </c>
      <c r="M1323" s="4">
        <f t="shared" si="179"/>
        <v>74</v>
      </c>
      <c r="N1323" s="4">
        <f t="shared" si="184"/>
        <v>100</v>
      </c>
      <c r="O1323" s="4">
        <f t="shared" si="185"/>
        <v>132</v>
      </c>
      <c r="P1323" s="4">
        <f t="shared" si="180"/>
        <v>159</v>
      </c>
      <c r="Q1323">
        <f t="shared" si="181"/>
        <v>0</v>
      </c>
    </row>
    <row r="1324" spans="1:17" x14ac:dyDescent="0.3">
      <c r="A1324" s="1">
        <v>1452.20902</v>
      </c>
      <c r="B1324">
        <v>0</v>
      </c>
      <c r="C1324">
        <v>2.0000000000000002E-5</v>
      </c>
      <c r="D1324">
        <v>-5.9999999999999988E-5</v>
      </c>
      <c r="E1324">
        <v>8.0000000000000007E-5</v>
      </c>
      <c r="F1324">
        <v>-9.0000000000000006E-5</v>
      </c>
      <c r="G1324">
        <v>-8.0000000000000007E-5</v>
      </c>
      <c r="H1324">
        <f t="shared" si="178"/>
        <v>8.0000000000000007E-5</v>
      </c>
      <c r="J1324" s="1">
        <v>1461.85184</v>
      </c>
      <c r="K1324" s="4">
        <f t="shared" si="182"/>
        <v>16</v>
      </c>
      <c r="L1324" s="4">
        <f t="shared" si="183"/>
        <v>45</v>
      </c>
      <c r="M1324" s="4">
        <f t="shared" si="179"/>
        <v>75</v>
      </c>
      <c r="N1324" s="4">
        <f t="shared" si="184"/>
        <v>100</v>
      </c>
      <c r="O1324" s="4">
        <f t="shared" si="185"/>
        <v>133</v>
      </c>
      <c r="P1324" s="4">
        <f t="shared" si="180"/>
        <v>159</v>
      </c>
      <c r="Q1324">
        <f t="shared" si="181"/>
        <v>0</v>
      </c>
    </row>
    <row r="1325" spans="1:17" x14ac:dyDescent="0.3">
      <c r="A1325" s="1">
        <v>1450.28045</v>
      </c>
      <c r="B1325">
        <v>1.0000000000000001E-5</v>
      </c>
      <c r="C1325">
        <v>3.0000000000000001E-5</v>
      </c>
      <c r="D1325">
        <v>-5.9999999999999988E-5</v>
      </c>
      <c r="E1325">
        <v>1E-4</v>
      </c>
      <c r="F1325">
        <v>-9.0000000000000006E-5</v>
      </c>
      <c r="G1325">
        <v>-9.0000000000000006E-5</v>
      </c>
      <c r="H1325">
        <f t="shared" si="178"/>
        <v>9.0000000000000006E-5</v>
      </c>
      <c r="J1325" s="1">
        <v>1459.92327</v>
      </c>
      <c r="K1325" s="4">
        <f t="shared" si="182"/>
        <v>24</v>
      </c>
      <c r="L1325" s="4">
        <f t="shared" si="183"/>
        <v>50</v>
      </c>
      <c r="M1325" s="4">
        <f t="shared" si="179"/>
        <v>79</v>
      </c>
      <c r="N1325" s="4">
        <f t="shared" si="184"/>
        <v>104</v>
      </c>
      <c r="O1325" s="4">
        <f t="shared" si="185"/>
        <v>138</v>
      </c>
      <c r="P1325" s="4">
        <f t="shared" si="180"/>
        <v>160</v>
      </c>
      <c r="Q1325">
        <f t="shared" si="181"/>
        <v>0</v>
      </c>
    </row>
    <row r="1326" spans="1:17" x14ac:dyDescent="0.3">
      <c r="A1326" s="1">
        <v>1448.3518899999999</v>
      </c>
      <c r="B1326">
        <v>1.0000000000000001E-5</v>
      </c>
      <c r="C1326">
        <v>2.0000000000000002E-5</v>
      </c>
      <c r="D1326">
        <v>-6.9999999999999994E-5</v>
      </c>
      <c r="E1326">
        <v>1E-4</v>
      </c>
      <c r="F1326">
        <v>-1.1E-4</v>
      </c>
      <c r="G1326">
        <v>-1E-4</v>
      </c>
      <c r="H1326">
        <f t="shared" si="178"/>
        <v>1E-4</v>
      </c>
      <c r="J1326" s="1">
        <v>1457.9947099999999</v>
      </c>
      <c r="K1326" s="4">
        <f t="shared" si="182"/>
        <v>34</v>
      </c>
      <c r="L1326" s="4">
        <f t="shared" si="183"/>
        <v>57</v>
      </c>
      <c r="M1326" s="4">
        <f t="shared" si="179"/>
        <v>82</v>
      </c>
      <c r="N1326" s="4">
        <f t="shared" si="184"/>
        <v>108</v>
      </c>
      <c r="O1326" s="4">
        <f t="shared" si="185"/>
        <v>144</v>
      </c>
      <c r="P1326" s="4">
        <f t="shared" si="180"/>
        <v>161</v>
      </c>
      <c r="Q1326">
        <f t="shared" si="181"/>
        <v>0</v>
      </c>
    </row>
    <row r="1327" spans="1:17" x14ac:dyDescent="0.3">
      <c r="A1327" s="1">
        <v>1446.4233200000001</v>
      </c>
      <c r="B1327">
        <v>2.0000000000000002E-5</v>
      </c>
      <c r="C1327">
        <v>2.0000000000000002E-5</v>
      </c>
      <c r="D1327">
        <v>-6.9999999999999994E-5</v>
      </c>
      <c r="E1327">
        <v>1.1E-4</v>
      </c>
      <c r="F1327">
        <v>-1.1E-4</v>
      </c>
      <c r="G1327">
        <v>-1E-4</v>
      </c>
      <c r="H1327">
        <f t="shared" si="178"/>
        <v>1E-4</v>
      </c>
      <c r="J1327" s="1">
        <v>1456.0661399999999</v>
      </c>
      <c r="K1327" s="4">
        <f t="shared" si="182"/>
        <v>33</v>
      </c>
      <c r="L1327" s="4">
        <f t="shared" si="183"/>
        <v>57</v>
      </c>
      <c r="M1327" s="4">
        <f t="shared" si="179"/>
        <v>82</v>
      </c>
      <c r="N1327" s="4">
        <f t="shared" si="184"/>
        <v>107</v>
      </c>
      <c r="O1327" s="4">
        <f t="shared" si="185"/>
        <v>146</v>
      </c>
      <c r="P1327" s="4">
        <f t="shared" si="180"/>
        <v>160</v>
      </c>
      <c r="Q1327">
        <f t="shared" si="181"/>
        <v>0</v>
      </c>
    </row>
    <row r="1328" spans="1:17" x14ac:dyDescent="0.3">
      <c r="A1328" s="1">
        <v>1444.49476</v>
      </c>
      <c r="B1328">
        <v>1.0000000000000001E-5</v>
      </c>
      <c r="C1328">
        <v>2.0000000000000002E-5</v>
      </c>
      <c r="D1328">
        <v>-8.0000000000000007E-5</v>
      </c>
      <c r="E1328">
        <v>1.2999999999999999E-4</v>
      </c>
      <c r="F1328">
        <v>-1.2E-4</v>
      </c>
      <c r="G1328">
        <v>-1E-4</v>
      </c>
      <c r="H1328">
        <f t="shared" si="178"/>
        <v>1E-4</v>
      </c>
      <c r="J1328" s="1">
        <v>1454.1375800000001</v>
      </c>
      <c r="K1328" s="4">
        <f t="shared" si="182"/>
        <v>24</v>
      </c>
      <c r="L1328" s="4">
        <f t="shared" si="183"/>
        <v>52</v>
      </c>
      <c r="M1328" s="4">
        <f t="shared" si="179"/>
        <v>80</v>
      </c>
      <c r="N1328" s="4">
        <f t="shared" si="184"/>
        <v>104</v>
      </c>
      <c r="O1328" s="4">
        <f t="shared" si="185"/>
        <v>146</v>
      </c>
      <c r="P1328" s="4">
        <f t="shared" si="180"/>
        <v>160</v>
      </c>
      <c r="Q1328">
        <f t="shared" si="181"/>
        <v>0</v>
      </c>
    </row>
    <row r="1329" spans="1:17" x14ac:dyDescent="0.3">
      <c r="A1329" s="1">
        <v>1442.56619</v>
      </c>
      <c r="B1329">
        <v>1.0000000000000001E-5</v>
      </c>
      <c r="C1329">
        <v>1.0000000000000001E-5</v>
      </c>
      <c r="D1329">
        <v>-9.0000000000000006E-5</v>
      </c>
      <c r="E1329">
        <v>1.4999999999999999E-4</v>
      </c>
      <c r="F1329">
        <v>-1.3999999999999999E-4</v>
      </c>
      <c r="G1329">
        <v>-1.2999999999999999E-4</v>
      </c>
      <c r="H1329">
        <f t="shared" si="178"/>
        <v>1.2999999999999999E-4</v>
      </c>
      <c r="J1329" s="1">
        <v>1452.20902</v>
      </c>
      <c r="K1329" s="4">
        <f t="shared" si="182"/>
        <v>18</v>
      </c>
      <c r="L1329" s="4">
        <f t="shared" si="183"/>
        <v>48</v>
      </c>
      <c r="M1329" s="4">
        <f t="shared" si="179"/>
        <v>80</v>
      </c>
      <c r="N1329" s="4">
        <f t="shared" si="184"/>
        <v>102</v>
      </c>
      <c r="O1329" s="4">
        <f t="shared" si="185"/>
        <v>146</v>
      </c>
      <c r="P1329" s="4">
        <f t="shared" si="180"/>
        <v>159</v>
      </c>
      <c r="Q1329">
        <f t="shared" si="181"/>
        <v>0</v>
      </c>
    </row>
    <row r="1330" spans="1:17" x14ac:dyDescent="0.3">
      <c r="A1330" s="1">
        <v>1440.6376299999999</v>
      </c>
      <c r="B1330">
        <v>0</v>
      </c>
      <c r="C1330">
        <v>-1.0000000000000001E-5</v>
      </c>
      <c r="D1330">
        <v>-1.2E-4</v>
      </c>
      <c r="E1330">
        <v>1.3999999999999999E-4</v>
      </c>
      <c r="F1330">
        <v>-1.8000000000000001E-4</v>
      </c>
      <c r="G1330">
        <v>-1.7000000000000001E-4</v>
      </c>
      <c r="H1330">
        <f t="shared" si="178"/>
        <v>1.7000000000000001E-4</v>
      </c>
      <c r="J1330" s="1">
        <v>1450.28045</v>
      </c>
      <c r="K1330" s="4">
        <f t="shared" si="182"/>
        <v>19</v>
      </c>
      <c r="L1330" s="4">
        <f t="shared" si="183"/>
        <v>50</v>
      </c>
      <c r="M1330" s="4">
        <f t="shared" si="179"/>
        <v>82</v>
      </c>
      <c r="N1330" s="4">
        <f t="shared" si="184"/>
        <v>103</v>
      </c>
      <c r="O1330" s="4">
        <f t="shared" si="185"/>
        <v>149</v>
      </c>
      <c r="P1330" s="4">
        <f t="shared" si="180"/>
        <v>160</v>
      </c>
      <c r="Q1330">
        <f t="shared" si="181"/>
        <v>0</v>
      </c>
    </row>
    <row r="1331" spans="1:17" x14ac:dyDescent="0.3">
      <c r="A1331" s="1">
        <v>1438.7090599999999</v>
      </c>
      <c r="B1331">
        <v>-1.0000000000000001E-5</v>
      </c>
      <c r="C1331">
        <v>-4.0000000000000003E-5</v>
      </c>
      <c r="D1331">
        <v>-1.8000000000000001E-4</v>
      </c>
      <c r="E1331">
        <v>6.9999999999999994E-5</v>
      </c>
      <c r="F1331">
        <v>-2.5000000000000001E-4</v>
      </c>
      <c r="G1331">
        <v>-2.5000000000000001E-4</v>
      </c>
      <c r="H1331">
        <f t="shared" si="178"/>
        <v>2.5000000000000001E-4</v>
      </c>
      <c r="J1331" s="1">
        <v>1448.3518899999999</v>
      </c>
      <c r="K1331" s="4">
        <f t="shared" si="182"/>
        <v>20</v>
      </c>
      <c r="L1331" s="4">
        <f t="shared" si="183"/>
        <v>51</v>
      </c>
      <c r="M1331" s="4">
        <f t="shared" si="179"/>
        <v>82</v>
      </c>
      <c r="N1331" s="4">
        <f t="shared" si="184"/>
        <v>103</v>
      </c>
      <c r="O1331" s="4">
        <f t="shared" si="185"/>
        <v>150</v>
      </c>
      <c r="P1331" s="4">
        <f t="shared" si="180"/>
        <v>159</v>
      </c>
      <c r="Q1331">
        <f t="shared" si="181"/>
        <v>0</v>
      </c>
    </row>
    <row r="1332" spans="1:17" x14ac:dyDescent="0.3">
      <c r="A1332" s="1">
        <v>1436.7805000000001</v>
      </c>
      <c r="B1332">
        <v>-3.0000000000000001E-5</v>
      </c>
      <c r="C1332">
        <v>-5.9999999999999988E-5</v>
      </c>
      <c r="D1332">
        <v>-2.3000000000000001E-4</v>
      </c>
      <c r="E1332">
        <v>0</v>
      </c>
      <c r="F1332">
        <v>-3.1E-4</v>
      </c>
      <c r="G1332">
        <v>-3.2000000000000003E-4</v>
      </c>
      <c r="H1332">
        <f t="shared" si="178"/>
        <v>3.2000000000000003E-4</v>
      </c>
      <c r="J1332" s="1">
        <v>1446.4233200000001</v>
      </c>
      <c r="K1332" s="4">
        <f t="shared" si="182"/>
        <v>20</v>
      </c>
      <c r="L1332" s="4">
        <f t="shared" si="183"/>
        <v>52</v>
      </c>
      <c r="M1332" s="4">
        <f t="shared" si="179"/>
        <v>82</v>
      </c>
      <c r="N1332" s="4">
        <f t="shared" si="184"/>
        <v>103</v>
      </c>
      <c r="O1332" s="4">
        <f t="shared" si="185"/>
        <v>151</v>
      </c>
      <c r="P1332" s="4">
        <f t="shared" si="180"/>
        <v>159</v>
      </c>
      <c r="Q1332">
        <f t="shared" si="181"/>
        <v>0</v>
      </c>
    </row>
    <row r="1333" spans="1:17" x14ac:dyDescent="0.3">
      <c r="A1333" s="1">
        <v>1434.85194</v>
      </c>
      <c r="B1333">
        <v>-2.0000000000000002E-5</v>
      </c>
      <c r="C1333">
        <v>-3.0000000000000001E-5</v>
      </c>
      <c r="D1333">
        <v>-2.3000000000000001E-4</v>
      </c>
      <c r="E1333">
        <v>-2.0000000000000002E-5</v>
      </c>
      <c r="F1333">
        <v>-3.2000000000000003E-4</v>
      </c>
      <c r="G1333">
        <v>-3.3E-4</v>
      </c>
      <c r="H1333">
        <f t="shared" si="178"/>
        <v>3.3E-4</v>
      </c>
      <c r="J1333" s="1">
        <v>1444.49476</v>
      </c>
      <c r="K1333" s="4">
        <f t="shared" si="182"/>
        <v>20</v>
      </c>
      <c r="L1333" s="4">
        <f t="shared" si="183"/>
        <v>51</v>
      </c>
      <c r="M1333" s="4">
        <f t="shared" si="179"/>
        <v>82</v>
      </c>
      <c r="N1333" s="4">
        <f t="shared" si="184"/>
        <v>102</v>
      </c>
      <c r="O1333" s="4">
        <f t="shared" si="185"/>
        <v>153</v>
      </c>
      <c r="P1333" s="4">
        <f t="shared" si="180"/>
        <v>158</v>
      </c>
      <c r="Q1333">
        <f t="shared" si="181"/>
        <v>0</v>
      </c>
    </row>
    <row r="1334" spans="1:17" x14ac:dyDescent="0.3">
      <c r="A1334" s="1">
        <v>1432.92337</v>
      </c>
      <c r="B1334">
        <v>0</v>
      </c>
      <c r="C1334">
        <v>0</v>
      </c>
      <c r="D1334">
        <v>-2.1000000000000001E-4</v>
      </c>
      <c r="E1334">
        <v>0</v>
      </c>
      <c r="F1334">
        <v>-3.1E-4</v>
      </c>
      <c r="G1334">
        <v>-3.1E-4</v>
      </c>
      <c r="H1334">
        <f t="shared" si="178"/>
        <v>3.1E-4</v>
      </c>
      <c r="J1334" s="1">
        <v>1442.56619</v>
      </c>
      <c r="K1334" s="4">
        <f t="shared" si="182"/>
        <v>23</v>
      </c>
      <c r="L1334" s="4">
        <f t="shared" si="183"/>
        <v>54</v>
      </c>
      <c r="M1334" s="4">
        <f t="shared" si="179"/>
        <v>84</v>
      </c>
      <c r="N1334" s="4">
        <f t="shared" si="184"/>
        <v>104</v>
      </c>
      <c r="O1334" s="4">
        <f t="shared" si="185"/>
        <v>158</v>
      </c>
      <c r="P1334" s="4">
        <f t="shared" si="180"/>
        <v>159</v>
      </c>
      <c r="Q1334">
        <f t="shared" si="181"/>
        <v>0</v>
      </c>
    </row>
    <row r="1335" spans="1:17" x14ac:dyDescent="0.3">
      <c r="A1335" s="1">
        <v>1430.9948099999999</v>
      </c>
      <c r="B1335">
        <v>0</v>
      </c>
      <c r="C1335">
        <v>0</v>
      </c>
      <c r="D1335">
        <v>-1.8000000000000001E-4</v>
      </c>
      <c r="E1335">
        <v>2.0000000000000002E-5</v>
      </c>
      <c r="F1335">
        <v>-2.9999999999999997E-4</v>
      </c>
      <c r="G1335">
        <v>-2.9999999999999997E-4</v>
      </c>
      <c r="H1335">
        <f t="shared" si="178"/>
        <v>2.9999999999999997E-4</v>
      </c>
      <c r="J1335" s="1">
        <v>1440.6376299999999</v>
      </c>
      <c r="K1335" s="4">
        <f t="shared" si="182"/>
        <v>27</v>
      </c>
      <c r="L1335" s="4">
        <f t="shared" si="183"/>
        <v>57</v>
      </c>
      <c r="M1335" s="4">
        <f t="shared" si="179"/>
        <v>86</v>
      </c>
      <c r="N1335" s="4">
        <f t="shared" si="184"/>
        <v>105</v>
      </c>
      <c r="O1335" s="4">
        <f t="shared" si="185"/>
        <v>161</v>
      </c>
      <c r="P1335" s="4">
        <f t="shared" si="180"/>
        <v>159</v>
      </c>
      <c r="Q1335">
        <f t="shared" si="181"/>
        <v>0</v>
      </c>
    </row>
    <row r="1336" spans="1:17" x14ac:dyDescent="0.3">
      <c r="A1336" s="1">
        <v>1429.0662400000001</v>
      </c>
      <c r="B1336">
        <v>1.0000000000000001E-5</v>
      </c>
      <c r="C1336">
        <v>0</v>
      </c>
      <c r="D1336">
        <v>-1.2E-4</v>
      </c>
      <c r="E1336">
        <v>5.0000000000000002E-5</v>
      </c>
      <c r="F1336">
        <v>-2.7E-4</v>
      </c>
      <c r="G1336">
        <v>-2.7E-4</v>
      </c>
      <c r="H1336">
        <f t="shared" si="178"/>
        <v>2.7E-4</v>
      </c>
      <c r="J1336" s="1">
        <v>1438.7090599999999</v>
      </c>
      <c r="K1336" s="4">
        <f t="shared" si="182"/>
        <v>35</v>
      </c>
      <c r="L1336" s="4">
        <f t="shared" si="183"/>
        <v>64</v>
      </c>
      <c r="M1336" s="4">
        <f t="shared" si="179"/>
        <v>91</v>
      </c>
      <c r="N1336" s="4">
        <f t="shared" si="184"/>
        <v>107</v>
      </c>
      <c r="O1336" s="4">
        <f t="shared" si="185"/>
        <v>162</v>
      </c>
      <c r="P1336" s="4">
        <f t="shared" si="180"/>
        <v>160</v>
      </c>
      <c r="Q1336">
        <f t="shared" si="181"/>
        <v>0</v>
      </c>
    </row>
    <row r="1337" spans="1:17" x14ac:dyDescent="0.3">
      <c r="A1337" s="1">
        <v>1427.13768</v>
      </c>
      <c r="B1337">
        <v>1.0000000000000001E-5</v>
      </c>
      <c r="C1337">
        <v>0</v>
      </c>
      <c r="D1337">
        <v>-5.9999999999999988E-5</v>
      </c>
      <c r="E1337">
        <v>6.9999999999999994E-5</v>
      </c>
      <c r="F1337">
        <v>-2.3000000000000001E-4</v>
      </c>
      <c r="G1337">
        <v>-2.2000000000000001E-4</v>
      </c>
      <c r="H1337">
        <f t="shared" si="178"/>
        <v>2.2000000000000001E-4</v>
      </c>
      <c r="J1337" s="1">
        <v>1436.7805000000001</v>
      </c>
      <c r="K1337" s="4">
        <f t="shared" si="182"/>
        <v>42</v>
      </c>
      <c r="L1337" s="4">
        <f t="shared" si="183"/>
        <v>69</v>
      </c>
      <c r="M1337" s="4">
        <f t="shared" si="179"/>
        <v>96</v>
      </c>
      <c r="N1337" s="4">
        <f t="shared" si="184"/>
        <v>109</v>
      </c>
      <c r="O1337" s="4">
        <f t="shared" si="185"/>
        <v>162</v>
      </c>
      <c r="P1337" s="4">
        <f t="shared" si="180"/>
        <v>161</v>
      </c>
      <c r="Q1337">
        <f t="shared" si="181"/>
        <v>0</v>
      </c>
    </row>
    <row r="1338" spans="1:17" x14ac:dyDescent="0.3">
      <c r="A1338" s="1">
        <v>1425.20911</v>
      </c>
      <c r="B1338">
        <v>1.0000000000000001E-5</v>
      </c>
      <c r="C1338">
        <v>0</v>
      </c>
      <c r="D1338">
        <v>-1.0000000000000001E-5</v>
      </c>
      <c r="E1338">
        <v>6.9999999999999994E-5</v>
      </c>
      <c r="F1338">
        <v>-1.9000000000000001E-4</v>
      </c>
      <c r="G1338">
        <v>-1.9000000000000001E-4</v>
      </c>
      <c r="H1338">
        <f t="shared" si="178"/>
        <v>1.9000000000000001E-4</v>
      </c>
      <c r="J1338" s="1">
        <v>1434.85194</v>
      </c>
      <c r="K1338" s="4">
        <f t="shared" si="182"/>
        <v>43</v>
      </c>
      <c r="L1338" s="4">
        <f t="shared" si="183"/>
        <v>71</v>
      </c>
      <c r="M1338" s="4">
        <f t="shared" si="179"/>
        <v>100</v>
      </c>
      <c r="N1338" s="4">
        <f t="shared" si="184"/>
        <v>110</v>
      </c>
      <c r="O1338" s="4">
        <f t="shared" si="185"/>
        <v>161</v>
      </c>
      <c r="P1338" s="4">
        <f t="shared" si="180"/>
        <v>161</v>
      </c>
      <c r="Q1338">
        <f t="shared" si="181"/>
        <v>0</v>
      </c>
    </row>
    <row r="1339" spans="1:17" x14ac:dyDescent="0.3">
      <c r="A1339" s="1">
        <v>1423.2805499999999</v>
      </c>
      <c r="B1339">
        <v>0</v>
      </c>
      <c r="C1339">
        <v>-2.0000000000000002E-5</v>
      </c>
      <c r="D1339">
        <v>1.0000000000000001E-5</v>
      </c>
      <c r="E1339">
        <v>5.0000000000000002E-5</v>
      </c>
      <c r="F1339">
        <v>-1.8000000000000001E-4</v>
      </c>
      <c r="G1339">
        <v>-1.9000000000000001E-4</v>
      </c>
      <c r="H1339">
        <f t="shared" si="178"/>
        <v>1.9000000000000001E-4</v>
      </c>
      <c r="J1339" s="1">
        <v>1432.92337</v>
      </c>
      <c r="K1339" s="4">
        <f t="shared" si="182"/>
        <v>41</v>
      </c>
      <c r="L1339" s="4">
        <f t="shared" si="183"/>
        <v>71</v>
      </c>
      <c r="M1339" s="4">
        <f t="shared" si="179"/>
        <v>101</v>
      </c>
      <c r="N1339" s="4">
        <f t="shared" si="184"/>
        <v>110</v>
      </c>
      <c r="O1339" s="4">
        <f t="shared" si="185"/>
        <v>161</v>
      </c>
      <c r="P1339" s="4">
        <f t="shared" si="180"/>
        <v>160</v>
      </c>
      <c r="Q1339">
        <f t="shared" si="181"/>
        <v>0</v>
      </c>
    </row>
    <row r="1340" spans="1:17" x14ac:dyDescent="0.3">
      <c r="A1340" s="1">
        <v>1421.3519799999999</v>
      </c>
      <c r="B1340">
        <v>-2.0000000000000002E-5</v>
      </c>
      <c r="C1340">
        <v>-4.0000000000000003E-5</v>
      </c>
      <c r="D1340">
        <v>-1.0000000000000001E-5</v>
      </c>
      <c r="E1340">
        <v>-1.0000000000000001E-5</v>
      </c>
      <c r="F1340">
        <v>-2.0000000000000001E-4</v>
      </c>
      <c r="G1340">
        <v>-2.2000000000000001E-4</v>
      </c>
      <c r="H1340">
        <f t="shared" si="178"/>
        <v>2.2000000000000001E-4</v>
      </c>
      <c r="J1340" s="1">
        <v>1430.9948099999999</v>
      </c>
      <c r="K1340" s="4">
        <f t="shared" si="182"/>
        <v>40</v>
      </c>
      <c r="L1340" s="4">
        <f t="shared" si="183"/>
        <v>70</v>
      </c>
      <c r="M1340" s="4">
        <f t="shared" si="179"/>
        <v>100</v>
      </c>
      <c r="N1340" s="4">
        <f t="shared" si="184"/>
        <v>112</v>
      </c>
      <c r="O1340" s="4">
        <f t="shared" si="185"/>
        <v>162</v>
      </c>
      <c r="P1340" s="4">
        <f t="shared" si="180"/>
        <v>160</v>
      </c>
      <c r="Q1340">
        <f t="shared" si="181"/>
        <v>0</v>
      </c>
    </row>
    <row r="1341" spans="1:17" x14ac:dyDescent="0.3">
      <c r="A1341" s="1">
        <v>1419.4234200000001</v>
      </c>
      <c r="B1341">
        <v>-3.0000000000000001E-5</v>
      </c>
      <c r="C1341">
        <v>-5.9999999999999988E-5</v>
      </c>
      <c r="D1341">
        <v>-2.0000000000000002E-5</v>
      </c>
      <c r="E1341">
        <v>-5.0000000000000002E-5</v>
      </c>
      <c r="F1341">
        <v>-2.2000000000000001E-4</v>
      </c>
      <c r="G1341">
        <v>-2.5000000000000001E-4</v>
      </c>
      <c r="H1341">
        <f t="shared" si="178"/>
        <v>2.5000000000000001E-4</v>
      </c>
      <c r="J1341" s="1">
        <v>1429.0662400000001</v>
      </c>
      <c r="K1341" s="4">
        <f t="shared" si="182"/>
        <v>37</v>
      </c>
      <c r="L1341" s="4">
        <f t="shared" si="183"/>
        <v>68</v>
      </c>
      <c r="M1341" s="4">
        <f t="shared" si="179"/>
        <v>97</v>
      </c>
      <c r="N1341" s="4">
        <f t="shared" si="184"/>
        <v>115</v>
      </c>
      <c r="O1341" s="4">
        <f t="shared" si="185"/>
        <v>162</v>
      </c>
      <c r="P1341" s="4">
        <f t="shared" si="180"/>
        <v>160</v>
      </c>
      <c r="Q1341">
        <f t="shared" si="181"/>
        <v>0</v>
      </c>
    </row>
    <row r="1342" spans="1:17" x14ac:dyDescent="0.3">
      <c r="A1342" s="1">
        <v>1417.49486</v>
      </c>
      <c r="B1342">
        <v>-2.0000000000000002E-5</v>
      </c>
      <c r="C1342">
        <v>-3.0000000000000001E-5</v>
      </c>
      <c r="D1342">
        <v>0</v>
      </c>
      <c r="E1342">
        <v>-4.0000000000000003E-5</v>
      </c>
      <c r="F1342">
        <v>-1.9000000000000001E-4</v>
      </c>
      <c r="G1342">
        <v>-2.1000000000000001E-4</v>
      </c>
      <c r="H1342">
        <f t="shared" si="178"/>
        <v>2.1000000000000001E-4</v>
      </c>
      <c r="J1342" s="1">
        <v>1427.13768</v>
      </c>
      <c r="K1342" s="4">
        <f t="shared" si="182"/>
        <v>32</v>
      </c>
      <c r="L1342" s="4">
        <f t="shared" si="183"/>
        <v>63</v>
      </c>
      <c r="M1342" s="4">
        <f t="shared" si="179"/>
        <v>92</v>
      </c>
      <c r="N1342" s="4">
        <f t="shared" si="184"/>
        <v>116</v>
      </c>
      <c r="O1342" s="4">
        <f t="shared" si="185"/>
        <v>159</v>
      </c>
      <c r="P1342" s="4">
        <f t="shared" si="180"/>
        <v>159</v>
      </c>
      <c r="Q1342">
        <f t="shared" si="181"/>
        <v>0</v>
      </c>
    </row>
    <row r="1343" spans="1:17" x14ac:dyDescent="0.3">
      <c r="A1343" s="1">
        <v>1415.56629</v>
      </c>
      <c r="B1343">
        <v>0</v>
      </c>
      <c r="C1343">
        <v>1.0000000000000001E-5</v>
      </c>
      <c r="D1343">
        <v>3.0000000000000001E-5</v>
      </c>
      <c r="E1343">
        <v>-2.0000000000000002E-5</v>
      </c>
      <c r="F1343">
        <v>-1.4999999999999999E-4</v>
      </c>
      <c r="G1343">
        <v>-1.6000000000000001E-4</v>
      </c>
      <c r="H1343">
        <f t="shared" si="178"/>
        <v>1.6000000000000001E-4</v>
      </c>
      <c r="J1343" s="1">
        <v>1425.20911</v>
      </c>
      <c r="K1343" s="4">
        <f t="shared" si="182"/>
        <v>29</v>
      </c>
      <c r="L1343" s="4">
        <f t="shared" si="183"/>
        <v>60</v>
      </c>
      <c r="M1343" s="4">
        <f t="shared" si="179"/>
        <v>89</v>
      </c>
      <c r="N1343" s="4">
        <f t="shared" si="184"/>
        <v>118</v>
      </c>
      <c r="O1343" s="4">
        <f t="shared" si="185"/>
        <v>156</v>
      </c>
      <c r="P1343" s="4">
        <f t="shared" si="180"/>
        <v>160</v>
      </c>
      <c r="Q1343">
        <f t="shared" si="181"/>
        <v>0</v>
      </c>
    </row>
    <row r="1344" spans="1:17" x14ac:dyDescent="0.3">
      <c r="A1344" s="1">
        <v>1413.6377299999999</v>
      </c>
      <c r="B1344">
        <v>1.0000000000000001E-5</v>
      </c>
      <c r="C1344">
        <v>3.0000000000000001E-5</v>
      </c>
      <c r="D1344">
        <v>4.0000000000000003E-5</v>
      </c>
      <c r="E1344">
        <v>-2.0000000000000002E-5</v>
      </c>
      <c r="F1344">
        <v>-1.3999999999999999E-4</v>
      </c>
      <c r="G1344">
        <v>-1.4999999999999999E-4</v>
      </c>
      <c r="H1344">
        <f t="shared" si="178"/>
        <v>1.4999999999999999E-4</v>
      </c>
      <c r="J1344" s="1">
        <v>1423.2805499999999</v>
      </c>
      <c r="K1344" s="4">
        <f t="shared" si="182"/>
        <v>29</v>
      </c>
      <c r="L1344" s="4">
        <f t="shared" si="183"/>
        <v>59</v>
      </c>
      <c r="M1344" s="4">
        <f t="shared" si="179"/>
        <v>87</v>
      </c>
      <c r="N1344" s="4">
        <f t="shared" si="184"/>
        <v>120</v>
      </c>
      <c r="O1344" s="4">
        <f t="shared" si="185"/>
        <v>154</v>
      </c>
      <c r="P1344" s="4">
        <f t="shared" si="180"/>
        <v>161</v>
      </c>
      <c r="Q1344">
        <f t="shared" si="181"/>
        <v>0</v>
      </c>
    </row>
    <row r="1345" spans="1:17" x14ac:dyDescent="0.3">
      <c r="A1345" s="1">
        <v>1411.7091600000001</v>
      </c>
      <c r="B1345">
        <v>1.0000000000000001E-5</v>
      </c>
      <c r="C1345">
        <v>3.0000000000000001E-5</v>
      </c>
      <c r="D1345">
        <v>4.0000000000000003E-5</v>
      </c>
      <c r="E1345">
        <v>-3.0000000000000001E-5</v>
      </c>
      <c r="F1345">
        <v>-1.3999999999999999E-4</v>
      </c>
      <c r="G1345">
        <v>-1.4999999999999999E-4</v>
      </c>
      <c r="H1345">
        <f t="shared" si="178"/>
        <v>1.4999999999999999E-4</v>
      </c>
      <c r="J1345" s="1">
        <v>1421.3519799999999</v>
      </c>
      <c r="K1345" s="4">
        <f t="shared" si="182"/>
        <v>32</v>
      </c>
      <c r="L1345" s="4">
        <f t="shared" si="183"/>
        <v>60</v>
      </c>
      <c r="M1345" s="4">
        <f t="shared" si="179"/>
        <v>88</v>
      </c>
      <c r="N1345" s="4">
        <f t="shared" si="184"/>
        <v>121</v>
      </c>
      <c r="O1345" s="4">
        <f t="shared" si="185"/>
        <v>151</v>
      </c>
      <c r="P1345" s="4">
        <f t="shared" si="180"/>
        <v>162</v>
      </c>
      <c r="Q1345">
        <f t="shared" si="181"/>
        <v>0</v>
      </c>
    </row>
    <row r="1346" spans="1:17" x14ac:dyDescent="0.3">
      <c r="A1346" s="1">
        <v>1409.7806</v>
      </c>
      <c r="B1346">
        <v>1.0000000000000001E-5</v>
      </c>
      <c r="C1346">
        <v>3.0000000000000001E-5</v>
      </c>
      <c r="D1346">
        <v>4.0000000000000003E-5</v>
      </c>
      <c r="E1346">
        <v>-4.0000000000000003E-5</v>
      </c>
      <c r="F1346">
        <v>-1.3999999999999999E-4</v>
      </c>
      <c r="G1346">
        <v>-1.6000000000000001E-4</v>
      </c>
      <c r="H1346">
        <f t="shared" si="178"/>
        <v>1.6000000000000001E-4</v>
      </c>
      <c r="J1346" s="1">
        <v>1419.4234200000001</v>
      </c>
      <c r="K1346" s="4">
        <f t="shared" si="182"/>
        <v>35</v>
      </c>
      <c r="L1346" s="4">
        <f t="shared" si="183"/>
        <v>62</v>
      </c>
      <c r="M1346" s="4">
        <f t="shared" si="179"/>
        <v>89</v>
      </c>
      <c r="N1346" s="4">
        <f t="shared" si="184"/>
        <v>123</v>
      </c>
      <c r="O1346" s="4">
        <f t="shared" si="185"/>
        <v>150</v>
      </c>
      <c r="P1346" s="4">
        <f t="shared" si="180"/>
        <v>163</v>
      </c>
      <c r="Q1346">
        <f t="shared" si="181"/>
        <v>0</v>
      </c>
    </row>
    <row r="1347" spans="1:17" x14ac:dyDescent="0.3">
      <c r="A1347" s="1">
        <v>1407.85203</v>
      </c>
      <c r="B1347">
        <v>0</v>
      </c>
      <c r="C1347">
        <v>4.0000000000000003E-5</v>
      </c>
      <c r="D1347">
        <v>4.0000000000000003E-5</v>
      </c>
      <c r="E1347">
        <v>-4.0000000000000003E-5</v>
      </c>
      <c r="F1347">
        <v>-1.3999999999999999E-4</v>
      </c>
      <c r="G1347">
        <v>-1.7000000000000001E-4</v>
      </c>
      <c r="H1347">
        <f t="shared" si="178"/>
        <v>1.7000000000000001E-4</v>
      </c>
      <c r="J1347" s="1">
        <v>1417.49486</v>
      </c>
      <c r="K1347" s="4">
        <f t="shared" si="182"/>
        <v>31</v>
      </c>
      <c r="L1347" s="4">
        <f t="shared" si="183"/>
        <v>59</v>
      </c>
      <c r="M1347" s="4">
        <f t="shared" si="179"/>
        <v>88</v>
      </c>
      <c r="N1347" s="4">
        <f t="shared" si="184"/>
        <v>121</v>
      </c>
      <c r="O1347" s="4">
        <f t="shared" si="185"/>
        <v>147</v>
      </c>
      <c r="P1347" s="4">
        <f t="shared" si="180"/>
        <v>162</v>
      </c>
      <c r="Q1347">
        <f t="shared" si="181"/>
        <v>0</v>
      </c>
    </row>
    <row r="1348" spans="1:17" x14ac:dyDescent="0.3">
      <c r="A1348" s="1">
        <v>1405.92347</v>
      </c>
      <c r="B1348">
        <v>0</v>
      </c>
      <c r="C1348">
        <v>3.0000000000000001E-5</v>
      </c>
      <c r="D1348">
        <v>3.0000000000000001E-5</v>
      </c>
      <c r="E1348">
        <v>-5.0000000000000002E-5</v>
      </c>
      <c r="F1348">
        <v>-1.6000000000000001E-4</v>
      </c>
      <c r="G1348">
        <v>-1.9000000000000001E-4</v>
      </c>
      <c r="H1348">
        <f t="shared" si="178"/>
        <v>1.9000000000000001E-4</v>
      </c>
      <c r="J1348" s="1">
        <v>1415.56629</v>
      </c>
      <c r="K1348" s="4">
        <f t="shared" si="182"/>
        <v>26</v>
      </c>
      <c r="L1348" s="4">
        <f t="shared" si="183"/>
        <v>56</v>
      </c>
      <c r="M1348" s="4">
        <f t="shared" si="179"/>
        <v>87</v>
      </c>
      <c r="N1348" s="4">
        <f t="shared" si="184"/>
        <v>119</v>
      </c>
      <c r="O1348" s="4">
        <f t="shared" si="185"/>
        <v>144</v>
      </c>
      <c r="P1348" s="4">
        <f t="shared" si="180"/>
        <v>161</v>
      </c>
      <c r="Q1348">
        <f t="shared" si="181"/>
        <v>0</v>
      </c>
    </row>
    <row r="1349" spans="1:17" x14ac:dyDescent="0.3">
      <c r="A1349" s="1">
        <v>1403.9948999999999</v>
      </c>
      <c r="B1349">
        <v>-1.0000000000000001E-5</v>
      </c>
      <c r="C1349">
        <v>2.0000000000000002E-5</v>
      </c>
      <c r="D1349">
        <v>3.0000000000000001E-5</v>
      </c>
      <c r="E1349">
        <v>-5.9999999999999988E-5</v>
      </c>
      <c r="F1349">
        <v>-1.7000000000000001E-4</v>
      </c>
      <c r="G1349">
        <v>-1.8000000000000001E-4</v>
      </c>
      <c r="H1349">
        <f t="shared" ref="H1349:H1412" si="186">-1*G1349</f>
        <v>1.8000000000000001E-4</v>
      </c>
      <c r="J1349" s="1">
        <v>1413.6377299999999</v>
      </c>
      <c r="K1349" s="4">
        <f t="shared" si="182"/>
        <v>25</v>
      </c>
      <c r="L1349" s="4">
        <f t="shared" si="183"/>
        <v>56</v>
      </c>
      <c r="M1349" s="4">
        <f t="shared" si="179"/>
        <v>88</v>
      </c>
      <c r="N1349" s="4">
        <f t="shared" si="184"/>
        <v>119</v>
      </c>
      <c r="O1349" s="4">
        <f t="shared" si="185"/>
        <v>143</v>
      </c>
      <c r="P1349" s="4">
        <f t="shared" si="180"/>
        <v>161</v>
      </c>
      <c r="Q1349">
        <f t="shared" si="181"/>
        <v>0</v>
      </c>
    </row>
    <row r="1350" spans="1:17" x14ac:dyDescent="0.3">
      <c r="A1350" s="1">
        <v>1402.0663400000001</v>
      </c>
      <c r="B1350">
        <v>-1.0000000000000001E-5</v>
      </c>
      <c r="C1350">
        <v>1.0000000000000001E-5</v>
      </c>
      <c r="D1350">
        <v>2.0000000000000002E-5</v>
      </c>
      <c r="E1350">
        <v>-6.9999999999999994E-5</v>
      </c>
      <c r="F1350">
        <v>-1.8000000000000001E-4</v>
      </c>
      <c r="G1350">
        <v>-1.8000000000000001E-4</v>
      </c>
      <c r="H1350">
        <f t="shared" si="186"/>
        <v>1.8000000000000001E-4</v>
      </c>
      <c r="J1350" s="1">
        <v>1411.7091600000001</v>
      </c>
      <c r="K1350" s="4">
        <f t="shared" si="182"/>
        <v>25</v>
      </c>
      <c r="L1350" s="4">
        <f t="shared" si="183"/>
        <v>56</v>
      </c>
      <c r="M1350" s="4">
        <f t="shared" si="179"/>
        <v>88</v>
      </c>
      <c r="N1350" s="4">
        <f t="shared" si="184"/>
        <v>119</v>
      </c>
      <c r="O1350" s="4">
        <f t="shared" si="185"/>
        <v>142</v>
      </c>
      <c r="P1350" s="4">
        <f t="shared" si="180"/>
        <v>161</v>
      </c>
      <c r="Q1350">
        <f t="shared" si="181"/>
        <v>0</v>
      </c>
    </row>
    <row r="1351" spans="1:17" x14ac:dyDescent="0.3">
      <c r="A1351" s="1">
        <v>1400.13778</v>
      </c>
      <c r="B1351">
        <v>-3.0000000000000001E-5</v>
      </c>
      <c r="C1351">
        <v>-1.0000000000000001E-5</v>
      </c>
      <c r="D1351">
        <v>0</v>
      </c>
      <c r="E1351">
        <v>-1E-4</v>
      </c>
      <c r="F1351">
        <v>-1.9000000000000001E-4</v>
      </c>
      <c r="G1351">
        <v>-2.0000000000000001E-4</v>
      </c>
      <c r="H1351">
        <f t="shared" si="186"/>
        <v>2.0000000000000001E-4</v>
      </c>
      <c r="J1351" s="1">
        <v>1409.7806</v>
      </c>
      <c r="K1351" s="4">
        <f t="shared" si="182"/>
        <v>26</v>
      </c>
      <c r="L1351" s="4">
        <f t="shared" si="183"/>
        <v>57</v>
      </c>
      <c r="M1351" s="4">
        <f t="shared" si="179"/>
        <v>89</v>
      </c>
      <c r="N1351" s="4">
        <f t="shared" si="184"/>
        <v>120</v>
      </c>
      <c r="O1351" s="4">
        <f t="shared" si="185"/>
        <v>142</v>
      </c>
      <c r="P1351" s="4">
        <f t="shared" si="180"/>
        <v>162</v>
      </c>
      <c r="Q1351">
        <f t="shared" si="181"/>
        <v>0</v>
      </c>
    </row>
    <row r="1352" spans="1:17" x14ac:dyDescent="0.3">
      <c r="A1352" s="1">
        <v>1398.20921</v>
      </c>
      <c r="B1352">
        <v>-5.0000000000000002E-5</v>
      </c>
      <c r="C1352">
        <v>-3.0000000000000001E-5</v>
      </c>
      <c r="D1352">
        <v>-2.0000000000000002E-5</v>
      </c>
      <c r="E1352">
        <v>-1.2E-4</v>
      </c>
      <c r="F1352">
        <v>-2.0000000000000001E-4</v>
      </c>
      <c r="G1352">
        <v>-2.2000000000000001E-4</v>
      </c>
      <c r="H1352">
        <f t="shared" si="186"/>
        <v>2.2000000000000001E-4</v>
      </c>
      <c r="J1352" s="1">
        <v>1407.85203</v>
      </c>
      <c r="K1352" s="4">
        <f t="shared" si="182"/>
        <v>27</v>
      </c>
      <c r="L1352" s="4">
        <f t="shared" si="183"/>
        <v>57</v>
      </c>
      <c r="M1352" s="4">
        <f t="shared" si="179"/>
        <v>91</v>
      </c>
      <c r="N1352" s="4">
        <f t="shared" si="184"/>
        <v>121</v>
      </c>
      <c r="O1352" s="4">
        <f t="shared" si="185"/>
        <v>143</v>
      </c>
      <c r="P1352" s="4">
        <f t="shared" si="180"/>
        <v>163</v>
      </c>
      <c r="Q1352">
        <f t="shared" si="181"/>
        <v>0</v>
      </c>
    </row>
    <row r="1353" spans="1:17" x14ac:dyDescent="0.3">
      <c r="A1353" s="1">
        <v>1396.2806499999999</v>
      </c>
      <c r="B1353">
        <v>-5.0000000000000002E-5</v>
      </c>
      <c r="C1353">
        <v>-4.0000000000000003E-5</v>
      </c>
      <c r="D1353">
        <v>-3.0000000000000001E-5</v>
      </c>
      <c r="E1353">
        <v>-1.2E-4</v>
      </c>
      <c r="F1353">
        <v>-1.8000000000000001E-4</v>
      </c>
      <c r="G1353">
        <v>-2.1000000000000001E-4</v>
      </c>
      <c r="H1353">
        <f t="shared" si="186"/>
        <v>2.1000000000000001E-4</v>
      </c>
      <c r="J1353" s="1">
        <v>1405.92347</v>
      </c>
      <c r="K1353" s="4">
        <f t="shared" si="182"/>
        <v>29</v>
      </c>
      <c r="L1353" s="4">
        <f t="shared" si="183"/>
        <v>59</v>
      </c>
      <c r="M1353" s="4">
        <f t="shared" ref="M1353:M1416" si="187">-1*($G1348-C1348)*M$2+M$3</f>
        <v>92</v>
      </c>
      <c r="N1353" s="4">
        <f t="shared" si="184"/>
        <v>122</v>
      </c>
      <c r="O1353" s="4">
        <f t="shared" si="185"/>
        <v>144</v>
      </c>
      <c r="P1353" s="4">
        <f t="shared" ref="P1353:P1384" si="188">-1*($G1348-F1348)*P$2+P$3</f>
        <v>163</v>
      </c>
      <c r="Q1353">
        <f t="shared" ref="Q1353:Q1416" si="189">-1*($G1348-G1348)</f>
        <v>0</v>
      </c>
    </row>
    <row r="1354" spans="1:17" x14ac:dyDescent="0.3">
      <c r="A1354" s="1">
        <v>1394.3520799999999</v>
      </c>
      <c r="B1354">
        <v>-4.0000000000000003E-5</v>
      </c>
      <c r="C1354">
        <v>-3.0000000000000001E-5</v>
      </c>
      <c r="D1354">
        <v>-3.0000000000000001E-5</v>
      </c>
      <c r="E1354">
        <v>-1E-4</v>
      </c>
      <c r="F1354">
        <v>-1.4999999999999999E-4</v>
      </c>
      <c r="G1354">
        <v>-1.8000000000000001E-4</v>
      </c>
      <c r="H1354">
        <f t="shared" si="186"/>
        <v>1.8000000000000001E-4</v>
      </c>
      <c r="J1354" s="1">
        <v>1403.9948999999999</v>
      </c>
      <c r="K1354" s="4">
        <f t="shared" ref="K1354:K1417" si="190">-1*G1349*K$2+K$3</f>
        <v>28</v>
      </c>
      <c r="L1354" s="4">
        <f t="shared" ref="L1354:L1417" si="191">-1*($G1349-B1349)*L$2+L$3</f>
        <v>57</v>
      </c>
      <c r="M1354" s="4">
        <f t="shared" si="187"/>
        <v>90</v>
      </c>
      <c r="N1354" s="4">
        <f t="shared" ref="N1354:N1417" si="192">-1*($G1349-D1349)*N$2+N$3</f>
        <v>121</v>
      </c>
      <c r="O1354" s="4">
        <f t="shared" ref="O1354:O1417" si="193">-1*($G1349-E1349)*O$2+O$3</f>
        <v>142</v>
      </c>
      <c r="P1354" s="4">
        <f t="shared" si="188"/>
        <v>161</v>
      </c>
      <c r="Q1354">
        <f t="shared" si="189"/>
        <v>0</v>
      </c>
    </row>
    <row r="1355" spans="1:17" x14ac:dyDescent="0.3">
      <c r="A1355" s="1">
        <v>1392.4235200000001</v>
      </c>
      <c r="B1355">
        <v>-3.0000000000000001E-5</v>
      </c>
      <c r="C1355">
        <v>-1.0000000000000001E-5</v>
      </c>
      <c r="D1355">
        <v>0</v>
      </c>
      <c r="E1355">
        <v>-5.9999999999999988E-5</v>
      </c>
      <c r="F1355">
        <v>-1E-4</v>
      </c>
      <c r="G1355">
        <v>-1.2999999999999999E-4</v>
      </c>
      <c r="H1355">
        <f t="shared" si="186"/>
        <v>1.2999999999999999E-4</v>
      </c>
      <c r="J1355" s="1">
        <v>1402.0663400000001</v>
      </c>
      <c r="K1355" s="4">
        <f t="shared" si="190"/>
        <v>28</v>
      </c>
      <c r="L1355" s="4">
        <f t="shared" si="191"/>
        <v>57</v>
      </c>
      <c r="M1355" s="4">
        <f t="shared" si="187"/>
        <v>89</v>
      </c>
      <c r="N1355" s="4">
        <f t="shared" si="192"/>
        <v>120</v>
      </c>
      <c r="O1355" s="4">
        <f t="shared" si="193"/>
        <v>141</v>
      </c>
      <c r="P1355" s="4">
        <f t="shared" si="188"/>
        <v>160</v>
      </c>
      <c r="Q1355">
        <f t="shared" si="189"/>
        <v>0</v>
      </c>
    </row>
    <row r="1356" spans="1:17" x14ac:dyDescent="0.3">
      <c r="A1356" s="1">
        <v>1390.49495</v>
      </c>
      <c r="B1356">
        <v>-2.0000000000000002E-5</v>
      </c>
      <c r="C1356">
        <v>0</v>
      </c>
      <c r="D1356">
        <v>3.0000000000000001E-5</v>
      </c>
      <c r="E1356">
        <v>-2.0000000000000002E-5</v>
      </c>
      <c r="F1356">
        <v>-5.9999999999999988E-5</v>
      </c>
      <c r="G1356">
        <v>-8.0000000000000007E-5</v>
      </c>
      <c r="H1356">
        <f t="shared" si="186"/>
        <v>8.0000000000000007E-5</v>
      </c>
      <c r="J1356" s="1">
        <v>1400.13778</v>
      </c>
      <c r="K1356" s="4">
        <f t="shared" si="190"/>
        <v>30</v>
      </c>
      <c r="L1356" s="4">
        <f t="shared" si="191"/>
        <v>57</v>
      </c>
      <c r="M1356" s="4">
        <f t="shared" si="187"/>
        <v>89</v>
      </c>
      <c r="N1356" s="4">
        <f t="shared" si="192"/>
        <v>120</v>
      </c>
      <c r="O1356" s="4">
        <f t="shared" si="193"/>
        <v>140</v>
      </c>
      <c r="P1356" s="4">
        <f t="shared" si="188"/>
        <v>161</v>
      </c>
      <c r="Q1356">
        <f t="shared" si="189"/>
        <v>0</v>
      </c>
    </row>
    <row r="1357" spans="1:17" x14ac:dyDescent="0.3">
      <c r="A1357" s="1">
        <v>1388.56639</v>
      </c>
      <c r="B1357">
        <v>-2.0000000000000002E-5</v>
      </c>
      <c r="C1357">
        <v>-1.0000000000000001E-5</v>
      </c>
      <c r="D1357">
        <v>4.0000000000000003E-5</v>
      </c>
      <c r="E1357">
        <v>0</v>
      </c>
      <c r="F1357">
        <v>-3.0000000000000001E-5</v>
      </c>
      <c r="G1357">
        <v>-5.0000000000000002E-5</v>
      </c>
      <c r="H1357">
        <f t="shared" si="186"/>
        <v>5.0000000000000002E-5</v>
      </c>
      <c r="J1357" s="1">
        <v>1398.20921</v>
      </c>
      <c r="K1357" s="4">
        <f t="shared" si="190"/>
        <v>32</v>
      </c>
      <c r="L1357" s="4">
        <f t="shared" si="191"/>
        <v>57</v>
      </c>
      <c r="M1357" s="4">
        <f t="shared" si="187"/>
        <v>89</v>
      </c>
      <c r="N1357" s="4">
        <f t="shared" si="192"/>
        <v>120</v>
      </c>
      <c r="O1357" s="4">
        <f t="shared" si="193"/>
        <v>140</v>
      </c>
      <c r="P1357" s="4">
        <f t="shared" si="188"/>
        <v>162</v>
      </c>
      <c r="Q1357">
        <f t="shared" si="189"/>
        <v>0</v>
      </c>
    </row>
    <row r="1358" spans="1:17" x14ac:dyDescent="0.3">
      <c r="A1358" s="1">
        <v>1386.6378199999999</v>
      </c>
      <c r="B1358">
        <v>-2.0000000000000002E-5</v>
      </c>
      <c r="C1358">
        <v>-1.0000000000000001E-5</v>
      </c>
      <c r="D1358">
        <v>4.0000000000000003E-5</v>
      </c>
      <c r="E1358">
        <v>1.0000000000000001E-5</v>
      </c>
      <c r="F1358">
        <v>-1.0000000000000001E-5</v>
      </c>
      <c r="G1358">
        <v>-3.0000000000000001E-5</v>
      </c>
      <c r="H1358">
        <f t="shared" si="186"/>
        <v>3.0000000000000001E-5</v>
      </c>
      <c r="J1358" s="1">
        <v>1396.2806499999999</v>
      </c>
      <c r="K1358" s="4">
        <f t="shared" si="190"/>
        <v>31</v>
      </c>
      <c r="L1358" s="4">
        <f t="shared" si="191"/>
        <v>56</v>
      </c>
      <c r="M1358" s="4">
        <f t="shared" si="187"/>
        <v>87</v>
      </c>
      <c r="N1358" s="4">
        <f t="shared" si="192"/>
        <v>118</v>
      </c>
      <c r="O1358" s="4">
        <f t="shared" si="193"/>
        <v>139</v>
      </c>
      <c r="P1358" s="4">
        <f t="shared" si="188"/>
        <v>163</v>
      </c>
      <c r="Q1358">
        <f t="shared" si="189"/>
        <v>0</v>
      </c>
    </row>
    <row r="1359" spans="1:17" x14ac:dyDescent="0.3">
      <c r="A1359" s="1">
        <v>1384.7092600000001</v>
      </c>
      <c r="B1359">
        <v>-1.0000000000000001E-5</v>
      </c>
      <c r="C1359">
        <v>0</v>
      </c>
      <c r="D1359">
        <v>5.0000000000000002E-5</v>
      </c>
      <c r="E1359">
        <v>3.0000000000000001E-5</v>
      </c>
      <c r="F1359">
        <v>1.0000000000000001E-5</v>
      </c>
      <c r="G1359">
        <v>-1.0000000000000001E-5</v>
      </c>
      <c r="H1359">
        <f t="shared" si="186"/>
        <v>1.0000000000000001E-5</v>
      </c>
      <c r="J1359" s="1">
        <v>1394.3520799999999</v>
      </c>
      <c r="K1359" s="4">
        <f t="shared" si="190"/>
        <v>28</v>
      </c>
      <c r="L1359" s="4">
        <f t="shared" si="191"/>
        <v>54</v>
      </c>
      <c r="M1359" s="4">
        <f t="shared" si="187"/>
        <v>85</v>
      </c>
      <c r="N1359" s="4">
        <f t="shared" si="192"/>
        <v>115</v>
      </c>
      <c r="O1359" s="4">
        <f t="shared" si="193"/>
        <v>138</v>
      </c>
      <c r="P1359" s="4">
        <f t="shared" si="188"/>
        <v>163</v>
      </c>
      <c r="Q1359">
        <f t="shared" si="189"/>
        <v>0</v>
      </c>
    </row>
    <row r="1360" spans="1:17" x14ac:dyDescent="0.3">
      <c r="A1360" s="1">
        <v>1382.7807</v>
      </c>
      <c r="B1360">
        <v>0</v>
      </c>
      <c r="C1360">
        <v>1.0000000000000001E-5</v>
      </c>
      <c r="D1360">
        <v>5.9999999999999988E-5</v>
      </c>
      <c r="E1360">
        <v>4.0000000000000003E-5</v>
      </c>
      <c r="F1360">
        <v>3.0000000000000001E-5</v>
      </c>
      <c r="G1360">
        <v>1.0000000000000001E-5</v>
      </c>
      <c r="H1360">
        <f t="shared" si="186"/>
        <v>-1.0000000000000001E-5</v>
      </c>
      <c r="J1360" s="1">
        <v>1392.4235200000001</v>
      </c>
      <c r="K1360" s="4">
        <f t="shared" si="190"/>
        <v>23</v>
      </c>
      <c r="L1360" s="4">
        <f t="shared" si="191"/>
        <v>50</v>
      </c>
      <c r="M1360" s="4">
        <f t="shared" si="187"/>
        <v>82</v>
      </c>
      <c r="N1360" s="4">
        <f t="shared" si="192"/>
        <v>113</v>
      </c>
      <c r="O1360" s="4">
        <f t="shared" si="193"/>
        <v>137</v>
      </c>
      <c r="P1360" s="4">
        <f t="shared" si="188"/>
        <v>163</v>
      </c>
      <c r="Q1360">
        <f t="shared" si="189"/>
        <v>0</v>
      </c>
    </row>
    <row r="1361" spans="1:17" x14ac:dyDescent="0.3">
      <c r="A1361" s="1">
        <v>1380.85213</v>
      </c>
      <c r="B1361">
        <v>0</v>
      </c>
      <c r="C1361">
        <v>1.0000000000000001E-5</v>
      </c>
      <c r="D1361">
        <v>5.0000000000000002E-5</v>
      </c>
      <c r="E1361">
        <v>5.0000000000000002E-5</v>
      </c>
      <c r="F1361">
        <v>4.0000000000000003E-5</v>
      </c>
      <c r="G1361">
        <v>1.0000000000000001E-5</v>
      </c>
      <c r="H1361">
        <f t="shared" si="186"/>
        <v>-1.0000000000000001E-5</v>
      </c>
      <c r="J1361" s="1">
        <v>1390.49495</v>
      </c>
      <c r="K1361" s="4">
        <f t="shared" si="190"/>
        <v>18</v>
      </c>
      <c r="L1361" s="4">
        <f t="shared" si="191"/>
        <v>46</v>
      </c>
      <c r="M1361" s="4">
        <f t="shared" si="187"/>
        <v>78</v>
      </c>
      <c r="N1361" s="4">
        <f t="shared" si="192"/>
        <v>111</v>
      </c>
      <c r="O1361" s="4">
        <f t="shared" si="193"/>
        <v>136</v>
      </c>
      <c r="P1361" s="4">
        <f t="shared" si="188"/>
        <v>162</v>
      </c>
      <c r="Q1361">
        <f t="shared" si="189"/>
        <v>0</v>
      </c>
    </row>
    <row r="1362" spans="1:17" x14ac:dyDescent="0.3">
      <c r="A1362" s="1">
        <v>1378.9235699999999</v>
      </c>
      <c r="B1362">
        <v>-1.0000000000000001E-5</v>
      </c>
      <c r="C1362">
        <v>1.0000000000000001E-5</v>
      </c>
      <c r="D1362">
        <v>4.0000000000000003E-5</v>
      </c>
      <c r="E1362">
        <v>5.0000000000000002E-5</v>
      </c>
      <c r="F1362">
        <v>4.0000000000000003E-5</v>
      </c>
      <c r="G1362">
        <v>1.0000000000000001E-5</v>
      </c>
      <c r="H1362">
        <f t="shared" si="186"/>
        <v>-1.0000000000000001E-5</v>
      </c>
      <c r="J1362" s="1">
        <v>1388.56639</v>
      </c>
      <c r="K1362" s="4">
        <f t="shared" si="190"/>
        <v>15</v>
      </c>
      <c r="L1362" s="4">
        <f t="shared" si="191"/>
        <v>43</v>
      </c>
      <c r="M1362" s="4">
        <f t="shared" si="187"/>
        <v>74</v>
      </c>
      <c r="N1362" s="4">
        <f t="shared" si="192"/>
        <v>109</v>
      </c>
      <c r="O1362" s="4">
        <f t="shared" si="193"/>
        <v>135</v>
      </c>
      <c r="P1362" s="4">
        <f t="shared" si="188"/>
        <v>162</v>
      </c>
      <c r="Q1362">
        <f t="shared" si="189"/>
        <v>0</v>
      </c>
    </row>
    <row r="1363" spans="1:17" x14ac:dyDescent="0.3">
      <c r="A1363" s="1">
        <v>1376.9949999999999</v>
      </c>
      <c r="B1363">
        <v>-1.0000000000000001E-5</v>
      </c>
      <c r="C1363">
        <v>-1.0000000000000001E-5</v>
      </c>
      <c r="D1363">
        <v>2.0000000000000002E-5</v>
      </c>
      <c r="E1363">
        <v>4.0000000000000003E-5</v>
      </c>
      <c r="F1363">
        <v>3.0000000000000001E-5</v>
      </c>
      <c r="G1363">
        <v>1.0000000000000001E-5</v>
      </c>
      <c r="H1363">
        <f t="shared" si="186"/>
        <v>-1.0000000000000001E-5</v>
      </c>
      <c r="J1363" s="1">
        <v>1386.6378199999999</v>
      </c>
      <c r="K1363" s="4">
        <f t="shared" si="190"/>
        <v>13</v>
      </c>
      <c r="L1363" s="4">
        <f t="shared" si="191"/>
        <v>41</v>
      </c>
      <c r="M1363" s="4">
        <f t="shared" si="187"/>
        <v>72</v>
      </c>
      <c r="N1363" s="4">
        <f t="shared" si="192"/>
        <v>107</v>
      </c>
      <c r="O1363" s="4">
        <f t="shared" si="193"/>
        <v>134</v>
      </c>
      <c r="P1363" s="4">
        <f t="shared" si="188"/>
        <v>162</v>
      </c>
      <c r="Q1363">
        <f t="shared" si="189"/>
        <v>0</v>
      </c>
    </row>
    <row r="1364" spans="1:17" x14ac:dyDescent="0.3">
      <c r="A1364" s="1">
        <v>1375.0664400000001</v>
      </c>
      <c r="B1364">
        <v>-1.0000000000000001E-5</v>
      </c>
      <c r="C1364">
        <v>-2.0000000000000002E-5</v>
      </c>
      <c r="D1364">
        <v>1.0000000000000001E-5</v>
      </c>
      <c r="E1364">
        <v>3.0000000000000001E-5</v>
      </c>
      <c r="F1364">
        <v>2.0000000000000002E-5</v>
      </c>
      <c r="G1364">
        <v>0</v>
      </c>
      <c r="H1364">
        <f t="shared" si="186"/>
        <v>0</v>
      </c>
      <c r="J1364" s="1">
        <v>1384.7092600000001</v>
      </c>
      <c r="K1364" s="4">
        <f t="shared" si="190"/>
        <v>11</v>
      </c>
      <c r="L1364" s="4">
        <f t="shared" si="191"/>
        <v>40</v>
      </c>
      <c r="M1364" s="4">
        <f t="shared" si="187"/>
        <v>71</v>
      </c>
      <c r="N1364" s="4">
        <f t="shared" si="192"/>
        <v>106</v>
      </c>
      <c r="O1364" s="4">
        <f t="shared" si="193"/>
        <v>134</v>
      </c>
      <c r="P1364" s="4">
        <f t="shared" si="188"/>
        <v>162</v>
      </c>
      <c r="Q1364">
        <f t="shared" si="189"/>
        <v>0</v>
      </c>
    </row>
    <row r="1365" spans="1:17" x14ac:dyDescent="0.3">
      <c r="A1365" s="1">
        <v>1373.13787</v>
      </c>
      <c r="B1365">
        <v>-1.0000000000000001E-5</v>
      </c>
      <c r="C1365">
        <v>-2.0000000000000002E-5</v>
      </c>
      <c r="D1365">
        <v>0</v>
      </c>
      <c r="E1365">
        <v>3.0000000000000001E-5</v>
      </c>
      <c r="F1365">
        <v>2.0000000000000002E-5</v>
      </c>
      <c r="G1365">
        <v>-1.0000000000000001E-5</v>
      </c>
      <c r="H1365">
        <f t="shared" si="186"/>
        <v>1.0000000000000001E-5</v>
      </c>
      <c r="J1365" s="1">
        <v>1382.7807</v>
      </c>
      <c r="K1365" s="4">
        <f t="shared" si="190"/>
        <v>9</v>
      </c>
      <c r="L1365" s="4">
        <f t="shared" si="191"/>
        <v>39</v>
      </c>
      <c r="M1365" s="4">
        <f t="shared" si="187"/>
        <v>70</v>
      </c>
      <c r="N1365" s="4">
        <f t="shared" si="192"/>
        <v>105</v>
      </c>
      <c r="O1365" s="4">
        <f t="shared" si="193"/>
        <v>133</v>
      </c>
      <c r="P1365" s="4">
        <f t="shared" si="188"/>
        <v>162</v>
      </c>
      <c r="Q1365">
        <f t="shared" si="189"/>
        <v>0</v>
      </c>
    </row>
    <row r="1366" spans="1:17" x14ac:dyDescent="0.3">
      <c r="A1366" s="1">
        <v>1371.20931</v>
      </c>
      <c r="B1366">
        <v>0</v>
      </c>
      <c r="C1366">
        <v>-2.0000000000000002E-5</v>
      </c>
      <c r="D1366">
        <v>-2.0000000000000002E-5</v>
      </c>
      <c r="E1366">
        <v>1.0000000000000001E-5</v>
      </c>
      <c r="F1366">
        <v>1.0000000000000001E-5</v>
      </c>
      <c r="G1366">
        <v>0</v>
      </c>
      <c r="H1366">
        <f t="shared" si="186"/>
        <v>0</v>
      </c>
      <c r="J1366" s="1">
        <v>1380.85213</v>
      </c>
      <c r="K1366" s="4">
        <f t="shared" si="190"/>
        <v>9</v>
      </c>
      <c r="L1366" s="4">
        <f t="shared" si="191"/>
        <v>39</v>
      </c>
      <c r="M1366" s="4">
        <f t="shared" si="187"/>
        <v>70</v>
      </c>
      <c r="N1366" s="4">
        <f t="shared" si="192"/>
        <v>104</v>
      </c>
      <c r="O1366" s="4">
        <f t="shared" si="193"/>
        <v>134</v>
      </c>
      <c r="P1366" s="4">
        <f t="shared" si="188"/>
        <v>163</v>
      </c>
      <c r="Q1366">
        <f t="shared" si="189"/>
        <v>0</v>
      </c>
    </row>
    <row r="1367" spans="1:17" x14ac:dyDescent="0.3">
      <c r="A1367" s="1">
        <v>1369.2807399999999</v>
      </c>
      <c r="B1367">
        <v>-1.0000000000000001E-5</v>
      </c>
      <c r="C1367">
        <v>-2.0000000000000002E-5</v>
      </c>
      <c r="D1367">
        <v>-3.0000000000000001E-5</v>
      </c>
      <c r="E1367">
        <v>0</v>
      </c>
      <c r="F1367">
        <v>0</v>
      </c>
      <c r="G1367">
        <v>-1.0000000000000001E-5</v>
      </c>
      <c r="H1367">
        <f t="shared" si="186"/>
        <v>1.0000000000000001E-5</v>
      </c>
      <c r="J1367" s="1">
        <v>1378.9235699999999</v>
      </c>
      <c r="K1367" s="4">
        <f t="shared" si="190"/>
        <v>9</v>
      </c>
      <c r="L1367" s="4">
        <f t="shared" si="191"/>
        <v>38</v>
      </c>
      <c r="M1367" s="4">
        <f t="shared" si="187"/>
        <v>70</v>
      </c>
      <c r="N1367" s="4">
        <f t="shared" si="192"/>
        <v>103</v>
      </c>
      <c r="O1367" s="4">
        <f t="shared" si="193"/>
        <v>134</v>
      </c>
      <c r="P1367" s="4">
        <f t="shared" si="188"/>
        <v>163</v>
      </c>
      <c r="Q1367">
        <f t="shared" si="189"/>
        <v>0</v>
      </c>
    </row>
    <row r="1368" spans="1:17" x14ac:dyDescent="0.3">
      <c r="A1368" s="1">
        <v>1367.3521800000001</v>
      </c>
      <c r="B1368">
        <v>-1.0000000000000001E-5</v>
      </c>
      <c r="C1368">
        <v>-2.0000000000000002E-5</v>
      </c>
      <c r="D1368">
        <v>-3.0000000000000001E-5</v>
      </c>
      <c r="E1368">
        <v>-1.0000000000000001E-5</v>
      </c>
      <c r="F1368">
        <v>0</v>
      </c>
      <c r="G1368">
        <v>-1.0000000000000001E-5</v>
      </c>
      <c r="H1368">
        <f t="shared" si="186"/>
        <v>1.0000000000000001E-5</v>
      </c>
      <c r="J1368" s="1">
        <v>1376.9949999999999</v>
      </c>
      <c r="K1368" s="4">
        <f t="shared" si="190"/>
        <v>9</v>
      </c>
      <c r="L1368" s="4">
        <f t="shared" si="191"/>
        <v>38</v>
      </c>
      <c r="M1368" s="4">
        <f t="shared" si="187"/>
        <v>68</v>
      </c>
      <c r="N1368" s="4">
        <f t="shared" si="192"/>
        <v>101</v>
      </c>
      <c r="O1368" s="4">
        <f t="shared" si="193"/>
        <v>133</v>
      </c>
      <c r="P1368" s="4">
        <f t="shared" si="188"/>
        <v>162</v>
      </c>
      <c r="Q1368">
        <f t="shared" si="189"/>
        <v>0</v>
      </c>
    </row>
    <row r="1369" spans="1:17" x14ac:dyDescent="0.3">
      <c r="A1369" s="1">
        <v>1365.42362</v>
      </c>
      <c r="B1369">
        <v>-1.0000000000000001E-5</v>
      </c>
      <c r="C1369">
        <v>-2.0000000000000002E-5</v>
      </c>
      <c r="D1369">
        <v>-4.0000000000000003E-5</v>
      </c>
      <c r="E1369">
        <v>-2.0000000000000002E-5</v>
      </c>
      <c r="F1369">
        <v>-1.0000000000000001E-5</v>
      </c>
      <c r="G1369">
        <v>-3.0000000000000001E-5</v>
      </c>
      <c r="H1369">
        <f t="shared" si="186"/>
        <v>3.0000000000000001E-5</v>
      </c>
      <c r="J1369" s="1">
        <v>1375.0664400000001</v>
      </c>
      <c r="K1369" s="4">
        <f t="shared" si="190"/>
        <v>10</v>
      </c>
      <c r="L1369" s="4">
        <f t="shared" si="191"/>
        <v>39</v>
      </c>
      <c r="M1369" s="4">
        <f t="shared" si="187"/>
        <v>68</v>
      </c>
      <c r="N1369" s="4">
        <f t="shared" si="192"/>
        <v>101</v>
      </c>
      <c r="O1369" s="4">
        <f t="shared" si="193"/>
        <v>133</v>
      </c>
      <c r="P1369" s="4">
        <f t="shared" si="188"/>
        <v>162</v>
      </c>
      <c r="Q1369">
        <f t="shared" si="189"/>
        <v>0</v>
      </c>
    </row>
    <row r="1370" spans="1:17" x14ac:dyDescent="0.3">
      <c r="A1370" s="1">
        <v>1363.49505</v>
      </c>
      <c r="B1370">
        <v>-3.0000000000000001E-5</v>
      </c>
      <c r="C1370">
        <v>-4.0000000000000003E-5</v>
      </c>
      <c r="D1370">
        <v>-5.9999999999999988E-5</v>
      </c>
      <c r="E1370">
        <v>-4.0000000000000003E-5</v>
      </c>
      <c r="F1370">
        <v>-3.0000000000000001E-5</v>
      </c>
      <c r="G1370">
        <v>-5.9999999999999988E-5</v>
      </c>
      <c r="H1370">
        <f t="shared" si="186"/>
        <v>5.9999999999999988E-5</v>
      </c>
      <c r="J1370" s="1">
        <v>1373.13787</v>
      </c>
      <c r="K1370" s="4">
        <f t="shared" si="190"/>
        <v>11</v>
      </c>
      <c r="L1370" s="4">
        <f t="shared" si="191"/>
        <v>40</v>
      </c>
      <c r="M1370" s="4">
        <f t="shared" si="187"/>
        <v>69</v>
      </c>
      <c r="N1370" s="4">
        <f t="shared" si="192"/>
        <v>101</v>
      </c>
      <c r="O1370" s="4">
        <f t="shared" si="193"/>
        <v>134</v>
      </c>
      <c r="P1370" s="4">
        <f t="shared" si="188"/>
        <v>163</v>
      </c>
      <c r="Q1370">
        <f t="shared" si="189"/>
        <v>0</v>
      </c>
    </row>
    <row r="1371" spans="1:17" x14ac:dyDescent="0.3">
      <c r="A1371" s="1">
        <v>1361.5664899999999</v>
      </c>
      <c r="B1371">
        <v>-3.0000000000000001E-5</v>
      </c>
      <c r="C1371">
        <v>-4.0000000000000003E-5</v>
      </c>
      <c r="D1371">
        <v>-6.9999999999999994E-5</v>
      </c>
      <c r="E1371">
        <v>-5.0000000000000002E-5</v>
      </c>
      <c r="F1371">
        <v>-4.0000000000000003E-5</v>
      </c>
      <c r="G1371">
        <v>-6.9999999999999994E-5</v>
      </c>
      <c r="H1371">
        <f t="shared" si="186"/>
        <v>6.9999999999999994E-5</v>
      </c>
      <c r="J1371" s="1">
        <v>1371.20931</v>
      </c>
      <c r="K1371" s="4">
        <f t="shared" si="190"/>
        <v>10</v>
      </c>
      <c r="L1371" s="4">
        <f t="shared" si="191"/>
        <v>40</v>
      </c>
      <c r="M1371" s="4">
        <f t="shared" si="187"/>
        <v>68</v>
      </c>
      <c r="N1371" s="4">
        <f t="shared" si="192"/>
        <v>98</v>
      </c>
      <c r="O1371" s="4">
        <f t="shared" si="193"/>
        <v>131</v>
      </c>
      <c r="P1371" s="4">
        <f t="shared" si="188"/>
        <v>161</v>
      </c>
      <c r="Q1371">
        <f t="shared" si="189"/>
        <v>0</v>
      </c>
    </row>
    <row r="1372" spans="1:17" x14ac:dyDescent="0.3">
      <c r="A1372" s="1">
        <v>1359.6379199999999</v>
      </c>
      <c r="B1372">
        <v>-4.0000000000000003E-5</v>
      </c>
      <c r="C1372">
        <v>-4.0000000000000003E-5</v>
      </c>
      <c r="D1372">
        <v>-6.9999999999999994E-5</v>
      </c>
      <c r="E1372">
        <v>-5.9999999999999988E-5</v>
      </c>
      <c r="F1372">
        <v>-4.0000000000000003E-5</v>
      </c>
      <c r="G1372">
        <v>-6.9999999999999994E-5</v>
      </c>
      <c r="H1372">
        <f t="shared" si="186"/>
        <v>6.9999999999999994E-5</v>
      </c>
      <c r="J1372" s="1">
        <v>1369.2807399999999</v>
      </c>
      <c r="K1372" s="4">
        <f t="shared" si="190"/>
        <v>11</v>
      </c>
      <c r="L1372" s="4">
        <f t="shared" si="191"/>
        <v>40</v>
      </c>
      <c r="M1372" s="4">
        <f t="shared" si="187"/>
        <v>69</v>
      </c>
      <c r="N1372" s="4">
        <f t="shared" si="192"/>
        <v>98</v>
      </c>
      <c r="O1372" s="4">
        <f t="shared" si="193"/>
        <v>131</v>
      </c>
      <c r="P1372" s="4">
        <f t="shared" si="188"/>
        <v>161</v>
      </c>
      <c r="Q1372">
        <f t="shared" si="189"/>
        <v>0</v>
      </c>
    </row>
    <row r="1373" spans="1:17" x14ac:dyDescent="0.3">
      <c r="A1373" s="1">
        <v>1357.7093600000001</v>
      </c>
      <c r="B1373">
        <v>-4.0000000000000003E-5</v>
      </c>
      <c r="C1373">
        <v>-4.0000000000000003E-5</v>
      </c>
      <c r="D1373">
        <v>-6.9999999999999994E-5</v>
      </c>
      <c r="E1373">
        <v>-5.0000000000000002E-5</v>
      </c>
      <c r="F1373">
        <v>-4.0000000000000003E-5</v>
      </c>
      <c r="G1373">
        <v>-5.9999999999999988E-5</v>
      </c>
      <c r="H1373">
        <f t="shared" si="186"/>
        <v>5.9999999999999988E-5</v>
      </c>
      <c r="J1373" s="1">
        <v>1367.3521800000001</v>
      </c>
      <c r="K1373" s="4">
        <f t="shared" si="190"/>
        <v>11</v>
      </c>
      <c r="L1373" s="4">
        <f t="shared" si="191"/>
        <v>40</v>
      </c>
      <c r="M1373" s="4">
        <f t="shared" si="187"/>
        <v>69</v>
      </c>
      <c r="N1373" s="4">
        <f t="shared" si="192"/>
        <v>98</v>
      </c>
      <c r="O1373" s="4">
        <f t="shared" si="193"/>
        <v>130</v>
      </c>
      <c r="P1373" s="4">
        <f t="shared" si="188"/>
        <v>161</v>
      </c>
      <c r="Q1373">
        <f t="shared" si="189"/>
        <v>0</v>
      </c>
    </row>
    <row r="1374" spans="1:17" x14ac:dyDescent="0.3">
      <c r="A1374" s="1">
        <v>1355.78079</v>
      </c>
      <c r="B1374">
        <v>-4.0000000000000003E-5</v>
      </c>
      <c r="C1374">
        <v>-4.0000000000000003E-5</v>
      </c>
      <c r="D1374">
        <v>-5.9999999999999988E-5</v>
      </c>
      <c r="E1374">
        <v>-2.0000000000000002E-5</v>
      </c>
      <c r="F1374">
        <v>-2.0000000000000002E-5</v>
      </c>
      <c r="G1374">
        <v>-4.0000000000000003E-5</v>
      </c>
      <c r="H1374">
        <f t="shared" si="186"/>
        <v>4.0000000000000003E-5</v>
      </c>
      <c r="J1374" s="1">
        <v>1365.42362</v>
      </c>
      <c r="K1374" s="4">
        <f t="shared" si="190"/>
        <v>13</v>
      </c>
      <c r="L1374" s="4">
        <f t="shared" si="191"/>
        <v>42</v>
      </c>
      <c r="M1374" s="4">
        <f t="shared" si="187"/>
        <v>71</v>
      </c>
      <c r="N1374" s="4">
        <f t="shared" si="192"/>
        <v>99</v>
      </c>
      <c r="O1374" s="4">
        <f t="shared" si="193"/>
        <v>131</v>
      </c>
      <c r="P1374" s="4">
        <f t="shared" si="188"/>
        <v>162</v>
      </c>
      <c r="Q1374">
        <f t="shared" si="189"/>
        <v>0</v>
      </c>
    </row>
    <row r="1375" spans="1:17" x14ac:dyDescent="0.3">
      <c r="A1375" s="1">
        <v>1353.85223</v>
      </c>
      <c r="B1375">
        <v>-3.0000000000000001E-5</v>
      </c>
      <c r="C1375">
        <v>-3.0000000000000001E-5</v>
      </c>
      <c r="D1375">
        <v>-4.0000000000000003E-5</v>
      </c>
      <c r="E1375">
        <v>0</v>
      </c>
      <c r="F1375">
        <v>0</v>
      </c>
      <c r="G1375">
        <v>-2.0000000000000002E-5</v>
      </c>
      <c r="H1375">
        <f t="shared" si="186"/>
        <v>2.0000000000000002E-5</v>
      </c>
      <c r="J1375" s="1">
        <v>1363.49505</v>
      </c>
      <c r="K1375" s="4">
        <f t="shared" si="190"/>
        <v>16</v>
      </c>
      <c r="L1375" s="4">
        <f t="shared" si="191"/>
        <v>43</v>
      </c>
      <c r="M1375" s="4">
        <f t="shared" si="187"/>
        <v>72</v>
      </c>
      <c r="N1375" s="4">
        <f t="shared" si="192"/>
        <v>100</v>
      </c>
      <c r="O1375" s="4">
        <f t="shared" si="193"/>
        <v>132</v>
      </c>
      <c r="P1375" s="4">
        <f t="shared" si="188"/>
        <v>163</v>
      </c>
      <c r="Q1375">
        <f t="shared" si="189"/>
        <v>0</v>
      </c>
    </row>
    <row r="1376" spans="1:17" x14ac:dyDescent="0.3">
      <c r="A1376" s="1">
        <v>1351.9236599999999</v>
      </c>
      <c r="B1376">
        <v>-2.0000000000000002E-5</v>
      </c>
      <c r="C1376">
        <v>-2.0000000000000002E-5</v>
      </c>
      <c r="D1376">
        <v>-2.0000000000000002E-5</v>
      </c>
      <c r="E1376">
        <v>2.0000000000000002E-5</v>
      </c>
      <c r="F1376">
        <v>2.0000000000000002E-5</v>
      </c>
      <c r="G1376">
        <v>-1.0000000000000001E-5</v>
      </c>
      <c r="H1376">
        <f t="shared" si="186"/>
        <v>1.0000000000000001E-5</v>
      </c>
      <c r="J1376" s="1">
        <v>1361.5664899999999</v>
      </c>
      <c r="K1376" s="4">
        <f t="shared" si="190"/>
        <v>17</v>
      </c>
      <c r="L1376" s="4">
        <f t="shared" si="191"/>
        <v>44</v>
      </c>
      <c r="M1376" s="4">
        <f t="shared" si="187"/>
        <v>73</v>
      </c>
      <c r="N1376" s="4">
        <f t="shared" si="192"/>
        <v>100</v>
      </c>
      <c r="O1376" s="4">
        <f t="shared" si="193"/>
        <v>132</v>
      </c>
      <c r="P1376" s="4">
        <f t="shared" si="188"/>
        <v>163</v>
      </c>
      <c r="Q1376">
        <f t="shared" si="189"/>
        <v>0</v>
      </c>
    </row>
    <row r="1377" spans="1:17" x14ac:dyDescent="0.3">
      <c r="A1377" s="1">
        <v>1349.9951000000001</v>
      </c>
      <c r="B1377">
        <v>-1.0000000000000001E-5</v>
      </c>
      <c r="C1377">
        <v>-1.0000000000000001E-5</v>
      </c>
      <c r="D1377">
        <v>1.0000000000000001E-5</v>
      </c>
      <c r="E1377">
        <v>4.0000000000000003E-5</v>
      </c>
      <c r="F1377">
        <v>3.0000000000000001E-5</v>
      </c>
      <c r="G1377">
        <v>0</v>
      </c>
      <c r="H1377">
        <f t="shared" si="186"/>
        <v>0</v>
      </c>
      <c r="J1377" s="1">
        <v>1359.6379199999999</v>
      </c>
      <c r="K1377" s="4">
        <f t="shared" si="190"/>
        <v>17</v>
      </c>
      <c r="L1377" s="4">
        <f t="shared" si="191"/>
        <v>43</v>
      </c>
      <c r="M1377" s="4">
        <f t="shared" si="187"/>
        <v>73</v>
      </c>
      <c r="N1377" s="4">
        <f t="shared" si="192"/>
        <v>100</v>
      </c>
      <c r="O1377" s="4">
        <f t="shared" si="193"/>
        <v>131</v>
      </c>
      <c r="P1377" s="4">
        <f t="shared" si="188"/>
        <v>163</v>
      </c>
      <c r="Q1377">
        <f t="shared" si="189"/>
        <v>0</v>
      </c>
    </row>
    <row r="1378" spans="1:17" x14ac:dyDescent="0.3">
      <c r="A1378" s="1">
        <v>1348.06654</v>
      </c>
      <c r="B1378">
        <v>0</v>
      </c>
      <c r="C1378">
        <v>0</v>
      </c>
      <c r="D1378">
        <v>3.0000000000000001E-5</v>
      </c>
      <c r="E1378">
        <v>4.0000000000000003E-5</v>
      </c>
      <c r="F1378">
        <v>3.0000000000000001E-5</v>
      </c>
      <c r="G1378">
        <v>1.0000000000000001E-5</v>
      </c>
      <c r="H1378">
        <f t="shared" si="186"/>
        <v>-1.0000000000000001E-5</v>
      </c>
      <c r="J1378" s="1">
        <v>1357.7093600000001</v>
      </c>
      <c r="K1378" s="4">
        <f t="shared" si="190"/>
        <v>16</v>
      </c>
      <c r="L1378" s="4">
        <f t="shared" si="191"/>
        <v>42</v>
      </c>
      <c r="M1378" s="4">
        <f t="shared" si="187"/>
        <v>72</v>
      </c>
      <c r="N1378" s="4">
        <f t="shared" si="192"/>
        <v>99</v>
      </c>
      <c r="O1378" s="4">
        <f t="shared" si="193"/>
        <v>131</v>
      </c>
      <c r="P1378" s="4">
        <f t="shared" si="188"/>
        <v>162</v>
      </c>
      <c r="Q1378">
        <f t="shared" si="189"/>
        <v>0</v>
      </c>
    </row>
    <row r="1379" spans="1:17" x14ac:dyDescent="0.3">
      <c r="A1379" s="1">
        <v>1346.13797</v>
      </c>
      <c r="B1379">
        <v>0</v>
      </c>
      <c r="C1379">
        <v>1.0000000000000001E-5</v>
      </c>
      <c r="D1379">
        <v>3.0000000000000001E-5</v>
      </c>
      <c r="E1379">
        <v>5.0000000000000002E-5</v>
      </c>
      <c r="F1379">
        <v>3.0000000000000001E-5</v>
      </c>
      <c r="G1379">
        <v>1.0000000000000001E-5</v>
      </c>
      <c r="H1379">
        <f t="shared" si="186"/>
        <v>-1.0000000000000001E-5</v>
      </c>
      <c r="J1379" s="1">
        <v>1355.78079</v>
      </c>
      <c r="K1379" s="4">
        <f t="shared" si="190"/>
        <v>14</v>
      </c>
      <c r="L1379" s="4">
        <f t="shared" si="191"/>
        <v>40</v>
      </c>
      <c r="M1379" s="4">
        <f t="shared" si="187"/>
        <v>70</v>
      </c>
      <c r="N1379" s="4">
        <f t="shared" si="192"/>
        <v>98</v>
      </c>
      <c r="O1379" s="4">
        <f t="shared" si="193"/>
        <v>132</v>
      </c>
      <c r="P1379" s="4">
        <f t="shared" si="188"/>
        <v>162</v>
      </c>
      <c r="Q1379">
        <f t="shared" si="189"/>
        <v>0</v>
      </c>
    </row>
    <row r="1380" spans="1:17" x14ac:dyDescent="0.3">
      <c r="A1380" s="1">
        <v>1344.2094099999999</v>
      </c>
      <c r="B1380">
        <v>0</v>
      </c>
      <c r="C1380">
        <v>1.0000000000000001E-5</v>
      </c>
      <c r="D1380">
        <v>2.0000000000000002E-5</v>
      </c>
      <c r="E1380">
        <v>4.0000000000000003E-5</v>
      </c>
      <c r="F1380">
        <v>3.0000000000000001E-5</v>
      </c>
      <c r="G1380">
        <v>1.0000000000000001E-5</v>
      </c>
      <c r="H1380">
        <f t="shared" si="186"/>
        <v>-1.0000000000000001E-5</v>
      </c>
      <c r="J1380" s="1">
        <v>1353.85223</v>
      </c>
      <c r="K1380" s="4">
        <f t="shared" si="190"/>
        <v>12</v>
      </c>
      <c r="L1380" s="4">
        <f t="shared" si="191"/>
        <v>39</v>
      </c>
      <c r="M1380" s="4">
        <f t="shared" si="187"/>
        <v>69</v>
      </c>
      <c r="N1380" s="4">
        <f t="shared" si="192"/>
        <v>98</v>
      </c>
      <c r="O1380" s="4">
        <f t="shared" si="193"/>
        <v>132</v>
      </c>
      <c r="P1380" s="4">
        <f t="shared" si="188"/>
        <v>162</v>
      </c>
      <c r="Q1380">
        <f t="shared" si="189"/>
        <v>0</v>
      </c>
    </row>
    <row r="1381" spans="1:17" x14ac:dyDescent="0.3">
      <c r="A1381" s="1">
        <v>1342.2808399999999</v>
      </c>
      <c r="B1381">
        <v>0</v>
      </c>
      <c r="C1381">
        <v>-1.0000000000000001E-5</v>
      </c>
      <c r="D1381">
        <v>0</v>
      </c>
      <c r="E1381">
        <v>2.0000000000000002E-5</v>
      </c>
      <c r="F1381">
        <v>2.0000000000000002E-5</v>
      </c>
      <c r="G1381">
        <v>0</v>
      </c>
      <c r="H1381">
        <f t="shared" si="186"/>
        <v>0</v>
      </c>
      <c r="J1381" s="1">
        <v>1351.9236599999999</v>
      </c>
      <c r="K1381" s="4">
        <f t="shared" si="190"/>
        <v>11</v>
      </c>
      <c r="L1381" s="4">
        <f t="shared" si="191"/>
        <v>39</v>
      </c>
      <c r="M1381" s="4">
        <f t="shared" si="187"/>
        <v>69</v>
      </c>
      <c r="N1381" s="4">
        <f t="shared" si="192"/>
        <v>99</v>
      </c>
      <c r="O1381" s="4">
        <f t="shared" si="193"/>
        <v>133</v>
      </c>
      <c r="P1381" s="4">
        <f t="shared" si="188"/>
        <v>163</v>
      </c>
      <c r="Q1381">
        <f t="shared" si="189"/>
        <v>0</v>
      </c>
    </row>
    <row r="1382" spans="1:17" x14ac:dyDescent="0.3">
      <c r="A1382" s="1">
        <v>1340.3522800000001</v>
      </c>
      <c r="B1382">
        <v>-1.0000000000000001E-5</v>
      </c>
      <c r="C1382">
        <v>-2.0000000000000002E-5</v>
      </c>
      <c r="D1382">
        <v>-1.0000000000000001E-5</v>
      </c>
      <c r="E1382">
        <v>1.0000000000000001E-5</v>
      </c>
      <c r="F1382">
        <v>0</v>
      </c>
      <c r="G1382">
        <v>-2.0000000000000002E-5</v>
      </c>
      <c r="H1382">
        <f t="shared" si="186"/>
        <v>2.0000000000000002E-5</v>
      </c>
      <c r="J1382" s="1">
        <v>1349.9951000000001</v>
      </c>
      <c r="K1382" s="4">
        <f t="shared" si="190"/>
        <v>10</v>
      </c>
      <c r="L1382" s="4">
        <f t="shared" si="191"/>
        <v>39</v>
      </c>
      <c r="M1382" s="4">
        <f t="shared" si="187"/>
        <v>69</v>
      </c>
      <c r="N1382" s="4">
        <f t="shared" si="192"/>
        <v>101</v>
      </c>
      <c r="O1382" s="4">
        <f t="shared" si="193"/>
        <v>134</v>
      </c>
      <c r="P1382" s="4">
        <f t="shared" si="188"/>
        <v>163</v>
      </c>
      <c r="Q1382">
        <f t="shared" si="189"/>
        <v>0</v>
      </c>
    </row>
    <row r="1383" spans="1:17" x14ac:dyDescent="0.3">
      <c r="A1383" s="1">
        <v>1338.42371</v>
      </c>
      <c r="B1383">
        <v>-1.0000000000000001E-5</v>
      </c>
      <c r="C1383">
        <v>-2.0000000000000002E-5</v>
      </c>
      <c r="D1383">
        <v>-2.0000000000000002E-5</v>
      </c>
      <c r="E1383">
        <v>1.0000000000000001E-5</v>
      </c>
      <c r="F1383">
        <v>0</v>
      </c>
      <c r="G1383">
        <v>-3.0000000000000001E-5</v>
      </c>
      <c r="H1383">
        <f t="shared" si="186"/>
        <v>3.0000000000000001E-5</v>
      </c>
      <c r="J1383" s="1">
        <v>1348.06654</v>
      </c>
      <c r="K1383" s="4">
        <f t="shared" si="190"/>
        <v>9</v>
      </c>
      <c r="L1383" s="4">
        <f t="shared" si="191"/>
        <v>39</v>
      </c>
      <c r="M1383" s="4">
        <f t="shared" si="187"/>
        <v>69</v>
      </c>
      <c r="N1383" s="4">
        <f t="shared" si="192"/>
        <v>102</v>
      </c>
      <c r="O1383" s="4">
        <f t="shared" si="193"/>
        <v>133</v>
      </c>
      <c r="P1383" s="4">
        <f t="shared" si="188"/>
        <v>162</v>
      </c>
      <c r="Q1383">
        <f t="shared" si="189"/>
        <v>0</v>
      </c>
    </row>
    <row r="1384" spans="1:17" x14ac:dyDescent="0.3">
      <c r="A1384" s="1">
        <v>1336.49515</v>
      </c>
      <c r="B1384">
        <v>-1.0000000000000001E-5</v>
      </c>
      <c r="C1384">
        <v>-2.0000000000000002E-5</v>
      </c>
      <c r="D1384">
        <v>-2.0000000000000002E-5</v>
      </c>
      <c r="E1384">
        <v>2.0000000000000002E-5</v>
      </c>
      <c r="F1384">
        <v>0</v>
      </c>
      <c r="G1384">
        <v>-2.0000000000000002E-5</v>
      </c>
      <c r="H1384">
        <f t="shared" si="186"/>
        <v>2.0000000000000002E-5</v>
      </c>
      <c r="J1384" s="1">
        <v>1346.13797</v>
      </c>
      <c r="K1384" s="4">
        <f t="shared" si="190"/>
        <v>9</v>
      </c>
      <c r="L1384" s="4">
        <f t="shared" si="191"/>
        <v>39</v>
      </c>
      <c r="M1384" s="4">
        <f t="shared" si="187"/>
        <v>70</v>
      </c>
      <c r="N1384" s="4">
        <f t="shared" si="192"/>
        <v>102</v>
      </c>
      <c r="O1384" s="4">
        <f t="shared" si="193"/>
        <v>134</v>
      </c>
      <c r="P1384" s="4">
        <f t="shared" si="188"/>
        <v>162</v>
      </c>
      <c r="Q1384">
        <f t="shared" si="189"/>
        <v>0</v>
      </c>
    </row>
    <row r="1385" spans="1:17" x14ac:dyDescent="0.3">
      <c r="A1385" s="1">
        <v>1334.5665899999999</v>
      </c>
      <c r="B1385">
        <v>0</v>
      </c>
      <c r="C1385">
        <v>-1.0000000000000001E-5</v>
      </c>
      <c r="D1385">
        <v>-3.0000000000000001E-5</v>
      </c>
      <c r="E1385">
        <v>2.0000000000000002E-5</v>
      </c>
      <c r="F1385">
        <v>1.0000000000000001E-5</v>
      </c>
      <c r="G1385">
        <v>-1.0000000000000001E-5</v>
      </c>
      <c r="H1385">
        <f t="shared" si="186"/>
        <v>1.0000000000000001E-5</v>
      </c>
      <c r="J1385" s="1">
        <v>1344.2094099999999</v>
      </c>
      <c r="K1385" s="4">
        <f t="shared" si="190"/>
        <v>9</v>
      </c>
      <c r="L1385" s="4">
        <f t="shared" si="191"/>
        <v>39</v>
      </c>
      <c r="M1385" s="4">
        <f t="shared" si="187"/>
        <v>70</v>
      </c>
      <c r="N1385" s="4">
        <f t="shared" si="192"/>
        <v>101</v>
      </c>
      <c r="O1385" s="4">
        <f t="shared" si="193"/>
        <v>133</v>
      </c>
      <c r="P1385" s="4">
        <f t="shared" ref="P1385:P1416" si="194">-1*($G1380-F1380)*P$2+P$3</f>
        <v>162</v>
      </c>
      <c r="Q1385">
        <f t="shared" si="189"/>
        <v>0</v>
      </c>
    </row>
    <row r="1386" spans="1:17" x14ac:dyDescent="0.3">
      <c r="A1386" s="1">
        <v>1332.6380200000001</v>
      </c>
      <c r="B1386">
        <v>-1.0000000000000001E-5</v>
      </c>
      <c r="C1386">
        <v>-1.0000000000000001E-5</v>
      </c>
      <c r="D1386">
        <v>-4.0000000000000003E-5</v>
      </c>
      <c r="E1386">
        <v>1.0000000000000001E-5</v>
      </c>
      <c r="F1386">
        <v>0</v>
      </c>
      <c r="G1386">
        <v>-1.0000000000000001E-5</v>
      </c>
      <c r="H1386">
        <f t="shared" si="186"/>
        <v>1.0000000000000001E-5</v>
      </c>
      <c r="J1386" s="1">
        <v>1342.2808399999999</v>
      </c>
      <c r="K1386" s="4">
        <f t="shared" si="190"/>
        <v>10</v>
      </c>
      <c r="L1386" s="4">
        <f t="shared" si="191"/>
        <v>40</v>
      </c>
      <c r="M1386" s="4">
        <f t="shared" si="187"/>
        <v>69</v>
      </c>
      <c r="N1386" s="4">
        <f t="shared" si="192"/>
        <v>100</v>
      </c>
      <c r="O1386" s="4">
        <f t="shared" si="193"/>
        <v>132</v>
      </c>
      <c r="P1386" s="4">
        <f t="shared" si="194"/>
        <v>162</v>
      </c>
      <c r="Q1386">
        <f t="shared" si="189"/>
        <v>0</v>
      </c>
    </row>
    <row r="1387" spans="1:17" x14ac:dyDescent="0.3">
      <c r="A1387" s="1">
        <v>1330.70946</v>
      </c>
      <c r="B1387">
        <v>-1.0000000000000001E-5</v>
      </c>
      <c r="C1387">
        <v>-1.0000000000000001E-5</v>
      </c>
      <c r="D1387">
        <v>-5.9999999999999988E-5</v>
      </c>
      <c r="E1387">
        <v>-1.0000000000000001E-5</v>
      </c>
      <c r="F1387">
        <v>-1.0000000000000001E-5</v>
      </c>
      <c r="G1387">
        <v>-2.0000000000000002E-5</v>
      </c>
      <c r="H1387">
        <f t="shared" si="186"/>
        <v>2.0000000000000002E-5</v>
      </c>
      <c r="J1387" s="1">
        <v>1340.3522800000001</v>
      </c>
      <c r="K1387" s="4">
        <f t="shared" si="190"/>
        <v>12</v>
      </c>
      <c r="L1387" s="4">
        <f t="shared" si="191"/>
        <v>41</v>
      </c>
      <c r="M1387" s="4">
        <f t="shared" si="187"/>
        <v>70</v>
      </c>
      <c r="N1387" s="4">
        <f t="shared" si="192"/>
        <v>101</v>
      </c>
      <c r="O1387" s="4">
        <f t="shared" si="193"/>
        <v>133</v>
      </c>
      <c r="P1387" s="4">
        <f t="shared" si="194"/>
        <v>162</v>
      </c>
      <c r="Q1387">
        <f t="shared" si="189"/>
        <v>0</v>
      </c>
    </row>
    <row r="1388" spans="1:17" x14ac:dyDescent="0.3">
      <c r="A1388" s="1">
        <v>1328.78089</v>
      </c>
      <c r="B1388">
        <v>-2.0000000000000002E-5</v>
      </c>
      <c r="C1388">
        <v>-2.0000000000000002E-5</v>
      </c>
      <c r="D1388">
        <v>-8.0000000000000007E-5</v>
      </c>
      <c r="E1388">
        <v>-3.0000000000000001E-5</v>
      </c>
      <c r="F1388">
        <v>-3.0000000000000001E-5</v>
      </c>
      <c r="G1388">
        <v>-3.0000000000000001E-5</v>
      </c>
      <c r="H1388">
        <f t="shared" si="186"/>
        <v>3.0000000000000001E-5</v>
      </c>
      <c r="J1388" s="1">
        <v>1338.42371</v>
      </c>
      <c r="K1388" s="4">
        <f t="shared" si="190"/>
        <v>13</v>
      </c>
      <c r="L1388" s="4">
        <f t="shared" si="191"/>
        <v>42</v>
      </c>
      <c r="M1388" s="4">
        <f t="shared" si="187"/>
        <v>71</v>
      </c>
      <c r="N1388" s="4">
        <f t="shared" si="192"/>
        <v>101</v>
      </c>
      <c r="O1388" s="4">
        <f t="shared" si="193"/>
        <v>134</v>
      </c>
      <c r="P1388" s="4">
        <f t="shared" si="194"/>
        <v>163</v>
      </c>
      <c r="Q1388">
        <f t="shared" si="189"/>
        <v>0</v>
      </c>
    </row>
    <row r="1389" spans="1:17" x14ac:dyDescent="0.3">
      <c r="A1389" s="1">
        <v>1326.8523299999999</v>
      </c>
      <c r="B1389">
        <v>-2.0000000000000002E-5</v>
      </c>
      <c r="C1389">
        <v>-4.0000000000000003E-5</v>
      </c>
      <c r="D1389">
        <v>-1E-4</v>
      </c>
      <c r="E1389">
        <v>-5.0000000000000002E-5</v>
      </c>
      <c r="F1389">
        <v>-5.9999999999999988E-5</v>
      </c>
      <c r="G1389">
        <v>-5.9999999999999988E-5</v>
      </c>
      <c r="H1389">
        <f t="shared" si="186"/>
        <v>5.9999999999999988E-5</v>
      </c>
      <c r="J1389" s="1">
        <v>1336.49515</v>
      </c>
      <c r="K1389" s="4">
        <f t="shared" si="190"/>
        <v>12</v>
      </c>
      <c r="L1389" s="4">
        <f t="shared" si="191"/>
        <v>41</v>
      </c>
      <c r="M1389" s="4">
        <f t="shared" si="187"/>
        <v>70</v>
      </c>
      <c r="N1389" s="4">
        <f t="shared" si="192"/>
        <v>100</v>
      </c>
      <c r="O1389" s="4">
        <f t="shared" si="193"/>
        <v>134</v>
      </c>
      <c r="P1389" s="4">
        <f t="shared" si="194"/>
        <v>162</v>
      </c>
      <c r="Q1389">
        <f t="shared" si="189"/>
        <v>0</v>
      </c>
    </row>
    <row r="1390" spans="1:17" x14ac:dyDescent="0.3">
      <c r="A1390" s="1">
        <v>1324.9237599999999</v>
      </c>
      <c r="B1390">
        <v>-3.0000000000000001E-5</v>
      </c>
      <c r="C1390">
        <v>-5.0000000000000002E-5</v>
      </c>
      <c r="D1390">
        <v>-1.2E-4</v>
      </c>
      <c r="E1390">
        <v>-6.9999999999999994E-5</v>
      </c>
      <c r="F1390">
        <v>-9.0000000000000006E-5</v>
      </c>
      <c r="G1390">
        <v>-9.0000000000000006E-5</v>
      </c>
      <c r="H1390">
        <f t="shared" si="186"/>
        <v>9.0000000000000006E-5</v>
      </c>
      <c r="J1390" s="1">
        <v>1334.5665899999999</v>
      </c>
      <c r="K1390" s="4">
        <f t="shared" si="190"/>
        <v>11</v>
      </c>
      <c r="L1390" s="4">
        <f t="shared" si="191"/>
        <v>41</v>
      </c>
      <c r="M1390" s="4">
        <f t="shared" si="187"/>
        <v>70</v>
      </c>
      <c r="N1390" s="4">
        <f t="shared" si="192"/>
        <v>98</v>
      </c>
      <c r="O1390" s="4">
        <f t="shared" si="193"/>
        <v>133</v>
      </c>
      <c r="P1390" s="4">
        <f t="shared" si="194"/>
        <v>162</v>
      </c>
      <c r="Q1390">
        <f t="shared" si="189"/>
        <v>0</v>
      </c>
    </row>
    <row r="1391" spans="1:17" x14ac:dyDescent="0.3">
      <c r="A1391" s="1">
        <v>1322.9952000000001</v>
      </c>
      <c r="B1391">
        <v>-3.0000000000000001E-5</v>
      </c>
      <c r="C1391">
        <v>-5.9999999999999988E-5</v>
      </c>
      <c r="D1391">
        <v>-1.6000000000000001E-4</v>
      </c>
      <c r="E1391">
        <v>-1E-4</v>
      </c>
      <c r="F1391">
        <v>-1.2E-4</v>
      </c>
      <c r="G1391">
        <v>-1.2E-4</v>
      </c>
      <c r="H1391">
        <f t="shared" si="186"/>
        <v>1.2E-4</v>
      </c>
      <c r="J1391" s="1">
        <v>1332.6380200000001</v>
      </c>
      <c r="K1391" s="4">
        <f t="shared" si="190"/>
        <v>11</v>
      </c>
      <c r="L1391" s="4">
        <f t="shared" si="191"/>
        <v>40</v>
      </c>
      <c r="M1391" s="4">
        <f t="shared" si="187"/>
        <v>70</v>
      </c>
      <c r="N1391" s="4">
        <f t="shared" si="192"/>
        <v>97</v>
      </c>
      <c r="O1391" s="4">
        <f t="shared" si="193"/>
        <v>132</v>
      </c>
      <c r="P1391" s="4">
        <f t="shared" si="194"/>
        <v>161</v>
      </c>
      <c r="Q1391">
        <f t="shared" si="189"/>
        <v>0</v>
      </c>
    </row>
    <row r="1392" spans="1:17" x14ac:dyDescent="0.3">
      <c r="A1392" s="1">
        <v>1321.06663</v>
      </c>
      <c r="B1392">
        <v>-5.0000000000000002E-5</v>
      </c>
      <c r="C1392">
        <v>-6.9999999999999994E-5</v>
      </c>
      <c r="D1392">
        <v>-2.0000000000000001E-4</v>
      </c>
      <c r="E1392">
        <v>-1.4999999999999999E-4</v>
      </c>
      <c r="F1392">
        <v>-1.6000000000000001E-4</v>
      </c>
      <c r="G1392">
        <v>-1.7000000000000001E-4</v>
      </c>
      <c r="H1392">
        <f t="shared" si="186"/>
        <v>1.7000000000000001E-4</v>
      </c>
      <c r="J1392" s="1">
        <v>1330.70946</v>
      </c>
      <c r="K1392" s="4">
        <f t="shared" si="190"/>
        <v>12</v>
      </c>
      <c r="L1392" s="4">
        <f t="shared" si="191"/>
        <v>41</v>
      </c>
      <c r="M1392" s="4">
        <f t="shared" si="187"/>
        <v>71</v>
      </c>
      <c r="N1392" s="4">
        <f t="shared" si="192"/>
        <v>96</v>
      </c>
      <c r="O1392" s="4">
        <f t="shared" si="193"/>
        <v>131</v>
      </c>
      <c r="P1392" s="4">
        <f t="shared" si="194"/>
        <v>161</v>
      </c>
      <c r="Q1392">
        <f t="shared" si="189"/>
        <v>0</v>
      </c>
    </row>
    <row r="1393" spans="1:17" x14ac:dyDescent="0.3">
      <c r="A1393" s="1">
        <v>1319.13807</v>
      </c>
      <c r="B1393">
        <v>-5.9999999999999988E-5</v>
      </c>
      <c r="C1393">
        <v>-9.0000000000000006E-5</v>
      </c>
      <c r="D1393">
        <v>-2.5000000000000001E-4</v>
      </c>
      <c r="E1393">
        <v>-1.9000000000000001E-4</v>
      </c>
      <c r="F1393">
        <v>-2.1000000000000001E-4</v>
      </c>
      <c r="G1393">
        <v>-2.1000000000000001E-4</v>
      </c>
      <c r="H1393">
        <f t="shared" si="186"/>
        <v>2.1000000000000001E-4</v>
      </c>
      <c r="J1393" s="1">
        <v>1328.78089</v>
      </c>
      <c r="K1393" s="4">
        <f t="shared" si="190"/>
        <v>13</v>
      </c>
      <c r="L1393" s="4">
        <f t="shared" si="191"/>
        <v>41</v>
      </c>
      <c r="M1393" s="4">
        <f t="shared" si="187"/>
        <v>71</v>
      </c>
      <c r="N1393" s="4">
        <f t="shared" si="192"/>
        <v>95</v>
      </c>
      <c r="O1393" s="4">
        <f t="shared" si="193"/>
        <v>130</v>
      </c>
      <c r="P1393" s="4">
        <f t="shared" si="194"/>
        <v>160</v>
      </c>
      <c r="Q1393">
        <f t="shared" si="189"/>
        <v>0</v>
      </c>
    </row>
    <row r="1394" spans="1:17" x14ac:dyDescent="0.3">
      <c r="A1394" s="1">
        <v>1317.2095099999999</v>
      </c>
      <c r="B1394">
        <v>-5.9999999999999988E-5</v>
      </c>
      <c r="C1394">
        <v>-1E-4</v>
      </c>
      <c r="D1394">
        <v>-2.7999999999999998E-4</v>
      </c>
      <c r="E1394">
        <v>-2.3000000000000001E-4</v>
      </c>
      <c r="F1394">
        <v>-2.5000000000000001E-4</v>
      </c>
      <c r="G1394">
        <v>-2.4000000000000001E-4</v>
      </c>
      <c r="H1394">
        <f t="shared" si="186"/>
        <v>2.4000000000000001E-4</v>
      </c>
      <c r="J1394" s="1">
        <v>1326.8523299999999</v>
      </c>
      <c r="K1394" s="4">
        <f t="shared" si="190"/>
        <v>16</v>
      </c>
      <c r="L1394" s="4">
        <f t="shared" si="191"/>
        <v>44</v>
      </c>
      <c r="M1394" s="4">
        <f t="shared" si="187"/>
        <v>72</v>
      </c>
      <c r="N1394" s="4">
        <f t="shared" si="192"/>
        <v>96</v>
      </c>
      <c r="O1394" s="4">
        <f t="shared" si="193"/>
        <v>131</v>
      </c>
      <c r="P1394" s="4">
        <f t="shared" si="194"/>
        <v>160</v>
      </c>
      <c r="Q1394">
        <f t="shared" si="189"/>
        <v>0</v>
      </c>
    </row>
    <row r="1395" spans="1:17" x14ac:dyDescent="0.3">
      <c r="A1395" s="1">
        <v>1315.2809400000001</v>
      </c>
      <c r="B1395">
        <v>-5.9999999999999988E-5</v>
      </c>
      <c r="C1395">
        <v>-1.2E-4</v>
      </c>
      <c r="D1395">
        <v>-2.9999999999999997E-4</v>
      </c>
      <c r="E1395">
        <v>-2.5999999999999998E-4</v>
      </c>
      <c r="F1395">
        <v>-2.9E-4</v>
      </c>
      <c r="G1395">
        <v>-2.7999999999999998E-4</v>
      </c>
      <c r="H1395">
        <f t="shared" si="186"/>
        <v>2.7999999999999998E-4</v>
      </c>
      <c r="J1395" s="1">
        <v>1324.9237599999999</v>
      </c>
      <c r="K1395" s="4">
        <f t="shared" si="190"/>
        <v>19</v>
      </c>
      <c r="L1395" s="4">
        <f t="shared" si="191"/>
        <v>46</v>
      </c>
      <c r="M1395" s="4">
        <f t="shared" si="187"/>
        <v>74</v>
      </c>
      <c r="N1395" s="4">
        <f t="shared" si="192"/>
        <v>97</v>
      </c>
      <c r="O1395" s="4">
        <f t="shared" si="193"/>
        <v>132</v>
      </c>
      <c r="P1395" s="4">
        <f t="shared" si="194"/>
        <v>160</v>
      </c>
      <c r="Q1395">
        <f t="shared" si="189"/>
        <v>0</v>
      </c>
    </row>
    <row r="1396" spans="1:17" x14ac:dyDescent="0.3">
      <c r="A1396" s="1">
        <v>1313.35238</v>
      </c>
      <c r="B1396">
        <v>-6.9999999999999994E-5</v>
      </c>
      <c r="C1396">
        <v>-1.3999999999999999E-4</v>
      </c>
      <c r="D1396">
        <v>-3.4000000000000002E-4</v>
      </c>
      <c r="E1396">
        <v>-2.9999999999999997E-4</v>
      </c>
      <c r="F1396">
        <v>-3.3E-4</v>
      </c>
      <c r="G1396">
        <v>-3.2000000000000003E-4</v>
      </c>
      <c r="H1396">
        <f t="shared" si="186"/>
        <v>3.2000000000000003E-4</v>
      </c>
      <c r="J1396" s="1">
        <v>1322.9952000000001</v>
      </c>
      <c r="K1396" s="4">
        <f t="shared" si="190"/>
        <v>22</v>
      </c>
      <c r="L1396" s="4">
        <f t="shared" si="191"/>
        <v>49</v>
      </c>
      <c r="M1396" s="4">
        <f t="shared" si="187"/>
        <v>76</v>
      </c>
      <c r="N1396" s="4">
        <f t="shared" si="192"/>
        <v>96</v>
      </c>
      <c r="O1396" s="4">
        <f t="shared" si="193"/>
        <v>132</v>
      </c>
      <c r="P1396" s="4">
        <f t="shared" si="194"/>
        <v>160</v>
      </c>
      <c r="Q1396">
        <f t="shared" si="189"/>
        <v>0</v>
      </c>
    </row>
    <row r="1397" spans="1:17" x14ac:dyDescent="0.3">
      <c r="A1397" s="1">
        <v>1311.42381</v>
      </c>
      <c r="B1397">
        <v>-8.0000000000000007E-5</v>
      </c>
      <c r="C1397">
        <v>-1.4999999999999999E-4</v>
      </c>
      <c r="D1397">
        <v>-3.8999999999999999E-4</v>
      </c>
      <c r="E1397">
        <v>-3.5E-4</v>
      </c>
      <c r="F1397">
        <v>-3.8000000000000002E-4</v>
      </c>
      <c r="G1397">
        <v>-3.6999999999999999E-4</v>
      </c>
      <c r="H1397">
        <f t="shared" si="186"/>
        <v>3.6999999999999999E-4</v>
      </c>
      <c r="J1397" s="1">
        <v>1321.06663</v>
      </c>
      <c r="K1397" s="4">
        <f t="shared" si="190"/>
        <v>27</v>
      </c>
      <c r="L1397" s="4">
        <f t="shared" si="191"/>
        <v>52</v>
      </c>
      <c r="M1397" s="4">
        <f t="shared" si="187"/>
        <v>80</v>
      </c>
      <c r="N1397" s="4">
        <f t="shared" si="192"/>
        <v>97</v>
      </c>
      <c r="O1397" s="4">
        <f t="shared" si="193"/>
        <v>132</v>
      </c>
      <c r="P1397" s="4">
        <f t="shared" si="194"/>
        <v>161</v>
      </c>
      <c r="Q1397">
        <f t="shared" si="189"/>
        <v>0</v>
      </c>
    </row>
    <row r="1398" spans="1:17" x14ac:dyDescent="0.3">
      <c r="A1398" s="1">
        <v>1309.4952499999999</v>
      </c>
      <c r="B1398">
        <v>-8.0000000000000007E-5</v>
      </c>
      <c r="C1398">
        <v>-1.3999999999999999E-4</v>
      </c>
      <c r="D1398">
        <v>-4.4999999999999999E-4</v>
      </c>
      <c r="E1398">
        <v>-4.0999999999999999E-4</v>
      </c>
      <c r="F1398">
        <v>-4.4000000000000002E-4</v>
      </c>
      <c r="G1398">
        <v>-4.2999999999999999E-4</v>
      </c>
      <c r="H1398">
        <f t="shared" si="186"/>
        <v>4.2999999999999999E-4</v>
      </c>
      <c r="J1398" s="1">
        <v>1319.13807</v>
      </c>
      <c r="K1398" s="4">
        <f t="shared" si="190"/>
        <v>31</v>
      </c>
      <c r="L1398" s="4">
        <f t="shared" si="191"/>
        <v>55</v>
      </c>
      <c r="M1398" s="4">
        <f t="shared" si="187"/>
        <v>82</v>
      </c>
      <c r="N1398" s="4">
        <f t="shared" si="192"/>
        <v>96</v>
      </c>
      <c r="O1398" s="4">
        <f t="shared" si="193"/>
        <v>132</v>
      </c>
      <c r="P1398" s="4">
        <f t="shared" si="194"/>
        <v>160</v>
      </c>
      <c r="Q1398">
        <f t="shared" si="189"/>
        <v>0</v>
      </c>
    </row>
    <row r="1399" spans="1:17" x14ac:dyDescent="0.3">
      <c r="A1399" s="1">
        <v>1307.5666799999999</v>
      </c>
      <c r="B1399">
        <v>-6.9999999999999994E-5</v>
      </c>
      <c r="C1399">
        <v>-1.3999999999999999E-4</v>
      </c>
      <c r="D1399">
        <v>-5.2000000000000006E-4</v>
      </c>
      <c r="E1399">
        <v>-4.6999999999999999E-4</v>
      </c>
      <c r="F1399">
        <v>-5.0000000000000001E-4</v>
      </c>
      <c r="G1399">
        <v>-5.0000000000000001E-4</v>
      </c>
      <c r="H1399">
        <f t="shared" si="186"/>
        <v>5.0000000000000001E-4</v>
      </c>
      <c r="J1399" s="1">
        <v>1317.2095099999999</v>
      </c>
      <c r="K1399" s="4">
        <f t="shared" si="190"/>
        <v>34</v>
      </c>
      <c r="L1399" s="4">
        <f t="shared" si="191"/>
        <v>58</v>
      </c>
      <c r="M1399" s="4">
        <f t="shared" si="187"/>
        <v>84</v>
      </c>
      <c r="N1399" s="4">
        <f t="shared" si="192"/>
        <v>96</v>
      </c>
      <c r="O1399" s="4">
        <f t="shared" si="193"/>
        <v>131</v>
      </c>
      <c r="P1399" s="4">
        <f t="shared" si="194"/>
        <v>159</v>
      </c>
      <c r="Q1399">
        <f t="shared" si="189"/>
        <v>0</v>
      </c>
    </row>
    <row r="1400" spans="1:17" x14ac:dyDescent="0.3">
      <c r="A1400" s="1">
        <v>1305.6381200000001</v>
      </c>
      <c r="B1400">
        <v>-5.9999999999999988E-5</v>
      </c>
      <c r="C1400">
        <v>-1.2E-4</v>
      </c>
      <c r="D1400">
        <v>-5.6999999999999998E-4</v>
      </c>
      <c r="E1400">
        <v>-5.2999999999999998E-4</v>
      </c>
      <c r="F1400">
        <v>-5.5000000000000003E-4</v>
      </c>
      <c r="G1400">
        <v>-5.4000000000000001E-4</v>
      </c>
      <c r="H1400">
        <f t="shared" si="186"/>
        <v>5.4000000000000001E-4</v>
      </c>
      <c r="J1400" s="1">
        <v>1315.2809400000001</v>
      </c>
      <c r="K1400" s="4">
        <f t="shared" si="190"/>
        <v>38</v>
      </c>
      <c r="L1400" s="4">
        <f t="shared" si="191"/>
        <v>62</v>
      </c>
      <c r="M1400" s="4">
        <f t="shared" si="187"/>
        <v>86</v>
      </c>
      <c r="N1400" s="4">
        <f t="shared" si="192"/>
        <v>98</v>
      </c>
      <c r="O1400" s="4">
        <f t="shared" si="193"/>
        <v>132</v>
      </c>
      <c r="P1400" s="4">
        <f t="shared" si="194"/>
        <v>159</v>
      </c>
      <c r="Q1400">
        <f t="shared" si="189"/>
        <v>0</v>
      </c>
    </row>
    <row r="1401" spans="1:17" x14ac:dyDescent="0.3">
      <c r="A1401" s="1">
        <v>1303.70955</v>
      </c>
      <c r="B1401">
        <v>-5.0000000000000002E-5</v>
      </c>
      <c r="C1401">
        <v>-9.0000000000000006E-5</v>
      </c>
      <c r="D1401">
        <v>-5.9000000000000003E-4</v>
      </c>
      <c r="E1401">
        <v>-5.5999999999999995E-4</v>
      </c>
      <c r="F1401">
        <v>-5.8E-4</v>
      </c>
      <c r="G1401">
        <v>-5.6999999999999998E-4</v>
      </c>
      <c r="H1401">
        <f t="shared" si="186"/>
        <v>5.6999999999999998E-4</v>
      </c>
      <c r="J1401" s="1">
        <v>1313.35238</v>
      </c>
      <c r="K1401" s="4">
        <f t="shared" si="190"/>
        <v>42</v>
      </c>
      <c r="L1401" s="4">
        <f t="shared" si="191"/>
        <v>65</v>
      </c>
      <c r="M1401" s="4">
        <f t="shared" si="187"/>
        <v>88</v>
      </c>
      <c r="N1401" s="4">
        <f t="shared" si="192"/>
        <v>98</v>
      </c>
      <c r="O1401" s="4">
        <f t="shared" si="193"/>
        <v>132</v>
      </c>
      <c r="P1401" s="4">
        <f t="shared" si="194"/>
        <v>159</v>
      </c>
      <c r="Q1401">
        <f t="shared" si="189"/>
        <v>0</v>
      </c>
    </row>
    <row r="1402" spans="1:17" x14ac:dyDescent="0.3">
      <c r="A1402" s="1">
        <v>1301.78099</v>
      </c>
      <c r="B1402">
        <v>-3.0000000000000001E-5</v>
      </c>
      <c r="C1402">
        <v>-8.0000000000000007E-5</v>
      </c>
      <c r="D1402">
        <v>-5.8E-4</v>
      </c>
      <c r="E1402">
        <v>-5.5999999999999995E-4</v>
      </c>
      <c r="F1402">
        <v>-5.8E-4</v>
      </c>
      <c r="G1402">
        <v>-5.5999999999999995E-4</v>
      </c>
      <c r="H1402">
        <f t="shared" si="186"/>
        <v>5.5999999999999995E-4</v>
      </c>
      <c r="J1402" s="1">
        <v>1311.42381</v>
      </c>
      <c r="K1402" s="4">
        <f t="shared" si="190"/>
        <v>47</v>
      </c>
      <c r="L1402" s="4">
        <f t="shared" si="191"/>
        <v>69</v>
      </c>
      <c r="M1402" s="4">
        <f t="shared" si="187"/>
        <v>92</v>
      </c>
      <c r="N1402" s="4">
        <f t="shared" si="192"/>
        <v>98</v>
      </c>
      <c r="O1402" s="4">
        <f t="shared" si="193"/>
        <v>132</v>
      </c>
      <c r="P1402" s="4">
        <f t="shared" si="194"/>
        <v>159</v>
      </c>
      <c r="Q1402">
        <f t="shared" si="189"/>
        <v>0</v>
      </c>
    </row>
    <row r="1403" spans="1:17" x14ac:dyDescent="0.3">
      <c r="A1403" s="1">
        <v>1299.8524299999999</v>
      </c>
      <c r="B1403">
        <v>-3.0000000000000001E-5</v>
      </c>
      <c r="C1403">
        <v>-8.0000000000000007E-5</v>
      </c>
      <c r="D1403">
        <v>-5.5999999999999995E-4</v>
      </c>
      <c r="E1403">
        <v>-5.5000000000000003E-4</v>
      </c>
      <c r="F1403">
        <v>-5.5999999999999995E-4</v>
      </c>
      <c r="G1403">
        <v>-5.5000000000000003E-4</v>
      </c>
      <c r="H1403">
        <f t="shared" si="186"/>
        <v>5.5000000000000003E-4</v>
      </c>
      <c r="J1403" s="1">
        <v>1309.4952499999999</v>
      </c>
      <c r="K1403" s="4">
        <f t="shared" si="190"/>
        <v>53</v>
      </c>
      <c r="L1403" s="4">
        <f t="shared" si="191"/>
        <v>75</v>
      </c>
      <c r="M1403" s="4">
        <f t="shared" si="187"/>
        <v>99</v>
      </c>
      <c r="N1403" s="4">
        <f t="shared" si="192"/>
        <v>98</v>
      </c>
      <c r="O1403" s="4">
        <f t="shared" si="193"/>
        <v>132</v>
      </c>
      <c r="P1403" s="4">
        <f t="shared" si="194"/>
        <v>159</v>
      </c>
      <c r="Q1403">
        <f t="shared" si="189"/>
        <v>0</v>
      </c>
    </row>
    <row r="1404" spans="1:17" x14ac:dyDescent="0.3">
      <c r="A1404" s="1">
        <v>1297.9238600000001</v>
      </c>
      <c r="B1404">
        <v>-6.9999999999999994E-5</v>
      </c>
      <c r="C1404">
        <v>-1E-4</v>
      </c>
      <c r="D1404">
        <v>-5.2999999999999998E-4</v>
      </c>
      <c r="E1404">
        <v>-5.5000000000000003E-4</v>
      </c>
      <c r="F1404">
        <v>-5.5999999999999995E-4</v>
      </c>
      <c r="G1404">
        <v>-5.2999999999999998E-4</v>
      </c>
      <c r="H1404">
        <f t="shared" si="186"/>
        <v>5.2999999999999998E-4</v>
      </c>
      <c r="J1404" s="1">
        <v>1307.5666799999999</v>
      </c>
      <c r="K1404" s="4">
        <f t="shared" si="190"/>
        <v>60</v>
      </c>
      <c r="L1404" s="4">
        <f t="shared" si="191"/>
        <v>83</v>
      </c>
      <c r="M1404" s="4">
        <f t="shared" si="187"/>
        <v>106</v>
      </c>
      <c r="N1404" s="4">
        <f t="shared" si="192"/>
        <v>98</v>
      </c>
      <c r="O1404" s="4">
        <f t="shared" si="193"/>
        <v>133</v>
      </c>
      <c r="P1404" s="4">
        <f t="shared" si="194"/>
        <v>160</v>
      </c>
      <c r="Q1404">
        <f t="shared" si="189"/>
        <v>0</v>
      </c>
    </row>
    <row r="1405" spans="1:17" x14ac:dyDescent="0.3">
      <c r="A1405" s="1">
        <v>1295.9953</v>
      </c>
      <c r="B1405">
        <v>-1.1E-4</v>
      </c>
      <c r="C1405">
        <v>-1.2999999999999999E-4</v>
      </c>
      <c r="D1405">
        <v>-5.2000000000000006E-4</v>
      </c>
      <c r="E1405">
        <v>-5.4000000000000001E-4</v>
      </c>
      <c r="F1405">
        <v>-5.5000000000000003E-4</v>
      </c>
      <c r="G1405">
        <v>-5.2000000000000006E-4</v>
      </c>
      <c r="H1405">
        <f t="shared" si="186"/>
        <v>5.2000000000000006E-4</v>
      </c>
      <c r="J1405" s="1">
        <v>1305.6381200000001</v>
      </c>
      <c r="K1405" s="4">
        <f t="shared" si="190"/>
        <v>64</v>
      </c>
      <c r="L1405" s="4">
        <f t="shared" si="191"/>
        <v>88</v>
      </c>
      <c r="M1405" s="4">
        <f t="shared" si="187"/>
        <v>112</v>
      </c>
      <c r="N1405" s="4">
        <f t="shared" si="192"/>
        <v>97</v>
      </c>
      <c r="O1405" s="4">
        <f t="shared" si="193"/>
        <v>131</v>
      </c>
      <c r="P1405" s="4">
        <f t="shared" si="194"/>
        <v>159</v>
      </c>
      <c r="Q1405">
        <f t="shared" si="189"/>
        <v>0</v>
      </c>
    </row>
    <row r="1406" spans="1:17" x14ac:dyDescent="0.3">
      <c r="A1406" s="1">
        <v>1294.06673</v>
      </c>
      <c r="B1406">
        <v>-1.2E-4</v>
      </c>
      <c r="C1406">
        <v>-1.3999999999999999E-4</v>
      </c>
      <c r="D1406">
        <v>-5.2000000000000006E-4</v>
      </c>
      <c r="E1406">
        <v>-5.2000000000000006E-4</v>
      </c>
      <c r="F1406">
        <v>-5.4000000000000001E-4</v>
      </c>
      <c r="G1406">
        <v>-5.0000000000000001E-4</v>
      </c>
      <c r="H1406">
        <f t="shared" si="186"/>
        <v>5.0000000000000001E-4</v>
      </c>
      <c r="J1406" s="1">
        <v>1303.70955</v>
      </c>
      <c r="K1406" s="4">
        <f t="shared" si="190"/>
        <v>67</v>
      </c>
      <c r="L1406" s="4">
        <f t="shared" si="191"/>
        <v>92</v>
      </c>
      <c r="M1406" s="4">
        <f t="shared" si="187"/>
        <v>118</v>
      </c>
      <c r="N1406" s="4">
        <f t="shared" si="192"/>
        <v>98</v>
      </c>
      <c r="O1406" s="4">
        <f t="shared" si="193"/>
        <v>131</v>
      </c>
      <c r="P1406" s="4">
        <f t="shared" si="194"/>
        <v>159</v>
      </c>
      <c r="Q1406">
        <f t="shared" si="189"/>
        <v>0</v>
      </c>
    </row>
    <row r="1407" spans="1:17" x14ac:dyDescent="0.3">
      <c r="A1407" s="1">
        <v>1292.1381699999999</v>
      </c>
      <c r="B1407">
        <v>-1.1E-4</v>
      </c>
      <c r="C1407">
        <v>-1.2999999999999999E-4</v>
      </c>
      <c r="D1407">
        <v>-5.2999999999999998E-4</v>
      </c>
      <c r="E1407">
        <v>-5.0000000000000001E-4</v>
      </c>
      <c r="F1407">
        <v>-5.2000000000000006E-4</v>
      </c>
      <c r="G1407">
        <v>-4.8000000000000001E-4</v>
      </c>
      <c r="H1407">
        <f t="shared" si="186"/>
        <v>4.8000000000000001E-4</v>
      </c>
      <c r="J1407" s="1">
        <v>1301.78099</v>
      </c>
      <c r="K1407" s="4">
        <f t="shared" si="190"/>
        <v>66</v>
      </c>
      <c r="L1407" s="4">
        <f t="shared" si="191"/>
        <v>93</v>
      </c>
      <c r="M1407" s="4">
        <f t="shared" si="187"/>
        <v>118</v>
      </c>
      <c r="N1407" s="4">
        <f t="shared" si="192"/>
        <v>98</v>
      </c>
      <c r="O1407" s="4">
        <f t="shared" si="193"/>
        <v>130</v>
      </c>
      <c r="P1407" s="4">
        <f t="shared" si="194"/>
        <v>158</v>
      </c>
      <c r="Q1407">
        <f t="shared" si="189"/>
        <v>0</v>
      </c>
    </row>
    <row r="1408" spans="1:17" x14ac:dyDescent="0.3">
      <c r="A1408" s="1">
        <v>1290.2095999999999</v>
      </c>
      <c r="B1408">
        <v>-1E-4</v>
      </c>
      <c r="C1408">
        <v>-1.2E-4</v>
      </c>
      <c r="D1408">
        <v>-5.2999999999999998E-4</v>
      </c>
      <c r="E1408">
        <v>-4.8999999999999998E-4</v>
      </c>
      <c r="F1408">
        <v>-5.0999999999999993E-4</v>
      </c>
      <c r="G1408">
        <v>-4.8000000000000001E-4</v>
      </c>
      <c r="H1408">
        <f t="shared" si="186"/>
        <v>4.8000000000000001E-4</v>
      </c>
      <c r="J1408" s="1">
        <v>1299.8524299999999</v>
      </c>
      <c r="K1408" s="4">
        <f t="shared" si="190"/>
        <v>65</v>
      </c>
      <c r="L1408" s="4">
        <f t="shared" si="191"/>
        <v>92</v>
      </c>
      <c r="M1408" s="4">
        <f t="shared" si="187"/>
        <v>117</v>
      </c>
      <c r="N1408" s="4">
        <f t="shared" si="192"/>
        <v>99.000000000000014</v>
      </c>
      <c r="O1408" s="4">
        <f t="shared" si="193"/>
        <v>130</v>
      </c>
      <c r="P1408" s="4">
        <f t="shared" si="194"/>
        <v>159</v>
      </c>
      <c r="Q1408">
        <f t="shared" si="189"/>
        <v>0</v>
      </c>
    </row>
    <row r="1409" spans="1:17" x14ac:dyDescent="0.3">
      <c r="A1409" s="1">
        <v>1288.2810400000001</v>
      </c>
      <c r="B1409">
        <v>-1.1E-4</v>
      </c>
      <c r="C1409">
        <v>-1.2E-4</v>
      </c>
      <c r="D1409">
        <v>-5.0999999999999993E-4</v>
      </c>
      <c r="E1409">
        <v>-4.8000000000000001E-4</v>
      </c>
      <c r="F1409">
        <v>-5.0999999999999993E-4</v>
      </c>
      <c r="G1409">
        <v>-4.8999999999999998E-4</v>
      </c>
      <c r="H1409">
        <f t="shared" si="186"/>
        <v>4.8999999999999998E-4</v>
      </c>
      <c r="J1409" s="1">
        <v>1297.9238600000001</v>
      </c>
      <c r="K1409" s="4">
        <f t="shared" si="190"/>
        <v>63</v>
      </c>
      <c r="L1409" s="4">
        <f t="shared" si="191"/>
        <v>86</v>
      </c>
      <c r="M1409" s="4">
        <f t="shared" si="187"/>
        <v>113</v>
      </c>
      <c r="N1409" s="4">
        <f t="shared" si="192"/>
        <v>100</v>
      </c>
      <c r="O1409" s="4">
        <f t="shared" si="193"/>
        <v>128</v>
      </c>
      <c r="P1409" s="4">
        <f t="shared" si="194"/>
        <v>157</v>
      </c>
      <c r="Q1409">
        <f t="shared" si="189"/>
        <v>0</v>
      </c>
    </row>
    <row r="1410" spans="1:17" x14ac:dyDescent="0.3">
      <c r="A1410" s="1">
        <v>1286.35247</v>
      </c>
      <c r="B1410">
        <v>-1.1E-4</v>
      </c>
      <c r="C1410">
        <v>-1.2E-4</v>
      </c>
      <c r="D1410">
        <v>-5.0000000000000001E-4</v>
      </c>
      <c r="E1410">
        <v>-4.8000000000000001E-4</v>
      </c>
      <c r="F1410">
        <v>-5.0999999999999993E-4</v>
      </c>
      <c r="G1410">
        <v>-4.8999999999999998E-4</v>
      </c>
      <c r="H1410">
        <f t="shared" si="186"/>
        <v>4.8999999999999998E-4</v>
      </c>
      <c r="J1410" s="1">
        <v>1295.9953</v>
      </c>
      <c r="K1410" s="4">
        <f t="shared" si="190"/>
        <v>62.000000000000007</v>
      </c>
      <c r="L1410" s="4">
        <f t="shared" si="191"/>
        <v>81</v>
      </c>
      <c r="M1410" s="4">
        <f t="shared" si="187"/>
        <v>109</v>
      </c>
      <c r="N1410" s="4">
        <f t="shared" si="192"/>
        <v>100</v>
      </c>
      <c r="O1410" s="4">
        <f t="shared" si="193"/>
        <v>128</v>
      </c>
      <c r="P1410" s="4">
        <f t="shared" si="194"/>
        <v>157</v>
      </c>
      <c r="Q1410">
        <f t="shared" si="189"/>
        <v>0</v>
      </c>
    </row>
    <row r="1411" spans="1:17" x14ac:dyDescent="0.3">
      <c r="A1411" s="1">
        <v>1284.42391</v>
      </c>
      <c r="B1411">
        <v>-1E-4</v>
      </c>
      <c r="C1411">
        <v>-1.2E-4</v>
      </c>
      <c r="D1411">
        <v>-4.8999999999999998E-4</v>
      </c>
      <c r="E1411">
        <v>-4.6999999999999999E-4</v>
      </c>
      <c r="F1411">
        <v>-5.0000000000000001E-4</v>
      </c>
      <c r="G1411">
        <v>-4.8000000000000001E-4</v>
      </c>
      <c r="H1411">
        <f t="shared" si="186"/>
        <v>4.8000000000000001E-4</v>
      </c>
      <c r="J1411" s="1">
        <v>1294.06673</v>
      </c>
      <c r="K1411" s="4">
        <f t="shared" si="190"/>
        <v>60</v>
      </c>
      <c r="L1411" s="4">
        <f t="shared" si="191"/>
        <v>78</v>
      </c>
      <c r="M1411" s="4">
        <f t="shared" si="187"/>
        <v>106</v>
      </c>
      <c r="N1411" s="4">
        <f t="shared" si="192"/>
        <v>98</v>
      </c>
      <c r="O1411" s="4">
        <f t="shared" si="193"/>
        <v>128</v>
      </c>
      <c r="P1411" s="4">
        <f t="shared" si="194"/>
        <v>156</v>
      </c>
      <c r="Q1411">
        <f t="shared" si="189"/>
        <v>0</v>
      </c>
    </row>
    <row r="1412" spans="1:17" x14ac:dyDescent="0.3">
      <c r="A1412" s="1">
        <v>1282.4953499999999</v>
      </c>
      <c r="B1412">
        <v>-1E-4</v>
      </c>
      <c r="C1412">
        <v>-1.2E-4</v>
      </c>
      <c r="D1412">
        <v>-4.8000000000000001E-4</v>
      </c>
      <c r="E1412">
        <v>-4.6999999999999999E-4</v>
      </c>
      <c r="F1412">
        <v>-5.0000000000000001E-4</v>
      </c>
      <c r="G1412">
        <v>-4.6999999999999999E-4</v>
      </c>
      <c r="H1412">
        <f t="shared" si="186"/>
        <v>4.6999999999999999E-4</v>
      </c>
      <c r="J1412" s="1">
        <v>1292.1381699999999</v>
      </c>
      <c r="K1412" s="4">
        <f t="shared" si="190"/>
        <v>58</v>
      </c>
      <c r="L1412" s="4">
        <f t="shared" si="191"/>
        <v>77</v>
      </c>
      <c r="M1412" s="4">
        <f t="shared" si="187"/>
        <v>105</v>
      </c>
      <c r="N1412" s="4">
        <f t="shared" si="192"/>
        <v>95</v>
      </c>
      <c r="O1412" s="4">
        <f t="shared" si="193"/>
        <v>128</v>
      </c>
      <c r="P1412" s="4">
        <f t="shared" si="194"/>
        <v>156</v>
      </c>
      <c r="Q1412">
        <f t="shared" si="189"/>
        <v>0</v>
      </c>
    </row>
    <row r="1413" spans="1:17" x14ac:dyDescent="0.3">
      <c r="A1413" s="1">
        <v>1280.5667800000001</v>
      </c>
      <c r="B1413">
        <v>-1.1E-4</v>
      </c>
      <c r="C1413">
        <v>-1.2E-4</v>
      </c>
      <c r="D1413">
        <v>-4.8000000000000001E-4</v>
      </c>
      <c r="E1413">
        <v>-4.6999999999999999E-4</v>
      </c>
      <c r="F1413">
        <v>-5.0000000000000001E-4</v>
      </c>
      <c r="G1413">
        <v>-4.6999999999999999E-4</v>
      </c>
      <c r="H1413">
        <f t="shared" ref="H1413:H1476" si="195">-1*G1413</f>
        <v>4.6999999999999999E-4</v>
      </c>
      <c r="J1413" s="1">
        <v>1290.2095999999999</v>
      </c>
      <c r="K1413" s="4">
        <f t="shared" si="190"/>
        <v>58</v>
      </c>
      <c r="L1413" s="4">
        <f t="shared" si="191"/>
        <v>78</v>
      </c>
      <c r="M1413" s="4">
        <f t="shared" si="187"/>
        <v>106</v>
      </c>
      <c r="N1413" s="4">
        <f t="shared" si="192"/>
        <v>95</v>
      </c>
      <c r="O1413" s="4">
        <f t="shared" si="193"/>
        <v>129</v>
      </c>
      <c r="P1413" s="4">
        <f t="shared" si="194"/>
        <v>157</v>
      </c>
      <c r="Q1413">
        <f t="shared" si="189"/>
        <v>0</v>
      </c>
    </row>
    <row r="1414" spans="1:17" x14ac:dyDescent="0.3">
      <c r="A1414" s="1">
        <v>1278.63822</v>
      </c>
      <c r="B1414">
        <v>-1.2E-4</v>
      </c>
      <c r="C1414">
        <v>-1.2E-4</v>
      </c>
      <c r="D1414">
        <v>-4.8000000000000001E-4</v>
      </c>
      <c r="E1414">
        <v>-4.6999999999999999E-4</v>
      </c>
      <c r="F1414">
        <v>-5.0000000000000001E-4</v>
      </c>
      <c r="G1414">
        <v>-4.8000000000000001E-4</v>
      </c>
      <c r="H1414">
        <f t="shared" si="195"/>
        <v>4.8000000000000001E-4</v>
      </c>
      <c r="J1414" s="1">
        <v>1288.2810400000001</v>
      </c>
      <c r="K1414" s="4">
        <f t="shared" si="190"/>
        <v>59</v>
      </c>
      <c r="L1414" s="4">
        <f t="shared" si="191"/>
        <v>78</v>
      </c>
      <c r="M1414" s="4">
        <f t="shared" si="187"/>
        <v>107</v>
      </c>
      <c r="N1414" s="4">
        <f t="shared" si="192"/>
        <v>98</v>
      </c>
      <c r="O1414" s="4">
        <f t="shared" si="193"/>
        <v>131</v>
      </c>
      <c r="P1414" s="4">
        <f t="shared" si="194"/>
        <v>158</v>
      </c>
      <c r="Q1414">
        <f t="shared" si="189"/>
        <v>0</v>
      </c>
    </row>
    <row r="1415" spans="1:17" x14ac:dyDescent="0.3">
      <c r="A1415" s="1">
        <v>1276.70965</v>
      </c>
      <c r="B1415">
        <v>-1.2E-4</v>
      </c>
      <c r="C1415">
        <v>-1.2999999999999999E-4</v>
      </c>
      <c r="D1415">
        <v>-4.8000000000000001E-4</v>
      </c>
      <c r="E1415">
        <v>-4.8000000000000001E-4</v>
      </c>
      <c r="F1415">
        <v>-5.0000000000000001E-4</v>
      </c>
      <c r="G1415">
        <v>-4.8000000000000001E-4</v>
      </c>
      <c r="H1415">
        <f t="shared" si="195"/>
        <v>4.8000000000000001E-4</v>
      </c>
      <c r="J1415" s="1">
        <v>1286.35247</v>
      </c>
      <c r="K1415" s="4">
        <f t="shared" si="190"/>
        <v>59</v>
      </c>
      <c r="L1415" s="4">
        <f t="shared" si="191"/>
        <v>78</v>
      </c>
      <c r="M1415" s="4">
        <f t="shared" si="187"/>
        <v>107</v>
      </c>
      <c r="N1415" s="4">
        <f t="shared" si="192"/>
        <v>99</v>
      </c>
      <c r="O1415" s="4">
        <f t="shared" si="193"/>
        <v>131</v>
      </c>
      <c r="P1415" s="4">
        <f t="shared" si="194"/>
        <v>158</v>
      </c>
      <c r="Q1415">
        <f t="shared" si="189"/>
        <v>0</v>
      </c>
    </row>
    <row r="1416" spans="1:17" x14ac:dyDescent="0.3">
      <c r="A1416" s="1">
        <v>1274.7810899999999</v>
      </c>
      <c r="B1416">
        <v>-1.2999999999999999E-4</v>
      </c>
      <c r="C1416">
        <v>-1.4999999999999999E-4</v>
      </c>
      <c r="D1416">
        <v>-4.8999999999999998E-4</v>
      </c>
      <c r="E1416">
        <v>-4.8999999999999998E-4</v>
      </c>
      <c r="F1416">
        <v>-5.0999999999999993E-4</v>
      </c>
      <c r="G1416">
        <v>-4.8000000000000001E-4</v>
      </c>
      <c r="H1416">
        <f t="shared" si="195"/>
        <v>4.8000000000000001E-4</v>
      </c>
      <c r="J1416" s="1">
        <v>1284.42391</v>
      </c>
      <c r="K1416" s="4">
        <f t="shared" si="190"/>
        <v>58</v>
      </c>
      <c r="L1416" s="4">
        <f t="shared" si="191"/>
        <v>78</v>
      </c>
      <c r="M1416" s="4">
        <f t="shared" si="187"/>
        <v>106</v>
      </c>
      <c r="N1416" s="4">
        <f t="shared" si="192"/>
        <v>99</v>
      </c>
      <c r="O1416" s="4">
        <f t="shared" si="193"/>
        <v>131</v>
      </c>
      <c r="P1416" s="4">
        <f t="shared" si="194"/>
        <v>158</v>
      </c>
      <c r="Q1416">
        <f t="shared" si="189"/>
        <v>0</v>
      </c>
    </row>
    <row r="1417" spans="1:17" x14ac:dyDescent="0.3">
      <c r="A1417" s="1">
        <v>1272.8525199999999</v>
      </c>
      <c r="B1417">
        <v>-1.3999999999999999E-4</v>
      </c>
      <c r="C1417">
        <v>-1.7000000000000001E-4</v>
      </c>
      <c r="D1417">
        <v>-5.0000000000000001E-4</v>
      </c>
      <c r="E1417">
        <v>-5.0000000000000001E-4</v>
      </c>
      <c r="F1417">
        <v>-5.2000000000000006E-4</v>
      </c>
      <c r="G1417">
        <v>-4.8999999999999998E-4</v>
      </c>
      <c r="H1417">
        <f t="shared" si="195"/>
        <v>4.8999999999999998E-4</v>
      </c>
      <c r="J1417" s="1">
        <v>1282.4953499999999</v>
      </c>
      <c r="K1417" s="4">
        <f t="shared" si="190"/>
        <v>57</v>
      </c>
      <c r="L1417" s="4">
        <f t="shared" si="191"/>
        <v>77</v>
      </c>
      <c r="M1417" s="4">
        <f t="shared" ref="M1417:M1480" si="196">-1*($G1412-C1412)*M$2+M$3</f>
        <v>105</v>
      </c>
      <c r="N1417" s="4">
        <f t="shared" si="192"/>
        <v>99</v>
      </c>
      <c r="O1417" s="4">
        <f t="shared" si="193"/>
        <v>130</v>
      </c>
      <c r="P1417" s="4">
        <f t="shared" ref="P1417:P1480" si="197">-1*($G1412-F1412)*P$2+P$3</f>
        <v>157</v>
      </c>
      <c r="Q1417">
        <f t="shared" ref="Q1417:Q1480" si="198">-1*($G1412-G1412)</f>
        <v>0</v>
      </c>
    </row>
    <row r="1418" spans="1:17" x14ac:dyDescent="0.3">
      <c r="A1418" s="1">
        <v>1270.9239600000001</v>
      </c>
      <c r="B1418">
        <v>-1.3999999999999999E-4</v>
      </c>
      <c r="C1418">
        <v>-1.6000000000000001E-4</v>
      </c>
      <c r="D1418">
        <v>-4.8999999999999998E-4</v>
      </c>
      <c r="E1418">
        <v>-4.8000000000000001E-4</v>
      </c>
      <c r="F1418">
        <v>-5.0000000000000001E-4</v>
      </c>
      <c r="G1418">
        <v>-4.6999999999999999E-4</v>
      </c>
      <c r="H1418">
        <f t="shared" si="195"/>
        <v>4.6999999999999999E-4</v>
      </c>
      <c r="J1418" s="1">
        <v>1280.5667800000001</v>
      </c>
      <c r="K1418" s="4">
        <f t="shared" ref="K1418:K1481" si="199">-1*G1413*K$2+K$3</f>
        <v>57</v>
      </c>
      <c r="L1418" s="4">
        <f t="shared" ref="L1418:L1481" si="200">-1*($G1413-B1413)*L$2+L$3</f>
        <v>76</v>
      </c>
      <c r="M1418" s="4">
        <f t="shared" si="196"/>
        <v>105</v>
      </c>
      <c r="N1418" s="4">
        <f t="shared" ref="N1418:N1481" si="201">-1*($G1413-D1413)*N$2+N$3</f>
        <v>99</v>
      </c>
      <c r="O1418" s="4">
        <f t="shared" ref="O1418:O1481" si="202">-1*($G1413-E1413)*O$2+O$3</f>
        <v>130</v>
      </c>
      <c r="P1418" s="4">
        <f t="shared" si="197"/>
        <v>157</v>
      </c>
      <c r="Q1418">
        <f t="shared" si="198"/>
        <v>0</v>
      </c>
    </row>
    <row r="1419" spans="1:17" x14ac:dyDescent="0.3">
      <c r="A1419" s="1">
        <v>1268.99539</v>
      </c>
      <c r="B1419">
        <v>-1.2999999999999999E-4</v>
      </c>
      <c r="C1419">
        <v>-1.4999999999999999E-4</v>
      </c>
      <c r="D1419">
        <v>-4.4999999999999999E-4</v>
      </c>
      <c r="E1419">
        <v>-4.4000000000000002E-4</v>
      </c>
      <c r="F1419">
        <v>-4.6999999999999999E-4</v>
      </c>
      <c r="G1419">
        <v>-4.4000000000000002E-4</v>
      </c>
      <c r="H1419">
        <f t="shared" si="195"/>
        <v>4.4000000000000002E-4</v>
      </c>
      <c r="J1419" s="1">
        <v>1278.63822</v>
      </c>
      <c r="K1419" s="4">
        <f t="shared" si="199"/>
        <v>58</v>
      </c>
      <c r="L1419" s="4">
        <f t="shared" si="200"/>
        <v>76</v>
      </c>
      <c r="M1419" s="4">
        <f t="shared" si="196"/>
        <v>106</v>
      </c>
      <c r="N1419" s="4">
        <f t="shared" si="201"/>
        <v>100</v>
      </c>
      <c r="O1419" s="4">
        <f t="shared" si="202"/>
        <v>131</v>
      </c>
      <c r="P1419" s="4">
        <f t="shared" si="197"/>
        <v>158</v>
      </c>
      <c r="Q1419">
        <f t="shared" si="198"/>
        <v>0</v>
      </c>
    </row>
    <row r="1420" spans="1:17" x14ac:dyDescent="0.3">
      <c r="A1420" s="1">
        <v>1267.06683</v>
      </c>
      <c r="B1420">
        <v>-1.1E-4</v>
      </c>
      <c r="C1420">
        <v>-1.2999999999999999E-4</v>
      </c>
      <c r="D1420">
        <v>-4.0000000000000002E-4</v>
      </c>
      <c r="E1420">
        <v>-4.0999999999999999E-4</v>
      </c>
      <c r="F1420">
        <v>-4.2999999999999999E-4</v>
      </c>
      <c r="G1420">
        <v>-4.0000000000000002E-4</v>
      </c>
      <c r="H1420">
        <f t="shared" si="195"/>
        <v>4.0000000000000002E-4</v>
      </c>
      <c r="J1420" s="1">
        <v>1276.70965</v>
      </c>
      <c r="K1420" s="4">
        <f t="shared" si="199"/>
        <v>58</v>
      </c>
      <c r="L1420" s="4">
        <f t="shared" si="200"/>
        <v>76</v>
      </c>
      <c r="M1420" s="4">
        <f t="shared" si="196"/>
        <v>105</v>
      </c>
      <c r="N1420" s="4">
        <f t="shared" si="201"/>
        <v>100</v>
      </c>
      <c r="O1420" s="4">
        <f t="shared" si="202"/>
        <v>130</v>
      </c>
      <c r="P1420" s="4">
        <f t="shared" si="197"/>
        <v>158</v>
      </c>
      <c r="Q1420">
        <f t="shared" si="198"/>
        <v>0</v>
      </c>
    </row>
    <row r="1421" spans="1:17" x14ac:dyDescent="0.3">
      <c r="A1421" s="1">
        <v>1265.1382699999999</v>
      </c>
      <c r="B1421">
        <v>-1E-4</v>
      </c>
      <c r="C1421">
        <v>-1.2E-4</v>
      </c>
      <c r="D1421">
        <v>-3.6999999999999999E-4</v>
      </c>
      <c r="E1421">
        <v>-3.8000000000000002E-4</v>
      </c>
      <c r="F1421">
        <v>-4.0000000000000002E-4</v>
      </c>
      <c r="G1421">
        <v>-3.6000000000000002E-4</v>
      </c>
      <c r="H1421">
        <f t="shared" si="195"/>
        <v>3.6000000000000002E-4</v>
      </c>
      <c r="J1421" s="1">
        <v>1274.7810899999999</v>
      </c>
      <c r="K1421" s="4">
        <f t="shared" si="199"/>
        <v>58</v>
      </c>
      <c r="L1421" s="4">
        <f t="shared" si="200"/>
        <v>75</v>
      </c>
      <c r="M1421" s="4">
        <f t="shared" si="196"/>
        <v>103</v>
      </c>
      <c r="N1421" s="4">
        <f t="shared" si="201"/>
        <v>99</v>
      </c>
      <c r="O1421" s="4">
        <f t="shared" si="202"/>
        <v>129</v>
      </c>
      <c r="P1421" s="4">
        <f t="shared" si="197"/>
        <v>157</v>
      </c>
      <c r="Q1421">
        <f t="shared" si="198"/>
        <v>0</v>
      </c>
    </row>
    <row r="1422" spans="1:17" x14ac:dyDescent="0.3">
      <c r="A1422" s="1">
        <v>1263.2097000000001</v>
      </c>
      <c r="B1422">
        <v>-8.0000000000000007E-5</v>
      </c>
      <c r="C1422">
        <v>-1E-4</v>
      </c>
      <c r="D1422">
        <v>-3.4000000000000002E-4</v>
      </c>
      <c r="E1422">
        <v>-3.4000000000000002E-4</v>
      </c>
      <c r="F1422">
        <v>-3.6000000000000002E-4</v>
      </c>
      <c r="G1422">
        <v>-3.2000000000000003E-4</v>
      </c>
      <c r="H1422">
        <f t="shared" si="195"/>
        <v>3.2000000000000003E-4</v>
      </c>
      <c r="J1422" s="1">
        <v>1272.8525199999999</v>
      </c>
      <c r="K1422" s="4">
        <f t="shared" si="199"/>
        <v>59</v>
      </c>
      <c r="L1422" s="4">
        <f t="shared" si="200"/>
        <v>75</v>
      </c>
      <c r="M1422" s="4">
        <f t="shared" si="196"/>
        <v>102</v>
      </c>
      <c r="N1422" s="4">
        <f t="shared" si="201"/>
        <v>99</v>
      </c>
      <c r="O1422" s="4">
        <f t="shared" si="202"/>
        <v>129</v>
      </c>
      <c r="P1422" s="4">
        <f t="shared" si="197"/>
        <v>157</v>
      </c>
      <c r="Q1422">
        <f t="shared" si="198"/>
        <v>0</v>
      </c>
    </row>
    <row r="1423" spans="1:17" x14ac:dyDescent="0.3">
      <c r="A1423" s="1">
        <v>1261.2811400000001</v>
      </c>
      <c r="B1423">
        <v>-6.9999999999999994E-5</v>
      </c>
      <c r="C1423">
        <v>-8.0000000000000007E-5</v>
      </c>
      <c r="D1423">
        <v>-2.9999999999999997E-4</v>
      </c>
      <c r="E1423">
        <v>-2.9999999999999997E-4</v>
      </c>
      <c r="F1423">
        <v>-3.1E-4</v>
      </c>
      <c r="G1423">
        <v>-2.7E-4</v>
      </c>
      <c r="H1423">
        <f t="shared" si="195"/>
        <v>2.7E-4</v>
      </c>
      <c r="J1423" s="1">
        <v>1270.9239600000001</v>
      </c>
      <c r="K1423" s="4">
        <f t="shared" si="199"/>
        <v>57</v>
      </c>
      <c r="L1423" s="4">
        <f t="shared" si="200"/>
        <v>73</v>
      </c>
      <c r="M1423" s="4">
        <f t="shared" si="196"/>
        <v>101</v>
      </c>
      <c r="N1423" s="4">
        <f t="shared" si="201"/>
        <v>98</v>
      </c>
      <c r="O1423" s="4">
        <f t="shared" si="202"/>
        <v>129</v>
      </c>
      <c r="P1423" s="4">
        <f t="shared" si="197"/>
        <v>157</v>
      </c>
      <c r="Q1423">
        <f t="shared" si="198"/>
        <v>0</v>
      </c>
    </row>
    <row r="1424" spans="1:17" x14ac:dyDescent="0.3">
      <c r="A1424" s="1">
        <v>1259.35257</v>
      </c>
      <c r="B1424">
        <v>-5.9999999999999988E-5</v>
      </c>
      <c r="C1424">
        <v>-6.9999999999999994E-5</v>
      </c>
      <c r="D1424">
        <v>-2.5999999999999998E-4</v>
      </c>
      <c r="E1424">
        <v>-2.5999999999999998E-4</v>
      </c>
      <c r="F1424">
        <v>-2.7E-4</v>
      </c>
      <c r="G1424">
        <v>-2.4000000000000001E-4</v>
      </c>
      <c r="H1424">
        <f t="shared" si="195"/>
        <v>2.4000000000000001E-4</v>
      </c>
      <c r="J1424" s="1">
        <v>1268.99539</v>
      </c>
      <c r="K1424" s="4">
        <f t="shared" si="199"/>
        <v>54</v>
      </c>
      <c r="L1424" s="4">
        <f t="shared" si="200"/>
        <v>71</v>
      </c>
      <c r="M1424" s="4">
        <f t="shared" si="196"/>
        <v>99</v>
      </c>
      <c r="N1424" s="4">
        <f t="shared" si="201"/>
        <v>99</v>
      </c>
      <c r="O1424" s="4">
        <f t="shared" si="202"/>
        <v>130</v>
      </c>
      <c r="P1424" s="4">
        <f t="shared" si="197"/>
        <v>157</v>
      </c>
      <c r="Q1424">
        <f t="shared" si="198"/>
        <v>0</v>
      </c>
    </row>
    <row r="1425" spans="1:17" x14ac:dyDescent="0.3">
      <c r="A1425" s="1">
        <v>1257.42401</v>
      </c>
      <c r="B1425">
        <v>-5.0000000000000002E-5</v>
      </c>
      <c r="C1425">
        <v>-5.9999999999999988E-5</v>
      </c>
      <c r="D1425">
        <v>-2.1000000000000001E-4</v>
      </c>
      <c r="E1425">
        <v>-2.2000000000000001E-4</v>
      </c>
      <c r="F1425">
        <v>-2.2000000000000001E-4</v>
      </c>
      <c r="G1425">
        <v>-2.0000000000000001E-4</v>
      </c>
      <c r="H1425">
        <f t="shared" si="195"/>
        <v>2.0000000000000001E-4</v>
      </c>
      <c r="J1425" s="1">
        <v>1267.06683</v>
      </c>
      <c r="K1425" s="4">
        <f t="shared" si="199"/>
        <v>50</v>
      </c>
      <c r="L1425" s="4">
        <f t="shared" si="200"/>
        <v>69</v>
      </c>
      <c r="M1425" s="4">
        <f t="shared" si="196"/>
        <v>97</v>
      </c>
      <c r="N1425" s="4">
        <f t="shared" si="201"/>
        <v>100</v>
      </c>
      <c r="O1425" s="4">
        <f t="shared" si="202"/>
        <v>129</v>
      </c>
      <c r="P1425" s="4">
        <f t="shared" si="197"/>
        <v>157</v>
      </c>
      <c r="Q1425">
        <f t="shared" si="198"/>
        <v>0</v>
      </c>
    </row>
    <row r="1426" spans="1:17" x14ac:dyDescent="0.3">
      <c r="A1426" s="1">
        <v>1255.4954399999999</v>
      </c>
      <c r="B1426">
        <v>-5.0000000000000002E-5</v>
      </c>
      <c r="C1426">
        <v>-4.0000000000000003E-5</v>
      </c>
      <c r="D1426">
        <v>-1.7000000000000001E-4</v>
      </c>
      <c r="E1426">
        <v>-1.8000000000000001E-4</v>
      </c>
      <c r="F1426">
        <v>-1.8000000000000001E-4</v>
      </c>
      <c r="G1426">
        <v>-1.4999999999999999E-4</v>
      </c>
      <c r="H1426">
        <f t="shared" si="195"/>
        <v>1.4999999999999999E-4</v>
      </c>
      <c r="J1426" s="1">
        <v>1265.1382699999999</v>
      </c>
      <c r="K1426" s="4">
        <f t="shared" si="199"/>
        <v>46</v>
      </c>
      <c r="L1426" s="4">
        <f t="shared" si="200"/>
        <v>66</v>
      </c>
      <c r="M1426" s="4">
        <f t="shared" si="196"/>
        <v>94</v>
      </c>
      <c r="N1426" s="4">
        <f t="shared" si="201"/>
        <v>99</v>
      </c>
      <c r="O1426" s="4">
        <f t="shared" si="202"/>
        <v>128</v>
      </c>
      <c r="P1426" s="4">
        <f t="shared" si="197"/>
        <v>156</v>
      </c>
      <c r="Q1426">
        <f t="shared" si="198"/>
        <v>0</v>
      </c>
    </row>
    <row r="1427" spans="1:17" x14ac:dyDescent="0.3">
      <c r="A1427" s="1">
        <v>1253.5668800000001</v>
      </c>
      <c r="B1427">
        <v>-5.0000000000000002E-5</v>
      </c>
      <c r="C1427">
        <v>-3.0000000000000001E-5</v>
      </c>
      <c r="D1427">
        <v>-1.2999999999999999E-4</v>
      </c>
      <c r="E1427">
        <v>-1.3999999999999999E-4</v>
      </c>
      <c r="F1427">
        <v>-1.4999999999999999E-4</v>
      </c>
      <c r="G1427">
        <v>-1E-4</v>
      </c>
      <c r="H1427">
        <f t="shared" si="195"/>
        <v>1E-4</v>
      </c>
      <c r="J1427" s="1">
        <v>1263.2097000000001</v>
      </c>
      <c r="K1427" s="4">
        <f t="shared" si="199"/>
        <v>42</v>
      </c>
      <c r="L1427" s="4">
        <f t="shared" si="200"/>
        <v>64</v>
      </c>
      <c r="M1427" s="4">
        <f t="shared" si="196"/>
        <v>92</v>
      </c>
      <c r="N1427" s="4">
        <f t="shared" si="201"/>
        <v>98</v>
      </c>
      <c r="O1427" s="4">
        <f t="shared" si="202"/>
        <v>128</v>
      </c>
      <c r="P1427" s="4">
        <f t="shared" si="197"/>
        <v>156</v>
      </c>
      <c r="Q1427">
        <f t="shared" si="198"/>
        <v>0</v>
      </c>
    </row>
    <row r="1428" spans="1:17" x14ac:dyDescent="0.3">
      <c r="A1428" s="1">
        <v>1251.63831</v>
      </c>
      <c r="B1428">
        <v>-4.0000000000000003E-5</v>
      </c>
      <c r="C1428">
        <v>-3.0000000000000001E-5</v>
      </c>
      <c r="D1428">
        <v>-1.1E-4</v>
      </c>
      <c r="E1428">
        <v>-1.1E-4</v>
      </c>
      <c r="F1428">
        <v>-1.2E-4</v>
      </c>
      <c r="G1428">
        <v>-6.9999999999999994E-5</v>
      </c>
      <c r="H1428">
        <f t="shared" si="195"/>
        <v>6.9999999999999994E-5</v>
      </c>
      <c r="J1428" s="1">
        <v>1261.2811400000001</v>
      </c>
      <c r="K1428" s="4">
        <f t="shared" si="199"/>
        <v>37</v>
      </c>
      <c r="L1428" s="4">
        <f t="shared" si="200"/>
        <v>60</v>
      </c>
      <c r="M1428" s="4">
        <f t="shared" si="196"/>
        <v>89</v>
      </c>
      <c r="N1428" s="4">
        <f t="shared" si="201"/>
        <v>97</v>
      </c>
      <c r="O1428" s="4">
        <f t="shared" si="202"/>
        <v>127</v>
      </c>
      <c r="P1428" s="4">
        <f t="shared" si="197"/>
        <v>156</v>
      </c>
      <c r="Q1428">
        <f t="shared" si="198"/>
        <v>0</v>
      </c>
    </row>
    <row r="1429" spans="1:17" x14ac:dyDescent="0.3">
      <c r="A1429" s="1">
        <v>1249.70975</v>
      </c>
      <c r="B1429">
        <v>-3.0000000000000001E-5</v>
      </c>
      <c r="C1429">
        <v>-1.0000000000000001E-5</v>
      </c>
      <c r="D1429">
        <v>-9.0000000000000006E-5</v>
      </c>
      <c r="E1429">
        <v>-8.0000000000000007E-5</v>
      </c>
      <c r="F1429">
        <v>-9.0000000000000006E-5</v>
      </c>
      <c r="G1429">
        <v>-3.0000000000000001E-5</v>
      </c>
      <c r="H1429">
        <f t="shared" si="195"/>
        <v>3.0000000000000001E-5</v>
      </c>
      <c r="J1429" s="1">
        <v>1259.35257</v>
      </c>
      <c r="K1429" s="4">
        <f t="shared" si="199"/>
        <v>34</v>
      </c>
      <c r="L1429" s="4">
        <f t="shared" si="200"/>
        <v>58</v>
      </c>
      <c r="M1429" s="4">
        <f t="shared" si="196"/>
        <v>87</v>
      </c>
      <c r="N1429" s="4">
        <f t="shared" si="201"/>
        <v>98</v>
      </c>
      <c r="O1429" s="4">
        <f t="shared" si="202"/>
        <v>128</v>
      </c>
      <c r="P1429" s="4">
        <f t="shared" si="197"/>
        <v>157</v>
      </c>
      <c r="Q1429">
        <f t="shared" si="198"/>
        <v>0</v>
      </c>
    </row>
    <row r="1430" spans="1:17" x14ac:dyDescent="0.3">
      <c r="A1430" s="1">
        <v>1247.7811899999999</v>
      </c>
      <c r="B1430">
        <v>-2.0000000000000002E-5</v>
      </c>
      <c r="C1430">
        <v>1.0000000000000001E-5</v>
      </c>
      <c r="D1430">
        <v>-5.9999999999999988E-5</v>
      </c>
      <c r="E1430">
        <v>-5.9999999999999988E-5</v>
      </c>
      <c r="F1430">
        <v>-5.0000000000000002E-5</v>
      </c>
      <c r="G1430">
        <v>0</v>
      </c>
      <c r="H1430">
        <f t="shared" si="195"/>
        <v>0</v>
      </c>
      <c r="J1430" s="1">
        <v>1257.42401</v>
      </c>
      <c r="K1430" s="4">
        <f t="shared" si="199"/>
        <v>30</v>
      </c>
      <c r="L1430" s="4">
        <f t="shared" si="200"/>
        <v>55</v>
      </c>
      <c r="M1430" s="4">
        <f t="shared" si="196"/>
        <v>84</v>
      </c>
      <c r="N1430" s="4">
        <f t="shared" si="201"/>
        <v>99</v>
      </c>
      <c r="O1430" s="4">
        <f t="shared" si="202"/>
        <v>128</v>
      </c>
      <c r="P1430" s="4">
        <f t="shared" si="197"/>
        <v>158</v>
      </c>
      <c r="Q1430">
        <f t="shared" si="198"/>
        <v>0</v>
      </c>
    </row>
    <row r="1431" spans="1:17" x14ac:dyDescent="0.3">
      <c r="A1431" s="1">
        <v>1245.8526199999999</v>
      </c>
      <c r="B1431">
        <v>-1.0000000000000001E-5</v>
      </c>
      <c r="C1431">
        <v>3.0000000000000001E-5</v>
      </c>
      <c r="D1431">
        <v>-3.0000000000000001E-5</v>
      </c>
      <c r="E1431">
        <v>-3.0000000000000001E-5</v>
      </c>
      <c r="F1431">
        <v>-1.0000000000000001E-5</v>
      </c>
      <c r="G1431">
        <v>3.0000000000000001E-5</v>
      </c>
      <c r="H1431">
        <f t="shared" si="195"/>
        <v>-3.0000000000000001E-5</v>
      </c>
      <c r="J1431" s="1">
        <v>1255.4954399999999</v>
      </c>
      <c r="K1431" s="4">
        <f t="shared" si="199"/>
        <v>25</v>
      </c>
      <c r="L1431" s="4">
        <f t="shared" si="200"/>
        <v>50</v>
      </c>
      <c r="M1431" s="4">
        <f t="shared" si="196"/>
        <v>81</v>
      </c>
      <c r="N1431" s="4">
        <f t="shared" si="201"/>
        <v>98</v>
      </c>
      <c r="O1431" s="4">
        <f t="shared" si="202"/>
        <v>127</v>
      </c>
      <c r="P1431" s="4">
        <f t="shared" si="197"/>
        <v>157</v>
      </c>
      <c r="Q1431">
        <f t="shared" si="198"/>
        <v>0</v>
      </c>
    </row>
    <row r="1432" spans="1:17" x14ac:dyDescent="0.3">
      <c r="A1432" s="1">
        <v>1243.9240600000001</v>
      </c>
      <c r="B1432">
        <v>-1.0000000000000001E-5</v>
      </c>
      <c r="C1432">
        <v>3.0000000000000001E-5</v>
      </c>
      <c r="D1432">
        <v>-2.0000000000000002E-5</v>
      </c>
      <c r="E1432">
        <v>-1.0000000000000001E-5</v>
      </c>
      <c r="F1432">
        <v>0</v>
      </c>
      <c r="G1432">
        <v>4.0000000000000003E-5</v>
      </c>
      <c r="H1432">
        <f t="shared" si="195"/>
        <v>-4.0000000000000003E-5</v>
      </c>
      <c r="J1432" s="1">
        <v>1253.5668800000001</v>
      </c>
      <c r="K1432" s="4">
        <f t="shared" si="199"/>
        <v>20</v>
      </c>
      <c r="L1432" s="4">
        <f t="shared" si="200"/>
        <v>45</v>
      </c>
      <c r="M1432" s="4">
        <f t="shared" si="196"/>
        <v>77</v>
      </c>
      <c r="N1432" s="4">
        <f t="shared" si="201"/>
        <v>97</v>
      </c>
      <c r="O1432" s="4">
        <f t="shared" si="202"/>
        <v>126</v>
      </c>
      <c r="P1432" s="4">
        <f t="shared" si="197"/>
        <v>155</v>
      </c>
      <c r="Q1432">
        <f t="shared" si="198"/>
        <v>0</v>
      </c>
    </row>
    <row r="1433" spans="1:17" x14ac:dyDescent="0.3">
      <c r="A1433" s="1">
        <v>1241.99549</v>
      </c>
      <c r="B1433">
        <v>-1.0000000000000001E-5</v>
      </c>
      <c r="C1433">
        <v>3.0000000000000001E-5</v>
      </c>
      <c r="D1433">
        <v>-3.0000000000000001E-5</v>
      </c>
      <c r="E1433">
        <v>0</v>
      </c>
      <c r="F1433">
        <v>0</v>
      </c>
      <c r="G1433">
        <v>4.0000000000000003E-5</v>
      </c>
      <c r="H1433">
        <f t="shared" si="195"/>
        <v>-4.0000000000000003E-5</v>
      </c>
      <c r="J1433" s="1">
        <v>1251.63831</v>
      </c>
      <c r="K1433" s="4">
        <f t="shared" si="199"/>
        <v>17</v>
      </c>
      <c r="L1433" s="4">
        <f t="shared" si="200"/>
        <v>43</v>
      </c>
      <c r="M1433" s="4">
        <f t="shared" si="196"/>
        <v>74</v>
      </c>
      <c r="N1433" s="4">
        <f t="shared" si="201"/>
        <v>96</v>
      </c>
      <c r="O1433" s="4">
        <f t="shared" si="202"/>
        <v>126</v>
      </c>
      <c r="P1433" s="4">
        <f t="shared" si="197"/>
        <v>155</v>
      </c>
      <c r="Q1433">
        <f t="shared" si="198"/>
        <v>0</v>
      </c>
    </row>
    <row r="1434" spans="1:17" x14ac:dyDescent="0.3">
      <c r="A1434" s="1">
        <v>1240.06693</v>
      </c>
      <c r="B1434">
        <v>-1.0000000000000001E-5</v>
      </c>
      <c r="C1434">
        <v>2.0000000000000002E-5</v>
      </c>
      <c r="D1434">
        <v>-2.0000000000000002E-5</v>
      </c>
      <c r="E1434">
        <v>0</v>
      </c>
      <c r="F1434">
        <v>1.0000000000000001E-5</v>
      </c>
      <c r="G1434">
        <v>5.0000000000000002E-5</v>
      </c>
      <c r="H1434">
        <f t="shared" si="195"/>
        <v>-5.0000000000000002E-5</v>
      </c>
      <c r="J1434" s="1">
        <v>1249.70975</v>
      </c>
      <c r="K1434" s="4">
        <f t="shared" si="199"/>
        <v>13</v>
      </c>
      <c r="L1434" s="4">
        <f t="shared" si="200"/>
        <v>40</v>
      </c>
      <c r="M1434" s="4">
        <f t="shared" si="196"/>
        <v>72</v>
      </c>
      <c r="N1434" s="4">
        <f t="shared" si="201"/>
        <v>94</v>
      </c>
      <c r="O1434" s="4">
        <f t="shared" si="202"/>
        <v>125</v>
      </c>
      <c r="P1434" s="4">
        <f t="shared" si="197"/>
        <v>154</v>
      </c>
      <c r="Q1434">
        <f t="shared" si="198"/>
        <v>0</v>
      </c>
    </row>
    <row r="1435" spans="1:17" x14ac:dyDescent="0.3">
      <c r="A1435" s="1">
        <v>1238.1383599999999</v>
      </c>
      <c r="B1435">
        <v>1.0000000000000001E-5</v>
      </c>
      <c r="C1435">
        <v>4.0000000000000003E-5</v>
      </c>
      <c r="D1435">
        <v>0</v>
      </c>
      <c r="E1435">
        <v>1.0000000000000001E-5</v>
      </c>
      <c r="F1435">
        <v>3.0000000000000001E-5</v>
      </c>
      <c r="G1435">
        <v>6.9999999999999994E-5</v>
      </c>
      <c r="H1435">
        <f t="shared" si="195"/>
        <v>-6.9999999999999994E-5</v>
      </c>
      <c r="J1435" s="1">
        <v>1247.7811899999999</v>
      </c>
      <c r="K1435" s="4">
        <f t="shared" si="199"/>
        <v>10</v>
      </c>
      <c r="L1435" s="4">
        <f t="shared" si="200"/>
        <v>38</v>
      </c>
      <c r="M1435" s="4">
        <f t="shared" si="196"/>
        <v>71</v>
      </c>
      <c r="N1435" s="4">
        <f t="shared" si="201"/>
        <v>94</v>
      </c>
      <c r="O1435" s="4">
        <f t="shared" si="202"/>
        <v>124</v>
      </c>
      <c r="P1435" s="4">
        <f t="shared" si="197"/>
        <v>155</v>
      </c>
      <c r="Q1435">
        <f t="shared" si="198"/>
        <v>0</v>
      </c>
    </row>
    <row r="1436" spans="1:17" x14ac:dyDescent="0.3">
      <c r="A1436" s="1">
        <v>1236.2098000000001</v>
      </c>
      <c r="B1436">
        <v>1.0000000000000001E-5</v>
      </c>
      <c r="C1436">
        <v>4.0000000000000003E-5</v>
      </c>
      <c r="D1436">
        <v>1.0000000000000001E-5</v>
      </c>
      <c r="E1436">
        <v>2.0000000000000002E-5</v>
      </c>
      <c r="F1436">
        <v>4.0000000000000003E-5</v>
      </c>
      <c r="G1436">
        <v>6.9999999999999994E-5</v>
      </c>
      <c r="H1436">
        <f t="shared" si="195"/>
        <v>-6.9999999999999994E-5</v>
      </c>
      <c r="J1436" s="1">
        <v>1245.8526199999999</v>
      </c>
      <c r="K1436" s="4">
        <f t="shared" si="199"/>
        <v>7</v>
      </c>
      <c r="L1436" s="4">
        <f t="shared" si="200"/>
        <v>36</v>
      </c>
      <c r="M1436" s="4">
        <f t="shared" si="196"/>
        <v>70</v>
      </c>
      <c r="N1436" s="4">
        <f t="shared" si="201"/>
        <v>94</v>
      </c>
      <c r="O1436" s="4">
        <f t="shared" si="202"/>
        <v>124</v>
      </c>
      <c r="P1436" s="4">
        <f t="shared" si="197"/>
        <v>156</v>
      </c>
      <c r="Q1436">
        <f t="shared" si="198"/>
        <v>0</v>
      </c>
    </row>
    <row r="1437" spans="1:17" x14ac:dyDescent="0.3">
      <c r="A1437" s="1">
        <v>1234.2812300000001</v>
      </c>
      <c r="B1437">
        <v>1.0000000000000001E-5</v>
      </c>
      <c r="C1437">
        <v>4.0000000000000003E-5</v>
      </c>
      <c r="D1437">
        <v>0</v>
      </c>
      <c r="E1437">
        <v>1.0000000000000001E-5</v>
      </c>
      <c r="F1437">
        <v>3.0000000000000001E-5</v>
      </c>
      <c r="G1437">
        <v>5.9999999999999988E-5</v>
      </c>
      <c r="H1437">
        <f t="shared" si="195"/>
        <v>-5.9999999999999988E-5</v>
      </c>
      <c r="J1437" s="1">
        <v>1243.9240600000001</v>
      </c>
      <c r="K1437" s="4">
        <f t="shared" si="199"/>
        <v>6</v>
      </c>
      <c r="L1437" s="4">
        <f t="shared" si="200"/>
        <v>35</v>
      </c>
      <c r="M1437" s="4">
        <f t="shared" si="196"/>
        <v>69</v>
      </c>
      <c r="N1437" s="4">
        <f t="shared" si="201"/>
        <v>94</v>
      </c>
      <c r="O1437" s="4">
        <f t="shared" si="202"/>
        <v>125</v>
      </c>
      <c r="P1437" s="4">
        <f t="shared" si="197"/>
        <v>156</v>
      </c>
      <c r="Q1437">
        <f t="shared" si="198"/>
        <v>0</v>
      </c>
    </row>
    <row r="1438" spans="1:17" x14ac:dyDescent="0.3">
      <c r="A1438" s="1">
        <v>1232.35267</v>
      </c>
      <c r="B1438">
        <v>0</v>
      </c>
      <c r="C1438">
        <v>3.0000000000000001E-5</v>
      </c>
      <c r="D1438">
        <v>-1.0000000000000001E-5</v>
      </c>
      <c r="E1438">
        <v>0</v>
      </c>
      <c r="F1438">
        <v>2.0000000000000002E-5</v>
      </c>
      <c r="G1438">
        <v>5.0000000000000002E-5</v>
      </c>
      <c r="H1438">
        <f t="shared" si="195"/>
        <v>-5.0000000000000002E-5</v>
      </c>
      <c r="J1438" s="1">
        <v>1241.99549</v>
      </c>
      <c r="K1438" s="4">
        <f t="shared" si="199"/>
        <v>6</v>
      </c>
      <c r="L1438" s="4">
        <f t="shared" si="200"/>
        <v>35</v>
      </c>
      <c r="M1438" s="4">
        <f t="shared" si="196"/>
        <v>69</v>
      </c>
      <c r="N1438" s="4">
        <f t="shared" si="201"/>
        <v>93</v>
      </c>
      <c r="O1438" s="4">
        <f t="shared" si="202"/>
        <v>126</v>
      </c>
      <c r="P1438" s="4">
        <f t="shared" si="197"/>
        <v>156</v>
      </c>
      <c r="Q1438">
        <f t="shared" si="198"/>
        <v>0</v>
      </c>
    </row>
    <row r="1439" spans="1:17" x14ac:dyDescent="0.3">
      <c r="A1439" s="1">
        <v>1230.4241099999999</v>
      </c>
      <c r="B1439">
        <v>1.0000000000000001E-5</v>
      </c>
      <c r="C1439">
        <v>2.0000000000000002E-5</v>
      </c>
      <c r="D1439">
        <v>0</v>
      </c>
      <c r="E1439">
        <v>0</v>
      </c>
      <c r="F1439">
        <v>2.0000000000000002E-5</v>
      </c>
      <c r="G1439">
        <v>5.0000000000000002E-5</v>
      </c>
      <c r="H1439">
        <f t="shared" si="195"/>
        <v>-5.0000000000000002E-5</v>
      </c>
      <c r="J1439" s="1">
        <v>1240.06693</v>
      </c>
      <c r="K1439" s="4">
        <f t="shared" si="199"/>
        <v>5</v>
      </c>
      <c r="L1439" s="4">
        <f t="shared" si="200"/>
        <v>34</v>
      </c>
      <c r="M1439" s="4">
        <f t="shared" si="196"/>
        <v>67</v>
      </c>
      <c r="N1439" s="4">
        <f t="shared" si="201"/>
        <v>93</v>
      </c>
      <c r="O1439" s="4">
        <f t="shared" si="202"/>
        <v>125</v>
      </c>
      <c r="P1439" s="4">
        <f t="shared" si="197"/>
        <v>156</v>
      </c>
      <c r="Q1439">
        <f t="shared" si="198"/>
        <v>0</v>
      </c>
    </row>
    <row r="1440" spans="1:17" x14ac:dyDescent="0.3">
      <c r="A1440" s="1">
        <v>1228.4955399999999</v>
      </c>
      <c r="B1440">
        <v>0</v>
      </c>
      <c r="C1440">
        <v>2.0000000000000002E-5</v>
      </c>
      <c r="D1440">
        <v>0</v>
      </c>
      <c r="E1440">
        <v>-1.0000000000000001E-5</v>
      </c>
      <c r="F1440">
        <v>2.0000000000000002E-5</v>
      </c>
      <c r="G1440">
        <v>4.0000000000000003E-5</v>
      </c>
      <c r="H1440">
        <f t="shared" si="195"/>
        <v>-4.0000000000000003E-5</v>
      </c>
      <c r="J1440" s="1">
        <v>1238.1383599999999</v>
      </c>
      <c r="K1440" s="4">
        <f t="shared" si="199"/>
        <v>3.0000000000000009</v>
      </c>
      <c r="L1440" s="4">
        <f t="shared" si="200"/>
        <v>34</v>
      </c>
      <c r="M1440" s="4">
        <f t="shared" si="196"/>
        <v>67</v>
      </c>
      <c r="N1440" s="4">
        <f t="shared" si="201"/>
        <v>93</v>
      </c>
      <c r="O1440" s="4">
        <f t="shared" si="202"/>
        <v>124</v>
      </c>
      <c r="P1440" s="4">
        <f t="shared" si="197"/>
        <v>156</v>
      </c>
      <c r="Q1440">
        <f t="shared" si="198"/>
        <v>0</v>
      </c>
    </row>
    <row r="1441" spans="1:17" x14ac:dyDescent="0.3">
      <c r="A1441" s="1">
        <v>1226.5669800000001</v>
      </c>
      <c r="B1441">
        <v>0</v>
      </c>
      <c r="C1441">
        <v>0</v>
      </c>
      <c r="D1441">
        <v>-2.0000000000000002E-5</v>
      </c>
      <c r="E1441">
        <v>-3.0000000000000001E-5</v>
      </c>
      <c r="F1441">
        <v>0</v>
      </c>
      <c r="G1441">
        <v>2.0000000000000002E-5</v>
      </c>
      <c r="H1441">
        <f t="shared" si="195"/>
        <v>-2.0000000000000002E-5</v>
      </c>
      <c r="J1441" s="1">
        <v>1236.2098000000001</v>
      </c>
      <c r="K1441" s="4">
        <f t="shared" si="199"/>
        <v>3.0000000000000009</v>
      </c>
      <c r="L1441" s="4">
        <f t="shared" si="200"/>
        <v>34</v>
      </c>
      <c r="M1441" s="4">
        <f t="shared" si="196"/>
        <v>67</v>
      </c>
      <c r="N1441" s="4">
        <f t="shared" si="201"/>
        <v>94</v>
      </c>
      <c r="O1441" s="4">
        <f t="shared" si="202"/>
        <v>125</v>
      </c>
      <c r="P1441" s="4">
        <f t="shared" si="197"/>
        <v>157</v>
      </c>
      <c r="Q1441">
        <f t="shared" si="198"/>
        <v>0</v>
      </c>
    </row>
    <row r="1442" spans="1:17" x14ac:dyDescent="0.3">
      <c r="A1442" s="1">
        <v>1224.63841</v>
      </c>
      <c r="B1442">
        <v>-1.0000000000000001E-5</v>
      </c>
      <c r="C1442">
        <v>-1.0000000000000001E-5</v>
      </c>
      <c r="D1442">
        <v>-4.0000000000000003E-5</v>
      </c>
      <c r="E1442">
        <v>-4.0000000000000003E-5</v>
      </c>
      <c r="F1442">
        <v>-1.0000000000000001E-5</v>
      </c>
      <c r="G1442">
        <v>1.0000000000000001E-5</v>
      </c>
      <c r="H1442">
        <f t="shared" si="195"/>
        <v>-1.0000000000000001E-5</v>
      </c>
      <c r="J1442" s="1">
        <v>1234.2812300000001</v>
      </c>
      <c r="K1442" s="4">
        <f t="shared" si="199"/>
        <v>4.0000000000000009</v>
      </c>
      <c r="L1442" s="4">
        <f t="shared" si="200"/>
        <v>35</v>
      </c>
      <c r="M1442" s="4">
        <f t="shared" si="196"/>
        <v>68</v>
      </c>
      <c r="N1442" s="4">
        <f t="shared" si="201"/>
        <v>94</v>
      </c>
      <c r="O1442" s="4">
        <f t="shared" si="202"/>
        <v>125</v>
      </c>
      <c r="P1442" s="4">
        <f t="shared" si="197"/>
        <v>157</v>
      </c>
      <c r="Q1442">
        <f t="shared" si="198"/>
        <v>0</v>
      </c>
    </row>
    <row r="1443" spans="1:17" x14ac:dyDescent="0.3">
      <c r="A1443" s="1">
        <v>1222.70985</v>
      </c>
      <c r="B1443">
        <v>-1.0000000000000001E-5</v>
      </c>
      <c r="C1443">
        <v>-1.0000000000000001E-5</v>
      </c>
      <c r="D1443">
        <v>-4.0000000000000003E-5</v>
      </c>
      <c r="E1443">
        <v>-4.0000000000000003E-5</v>
      </c>
      <c r="F1443">
        <v>-2.0000000000000002E-5</v>
      </c>
      <c r="G1443">
        <v>1.0000000000000001E-5</v>
      </c>
      <c r="H1443">
        <f t="shared" si="195"/>
        <v>-1.0000000000000001E-5</v>
      </c>
      <c r="J1443" s="1">
        <v>1232.35267</v>
      </c>
      <c r="K1443" s="4">
        <f t="shared" si="199"/>
        <v>5</v>
      </c>
      <c r="L1443" s="4">
        <f t="shared" si="200"/>
        <v>35</v>
      </c>
      <c r="M1443" s="4">
        <f t="shared" si="196"/>
        <v>68</v>
      </c>
      <c r="N1443" s="4">
        <f t="shared" si="201"/>
        <v>94</v>
      </c>
      <c r="O1443" s="4">
        <f t="shared" si="202"/>
        <v>125</v>
      </c>
      <c r="P1443" s="4">
        <f t="shared" si="197"/>
        <v>157</v>
      </c>
      <c r="Q1443">
        <f t="shared" si="198"/>
        <v>0</v>
      </c>
    </row>
    <row r="1444" spans="1:17" x14ac:dyDescent="0.3">
      <c r="A1444" s="1">
        <v>1220.7812799999999</v>
      </c>
      <c r="B1444">
        <v>-1.0000000000000001E-5</v>
      </c>
      <c r="C1444">
        <v>0</v>
      </c>
      <c r="D1444">
        <v>-3.0000000000000001E-5</v>
      </c>
      <c r="E1444">
        <v>-3.0000000000000001E-5</v>
      </c>
      <c r="F1444">
        <v>-2.0000000000000002E-5</v>
      </c>
      <c r="G1444">
        <v>1.0000000000000001E-5</v>
      </c>
      <c r="H1444">
        <f t="shared" si="195"/>
        <v>-1.0000000000000001E-5</v>
      </c>
      <c r="J1444" s="1">
        <v>1230.4241099999999</v>
      </c>
      <c r="K1444" s="4">
        <f t="shared" si="199"/>
        <v>5</v>
      </c>
      <c r="L1444" s="4">
        <f t="shared" si="200"/>
        <v>36</v>
      </c>
      <c r="M1444" s="4">
        <f t="shared" si="196"/>
        <v>67</v>
      </c>
      <c r="N1444" s="4">
        <f t="shared" si="201"/>
        <v>95</v>
      </c>
      <c r="O1444" s="4">
        <f t="shared" si="202"/>
        <v>125</v>
      </c>
      <c r="P1444" s="4">
        <f t="shared" si="197"/>
        <v>157</v>
      </c>
      <c r="Q1444">
        <f t="shared" si="198"/>
        <v>0</v>
      </c>
    </row>
    <row r="1445" spans="1:17" x14ac:dyDescent="0.3">
      <c r="A1445" s="1">
        <v>1218.8527200000001</v>
      </c>
      <c r="B1445">
        <v>-1.0000000000000001E-5</v>
      </c>
      <c r="C1445">
        <v>0</v>
      </c>
      <c r="D1445">
        <v>-3.0000000000000001E-5</v>
      </c>
      <c r="E1445">
        <v>-2.0000000000000002E-5</v>
      </c>
      <c r="F1445">
        <v>-2.0000000000000002E-5</v>
      </c>
      <c r="G1445">
        <v>1.0000000000000001E-5</v>
      </c>
      <c r="H1445">
        <f t="shared" si="195"/>
        <v>-1.0000000000000001E-5</v>
      </c>
      <c r="J1445" s="1">
        <v>1228.4955399999999</v>
      </c>
      <c r="K1445" s="4">
        <f t="shared" si="199"/>
        <v>6</v>
      </c>
      <c r="L1445" s="4">
        <f t="shared" si="200"/>
        <v>36</v>
      </c>
      <c r="M1445" s="4">
        <f t="shared" si="196"/>
        <v>68</v>
      </c>
      <c r="N1445" s="4">
        <f t="shared" si="201"/>
        <v>96</v>
      </c>
      <c r="O1445" s="4">
        <f t="shared" si="202"/>
        <v>125</v>
      </c>
      <c r="P1445" s="4">
        <f t="shared" si="197"/>
        <v>158</v>
      </c>
      <c r="Q1445">
        <f t="shared" si="198"/>
        <v>0</v>
      </c>
    </row>
    <row r="1446" spans="1:17" x14ac:dyDescent="0.3">
      <c r="A1446" s="1">
        <v>1216.9241500000001</v>
      </c>
      <c r="B1446">
        <v>0</v>
      </c>
      <c r="C1446">
        <v>0</v>
      </c>
      <c r="D1446">
        <v>-3.0000000000000001E-5</v>
      </c>
      <c r="E1446">
        <v>-3.0000000000000001E-5</v>
      </c>
      <c r="F1446">
        <v>-1.0000000000000001E-5</v>
      </c>
      <c r="G1446">
        <v>0</v>
      </c>
      <c r="H1446">
        <f t="shared" si="195"/>
        <v>0</v>
      </c>
      <c r="J1446" s="1">
        <v>1226.5669800000001</v>
      </c>
      <c r="K1446" s="4">
        <f t="shared" si="199"/>
        <v>8</v>
      </c>
      <c r="L1446" s="4">
        <f t="shared" si="200"/>
        <v>38</v>
      </c>
      <c r="M1446" s="4">
        <f t="shared" si="196"/>
        <v>68</v>
      </c>
      <c r="N1446" s="4">
        <f t="shared" si="201"/>
        <v>96</v>
      </c>
      <c r="O1446" s="4">
        <f t="shared" si="202"/>
        <v>125</v>
      </c>
      <c r="P1446" s="4">
        <f t="shared" si="197"/>
        <v>158</v>
      </c>
      <c r="Q1446">
        <f t="shared" si="198"/>
        <v>0</v>
      </c>
    </row>
    <row r="1447" spans="1:17" x14ac:dyDescent="0.3">
      <c r="A1447" s="1">
        <v>1214.99559</v>
      </c>
      <c r="B1447">
        <v>0</v>
      </c>
      <c r="C1447">
        <v>0</v>
      </c>
      <c r="D1447">
        <v>-3.0000000000000001E-5</v>
      </c>
      <c r="E1447">
        <v>-4.0000000000000003E-5</v>
      </c>
      <c r="F1447">
        <v>-1.0000000000000001E-5</v>
      </c>
      <c r="G1447">
        <v>0</v>
      </c>
      <c r="H1447">
        <f t="shared" si="195"/>
        <v>0</v>
      </c>
      <c r="J1447" s="1">
        <v>1224.63841</v>
      </c>
      <c r="K1447" s="4">
        <f t="shared" si="199"/>
        <v>9</v>
      </c>
      <c r="L1447" s="4">
        <f t="shared" si="200"/>
        <v>38</v>
      </c>
      <c r="M1447" s="4">
        <f t="shared" si="196"/>
        <v>68</v>
      </c>
      <c r="N1447" s="4">
        <f t="shared" si="201"/>
        <v>95</v>
      </c>
      <c r="O1447" s="4">
        <f t="shared" si="202"/>
        <v>125</v>
      </c>
      <c r="P1447" s="4">
        <f t="shared" si="197"/>
        <v>158</v>
      </c>
      <c r="Q1447">
        <f t="shared" si="198"/>
        <v>0</v>
      </c>
    </row>
    <row r="1448" spans="1:17" x14ac:dyDescent="0.3">
      <c r="A1448" s="1">
        <v>1213.0670299999999</v>
      </c>
      <c r="B1448">
        <v>-1.0000000000000001E-5</v>
      </c>
      <c r="C1448">
        <v>-1.0000000000000001E-5</v>
      </c>
      <c r="D1448">
        <v>-4.0000000000000003E-5</v>
      </c>
      <c r="E1448">
        <v>-4.0000000000000003E-5</v>
      </c>
      <c r="F1448">
        <v>-2.0000000000000002E-5</v>
      </c>
      <c r="G1448">
        <v>-1.0000000000000001E-5</v>
      </c>
      <c r="H1448">
        <f t="shared" si="195"/>
        <v>1.0000000000000001E-5</v>
      </c>
      <c r="J1448" s="1">
        <v>1222.70985</v>
      </c>
      <c r="K1448" s="4">
        <f t="shared" si="199"/>
        <v>9</v>
      </c>
      <c r="L1448" s="4">
        <f t="shared" si="200"/>
        <v>38</v>
      </c>
      <c r="M1448" s="4">
        <f t="shared" si="196"/>
        <v>68</v>
      </c>
      <c r="N1448" s="4">
        <f t="shared" si="201"/>
        <v>95</v>
      </c>
      <c r="O1448" s="4">
        <f t="shared" si="202"/>
        <v>125</v>
      </c>
      <c r="P1448" s="4">
        <f t="shared" si="197"/>
        <v>157</v>
      </c>
      <c r="Q1448">
        <f t="shared" si="198"/>
        <v>0</v>
      </c>
    </row>
    <row r="1449" spans="1:17" x14ac:dyDescent="0.3">
      <c r="A1449" s="1">
        <v>1211.1384599999999</v>
      </c>
      <c r="B1449">
        <v>-1.0000000000000001E-5</v>
      </c>
      <c r="C1449">
        <v>-1.0000000000000001E-5</v>
      </c>
      <c r="D1449">
        <v>-4.0000000000000003E-5</v>
      </c>
      <c r="E1449">
        <v>-4.0000000000000003E-5</v>
      </c>
      <c r="F1449">
        <v>-2.0000000000000002E-5</v>
      </c>
      <c r="G1449">
        <v>-1.0000000000000001E-5</v>
      </c>
      <c r="H1449">
        <f t="shared" si="195"/>
        <v>1.0000000000000001E-5</v>
      </c>
      <c r="J1449" s="1">
        <v>1220.7812799999999</v>
      </c>
      <c r="K1449" s="4">
        <f t="shared" si="199"/>
        <v>9</v>
      </c>
      <c r="L1449" s="4">
        <f t="shared" si="200"/>
        <v>38</v>
      </c>
      <c r="M1449" s="4">
        <f t="shared" si="196"/>
        <v>69</v>
      </c>
      <c r="N1449" s="4">
        <f t="shared" si="201"/>
        <v>96</v>
      </c>
      <c r="O1449" s="4">
        <f t="shared" si="202"/>
        <v>126</v>
      </c>
      <c r="P1449" s="4">
        <f t="shared" si="197"/>
        <v>157</v>
      </c>
      <c r="Q1449">
        <f t="shared" si="198"/>
        <v>0</v>
      </c>
    </row>
    <row r="1450" spans="1:17" x14ac:dyDescent="0.3">
      <c r="A1450" s="1">
        <v>1209.2099000000001</v>
      </c>
      <c r="B1450">
        <v>0</v>
      </c>
      <c r="C1450">
        <v>0</v>
      </c>
      <c r="D1450">
        <v>-4.0000000000000003E-5</v>
      </c>
      <c r="E1450">
        <v>-4.0000000000000003E-5</v>
      </c>
      <c r="F1450">
        <v>-1.0000000000000001E-5</v>
      </c>
      <c r="G1450">
        <v>-1.0000000000000001E-5</v>
      </c>
      <c r="H1450">
        <f t="shared" si="195"/>
        <v>1.0000000000000001E-5</v>
      </c>
      <c r="J1450" s="1">
        <v>1218.8527200000001</v>
      </c>
      <c r="K1450" s="4">
        <f t="shared" si="199"/>
        <v>9</v>
      </c>
      <c r="L1450" s="4">
        <f t="shared" si="200"/>
        <v>38</v>
      </c>
      <c r="M1450" s="4">
        <f t="shared" si="196"/>
        <v>69</v>
      </c>
      <c r="N1450" s="4">
        <f t="shared" si="201"/>
        <v>96</v>
      </c>
      <c r="O1450" s="4">
        <f t="shared" si="202"/>
        <v>127</v>
      </c>
      <c r="P1450" s="4">
        <f t="shared" si="197"/>
        <v>157</v>
      </c>
      <c r="Q1450">
        <f t="shared" si="198"/>
        <v>0</v>
      </c>
    </row>
    <row r="1451" spans="1:17" x14ac:dyDescent="0.3">
      <c r="A1451" s="1">
        <v>1207.28133</v>
      </c>
      <c r="B1451">
        <v>0</v>
      </c>
      <c r="C1451">
        <v>0</v>
      </c>
      <c r="D1451">
        <v>-3.0000000000000001E-5</v>
      </c>
      <c r="E1451">
        <v>-3.0000000000000001E-5</v>
      </c>
      <c r="F1451">
        <v>-1.0000000000000001E-5</v>
      </c>
      <c r="G1451">
        <v>-1.0000000000000001E-5</v>
      </c>
      <c r="H1451">
        <f t="shared" si="195"/>
        <v>1.0000000000000001E-5</v>
      </c>
      <c r="J1451" s="1">
        <v>1216.9241500000001</v>
      </c>
      <c r="K1451" s="4">
        <f t="shared" si="199"/>
        <v>10</v>
      </c>
      <c r="L1451" s="4">
        <f t="shared" si="200"/>
        <v>40</v>
      </c>
      <c r="M1451" s="4">
        <f t="shared" si="196"/>
        <v>70</v>
      </c>
      <c r="N1451" s="4">
        <f t="shared" si="201"/>
        <v>97</v>
      </c>
      <c r="O1451" s="4">
        <f t="shared" si="202"/>
        <v>127</v>
      </c>
      <c r="P1451" s="4">
        <f t="shared" si="197"/>
        <v>159</v>
      </c>
      <c r="Q1451">
        <f t="shared" si="198"/>
        <v>0</v>
      </c>
    </row>
    <row r="1452" spans="1:17" x14ac:dyDescent="0.3">
      <c r="A1452" s="1">
        <v>1205.35277</v>
      </c>
      <c r="B1452">
        <v>0</v>
      </c>
      <c r="C1452">
        <v>0</v>
      </c>
      <c r="D1452">
        <v>-3.0000000000000001E-5</v>
      </c>
      <c r="E1452">
        <v>-3.0000000000000001E-5</v>
      </c>
      <c r="F1452">
        <v>-2.0000000000000002E-5</v>
      </c>
      <c r="G1452">
        <v>-1.0000000000000001E-5</v>
      </c>
      <c r="H1452">
        <f t="shared" si="195"/>
        <v>1.0000000000000001E-5</v>
      </c>
      <c r="J1452" s="1">
        <v>1214.99559</v>
      </c>
      <c r="K1452" s="4">
        <f t="shared" si="199"/>
        <v>10</v>
      </c>
      <c r="L1452" s="4">
        <f t="shared" si="200"/>
        <v>40</v>
      </c>
      <c r="M1452" s="4">
        <f t="shared" si="196"/>
        <v>70</v>
      </c>
      <c r="N1452" s="4">
        <f t="shared" si="201"/>
        <v>97</v>
      </c>
      <c r="O1452" s="4">
        <f t="shared" si="202"/>
        <v>126</v>
      </c>
      <c r="P1452" s="4">
        <f t="shared" si="197"/>
        <v>159</v>
      </c>
      <c r="Q1452">
        <f t="shared" si="198"/>
        <v>0</v>
      </c>
    </row>
    <row r="1453" spans="1:17" x14ac:dyDescent="0.3">
      <c r="A1453" s="1">
        <v>1203.4241999999999</v>
      </c>
      <c r="B1453">
        <v>-1.0000000000000001E-5</v>
      </c>
      <c r="C1453">
        <v>-1.0000000000000001E-5</v>
      </c>
      <c r="D1453">
        <v>-4.0000000000000003E-5</v>
      </c>
      <c r="E1453">
        <v>-4.0000000000000003E-5</v>
      </c>
      <c r="F1453">
        <v>-2.0000000000000002E-5</v>
      </c>
      <c r="G1453">
        <v>-2.0000000000000002E-5</v>
      </c>
      <c r="H1453">
        <f t="shared" si="195"/>
        <v>2.0000000000000002E-5</v>
      </c>
      <c r="J1453" s="1">
        <v>1213.0670299999999</v>
      </c>
      <c r="K1453" s="4">
        <f t="shared" si="199"/>
        <v>11</v>
      </c>
      <c r="L1453" s="4">
        <f t="shared" si="200"/>
        <v>40</v>
      </c>
      <c r="M1453" s="4">
        <f t="shared" si="196"/>
        <v>70</v>
      </c>
      <c r="N1453" s="4">
        <f t="shared" si="201"/>
        <v>97</v>
      </c>
      <c r="O1453" s="4">
        <f t="shared" si="202"/>
        <v>127</v>
      </c>
      <c r="P1453" s="4">
        <f t="shared" si="197"/>
        <v>159</v>
      </c>
      <c r="Q1453">
        <f t="shared" si="198"/>
        <v>0</v>
      </c>
    </row>
    <row r="1454" spans="1:17" x14ac:dyDescent="0.3">
      <c r="A1454" s="1">
        <v>1201.4956400000001</v>
      </c>
      <c r="B1454">
        <v>-2.0000000000000002E-5</v>
      </c>
      <c r="C1454">
        <v>-1.0000000000000001E-5</v>
      </c>
      <c r="D1454">
        <v>-5.0000000000000002E-5</v>
      </c>
      <c r="E1454">
        <v>-5.0000000000000002E-5</v>
      </c>
      <c r="F1454">
        <v>-2.0000000000000002E-5</v>
      </c>
      <c r="G1454">
        <v>-4.0000000000000003E-5</v>
      </c>
      <c r="H1454">
        <f t="shared" si="195"/>
        <v>4.0000000000000003E-5</v>
      </c>
      <c r="J1454" s="1">
        <v>1211.1384599999999</v>
      </c>
      <c r="K1454" s="4">
        <f t="shared" si="199"/>
        <v>11</v>
      </c>
      <c r="L1454" s="4">
        <f t="shared" si="200"/>
        <v>40</v>
      </c>
      <c r="M1454" s="4">
        <f t="shared" si="196"/>
        <v>70</v>
      </c>
      <c r="N1454" s="4">
        <f t="shared" si="201"/>
        <v>97</v>
      </c>
      <c r="O1454" s="4">
        <f t="shared" si="202"/>
        <v>127</v>
      </c>
      <c r="P1454" s="4">
        <f t="shared" si="197"/>
        <v>159</v>
      </c>
      <c r="Q1454">
        <f t="shared" si="198"/>
        <v>0</v>
      </c>
    </row>
    <row r="1455" spans="1:17" x14ac:dyDescent="0.3">
      <c r="A1455" s="1">
        <v>1199.56708</v>
      </c>
      <c r="B1455">
        <v>-2.0000000000000002E-5</v>
      </c>
      <c r="C1455">
        <v>-1.0000000000000001E-5</v>
      </c>
      <c r="D1455">
        <v>-5.0000000000000002E-5</v>
      </c>
      <c r="E1455">
        <v>-5.9999999999999988E-5</v>
      </c>
      <c r="F1455">
        <v>-2.0000000000000002E-5</v>
      </c>
      <c r="G1455">
        <v>-5.0000000000000002E-5</v>
      </c>
      <c r="H1455">
        <f t="shared" si="195"/>
        <v>5.0000000000000002E-5</v>
      </c>
      <c r="J1455" s="1">
        <v>1209.2099000000001</v>
      </c>
      <c r="K1455" s="4">
        <f t="shared" si="199"/>
        <v>11</v>
      </c>
      <c r="L1455" s="4">
        <f t="shared" si="200"/>
        <v>41</v>
      </c>
      <c r="M1455" s="4">
        <f t="shared" si="196"/>
        <v>71</v>
      </c>
      <c r="N1455" s="4">
        <f t="shared" si="201"/>
        <v>97</v>
      </c>
      <c r="O1455" s="4">
        <f t="shared" si="202"/>
        <v>127</v>
      </c>
      <c r="P1455" s="4">
        <f t="shared" si="197"/>
        <v>160</v>
      </c>
      <c r="Q1455">
        <f t="shared" si="198"/>
        <v>0</v>
      </c>
    </row>
    <row r="1456" spans="1:17" x14ac:dyDescent="0.3">
      <c r="A1456" s="1">
        <v>1197.63851</v>
      </c>
      <c r="B1456">
        <v>-3.0000000000000001E-5</v>
      </c>
      <c r="C1456">
        <v>-1.0000000000000001E-5</v>
      </c>
      <c r="D1456">
        <v>-5.9999999999999988E-5</v>
      </c>
      <c r="E1456">
        <v>-5.9999999999999988E-5</v>
      </c>
      <c r="F1456">
        <v>-3.0000000000000001E-5</v>
      </c>
      <c r="G1456">
        <v>-5.0000000000000002E-5</v>
      </c>
      <c r="H1456">
        <f t="shared" si="195"/>
        <v>5.0000000000000002E-5</v>
      </c>
      <c r="J1456" s="1">
        <v>1207.28133</v>
      </c>
      <c r="K1456" s="4">
        <f t="shared" si="199"/>
        <v>11</v>
      </c>
      <c r="L1456" s="4">
        <f t="shared" si="200"/>
        <v>41</v>
      </c>
      <c r="M1456" s="4">
        <f t="shared" si="196"/>
        <v>71</v>
      </c>
      <c r="N1456" s="4">
        <f t="shared" si="201"/>
        <v>98</v>
      </c>
      <c r="O1456" s="4">
        <f t="shared" si="202"/>
        <v>128</v>
      </c>
      <c r="P1456" s="4">
        <f t="shared" si="197"/>
        <v>160</v>
      </c>
      <c r="Q1456">
        <f t="shared" si="198"/>
        <v>0</v>
      </c>
    </row>
    <row r="1457" spans="1:17" x14ac:dyDescent="0.3">
      <c r="A1457" s="1">
        <v>1195.7099499999999</v>
      </c>
      <c r="B1457">
        <v>-3.0000000000000001E-5</v>
      </c>
      <c r="C1457">
        <v>-1.0000000000000001E-5</v>
      </c>
      <c r="D1457">
        <v>-5.9999999999999988E-5</v>
      </c>
      <c r="E1457">
        <v>-5.0000000000000002E-5</v>
      </c>
      <c r="F1457">
        <v>-2.0000000000000002E-5</v>
      </c>
      <c r="G1457">
        <v>-5.0000000000000002E-5</v>
      </c>
      <c r="H1457">
        <f t="shared" si="195"/>
        <v>5.0000000000000002E-5</v>
      </c>
      <c r="J1457" s="1">
        <v>1205.35277</v>
      </c>
      <c r="K1457" s="4">
        <f t="shared" si="199"/>
        <v>11</v>
      </c>
      <c r="L1457" s="4">
        <f t="shared" si="200"/>
        <v>41</v>
      </c>
      <c r="M1457" s="4">
        <f t="shared" si="196"/>
        <v>71</v>
      </c>
      <c r="N1457" s="4">
        <f t="shared" si="201"/>
        <v>98</v>
      </c>
      <c r="O1457" s="4">
        <f t="shared" si="202"/>
        <v>128</v>
      </c>
      <c r="P1457" s="4">
        <f t="shared" si="197"/>
        <v>159</v>
      </c>
      <c r="Q1457">
        <f t="shared" si="198"/>
        <v>0</v>
      </c>
    </row>
    <row r="1458" spans="1:17" x14ac:dyDescent="0.3">
      <c r="A1458" s="1">
        <v>1193.7813799999999</v>
      </c>
      <c r="B1458">
        <v>-2.0000000000000002E-5</v>
      </c>
      <c r="C1458">
        <v>-1.0000000000000001E-5</v>
      </c>
      <c r="D1458">
        <v>-5.0000000000000002E-5</v>
      </c>
      <c r="E1458">
        <v>-4.0000000000000003E-5</v>
      </c>
      <c r="F1458">
        <v>-2.0000000000000002E-5</v>
      </c>
      <c r="G1458">
        <v>-4.0000000000000003E-5</v>
      </c>
      <c r="H1458">
        <f t="shared" si="195"/>
        <v>4.0000000000000003E-5</v>
      </c>
      <c r="J1458" s="1">
        <v>1203.4241999999999</v>
      </c>
      <c r="K1458" s="4">
        <f t="shared" si="199"/>
        <v>12</v>
      </c>
      <c r="L1458" s="4">
        <f t="shared" si="200"/>
        <v>41</v>
      </c>
      <c r="M1458" s="4">
        <f t="shared" si="196"/>
        <v>71</v>
      </c>
      <c r="N1458" s="4">
        <f t="shared" si="201"/>
        <v>98</v>
      </c>
      <c r="O1458" s="4">
        <f t="shared" si="202"/>
        <v>128</v>
      </c>
      <c r="P1458" s="4">
        <f t="shared" si="197"/>
        <v>160</v>
      </c>
      <c r="Q1458">
        <f t="shared" si="198"/>
        <v>0</v>
      </c>
    </row>
    <row r="1459" spans="1:17" x14ac:dyDescent="0.3">
      <c r="A1459" s="1">
        <v>1191.8528200000001</v>
      </c>
      <c r="B1459">
        <v>-2.0000000000000002E-5</v>
      </c>
      <c r="C1459">
        <v>0</v>
      </c>
      <c r="D1459">
        <v>-3.0000000000000001E-5</v>
      </c>
      <c r="E1459">
        <v>-4.0000000000000003E-5</v>
      </c>
      <c r="F1459">
        <v>-1.0000000000000001E-5</v>
      </c>
      <c r="G1459">
        <v>-3.0000000000000001E-5</v>
      </c>
      <c r="H1459">
        <f t="shared" si="195"/>
        <v>3.0000000000000001E-5</v>
      </c>
      <c r="J1459" s="1">
        <v>1201.4956400000001</v>
      </c>
      <c r="K1459" s="4">
        <f t="shared" si="199"/>
        <v>14</v>
      </c>
      <c r="L1459" s="4">
        <f t="shared" si="200"/>
        <v>42</v>
      </c>
      <c r="M1459" s="4">
        <f t="shared" si="196"/>
        <v>73</v>
      </c>
      <c r="N1459" s="4">
        <f t="shared" si="201"/>
        <v>99</v>
      </c>
      <c r="O1459" s="4">
        <f t="shared" si="202"/>
        <v>129</v>
      </c>
      <c r="P1459" s="4">
        <f t="shared" si="197"/>
        <v>162</v>
      </c>
      <c r="Q1459">
        <f t="shared" si="198"/>
        <v>0</v>
      </c>
    </row>
    <row r="1460" spans="1:17" x14ac:dyDescent="0.3">
      <c r="A1460" s="1">
        <v>1189.92425</v>
      </c>
      <c r="B1460">
        <v>-1.0000000000000001E-5</v>
      </c>
      <c r="C1460">
        <v>0</v>
      </c>
      <c r="D1460">
        <v>-2.0000000000000002E-5</v>
      </c>
      <c r="E1460">
        <v>-4.0000000000000003E-5</v>
      </c>
      <c r="F1460">
        <v>-1.0000000000000001E-5</v>
      </c>
      <c r="G1460">
        <v>-2.0000000000000002E-5</v>
      </c>
      <c r="H1460">
        <f t="shared" si="195"/>
        <v>2.0000000000000002E-5</v>
      </c>
      <c r="J1460" s="1">
        <v>1199.56708</v>
      </c>
      <c r="K1460" s="4">
        <f t="shared" si="199"/>
        <v>15</v>
      </c>
      <c r="L1460" s="4">
        <f t="shared" si="200"/>
        <v>43</v>
      </c>
      <c r="M1460" s="4">
        <f t="shared" si="196"/>
        <v>74</v>
      </c>
      <c r="N1460" s="4">
        <f t="shared" si="201"/>
        <v>100</v>
      </c>
      <c r="O1460" s="4">
        <f t="shared" si="202"/>
        <v>129</v>
      </c>
      <c r="P1460" s="4">
        <f t="shared" si="197"/>
        <v>163</v>
      </c>
      <c r="Q1460">
        <f t="shared" si="198"/>
        <v>0</v>
      </c>
    </row>
    <row r="1461" spans="1:17" x14ac:dyDescent="0.3">
      <c r="A1461" s="1">
        <v>1187.99569</v>
      </c>
      <c r="B1461">
        <v>-1.0000000000000001E-5</v>
      </c>
      <c r="C1461">
        <v>1.0000000000000001E-5</v>
      </c>
      <c r="D1461">
        <v>-2.0000000000000002E-5</v>
      </c>
      <c r="E1461">
        <v>-4.0000000000000003E-5</v>
      </c>
      <c r="F1461">
        <v>0</v>
      </c>
      <c r="G1461">
        <v>-2.0000000000000002E-5</v>
      </c>
      <c r="H1461">
        <f t="shared" si="195"/>
        <v>2.0000000000000002E-5</v>
      </c>
      <c r="J1461" s="1">
        <v>1197.63851</v>
      </c>
      <c r="K1461" s="4">
        <f t="shared" si="199"/>
        <v>15</v>
      </c>
      <c r="L1461" s="4">
        <f t="shared" si="200"/>
        <v>42</v>
      </c>
      <c r="M1461" s="4">
        <f t="shared" si="196"/>
        <v>74</v>
      </c>
      <c r="N1461" s="4">
        <f t="shared" si="201"/>
        <v>99</v>
      </c>
      <c r="O1461" s="4">
        <f t="shared" si="202"/>
        <v>129</v>
      </c>
      <c r="P1461" s="4">
        <f t="shared" si="197"/>
        <v>162</v>
      </c>
      <c r="Q1461">
        <f t="shared" si="198"/>
        <v>0</v>
      </c>
    </row>
    <row r="1462" spans="1:17" x14ac:dyDescent="0.3">
      <c r="A1462" s="1">
        <v>1186.0671199999999</v>
      </c>
      <c r="B1462">
        <v>0</v>
      </c>
      <c r="C1462">
        <v>1.0000000000000001E-5</v>
      </c>
      <c r="D1462">
        <v>-1.0000000000000001E-5</v>
      </c>
      <c r="E1462">
        <v>-4.0000000000000003E-5</v>
      </c>
      <c r="F1462">
        <v>0</v>
      </c>
      <c r="G1462">
        <v>-2.0000000000000002E-5</v>
      </c>
      <c r="H1462">
        <f t="shared" si="195"/>
        <v>2.0000000000000002E-5</v>
      </c>
      <c r="J1462" s="1">
        <v>1195.7099499999999</v>
      </c>
      <c r="K1462" s="4">
        <f t="shared" si="199"/>
        <v>15</v>
      </c>
      <c r="L1462" s="4">
        <f t="shared" si="200"/>
        <v>42</v>
      </c>
      <c r="M1462" s="4">
        <f t="shared" si="196"/>
        <v>74</v>
      </c>
      <c r="N1462" s="4">
        <f t="shared" si="201"/>
        <v>99</v>
      </c>
      <c r="O1462" s="4">
        <f t="shared" si="202"/>
        <v>130</v>
      </c>
      <c r="P1462" s="4">
        <f t="shared" si="197"/>
        <v>163</v>
      </c>
      <c r="Q1462">
        <f t="shared" si="198"/>
        <v>0</v>
      </c>
    </row>
    <row r="1463" spans="1:17" x14ac:dyDescent="0.3">
      <c r="A1463" s="1">
        <v>1184.1385600000001</v>
      </c>
      <c r="B1463">
        <v>1.0000000000000001E-5</v>
      </c>
      <c r="C1463">
        <v>1.0000000000000001E-5</v>
      </c>
      <c r="D1463">
        <v>0</v>
      </c>
      <c r="E1463">
        <v>-3.0000000000000001E-5</v>
      </c>
      <c r="F1463">
        <v>1.0000000000000001E-5</v>
      </c>
      <c r="G1463">
        <v>-1.0000000000000001E-5</v>
      </c>
      <c r="H1463">
        <f t="shared" si="195"/>
        <v>1.0000000000000001E-5</v>
      </c>
      <c r="J1463" s="1">
        <v>1193.7813799999999</v>
      </c>
      <c r="K1463" s="4">
        <f t="shared" si="199"/>
        <v>14</v>
      </c>
      <c r="L1463" s="4">
        <f t="shared" si="200"/>
        <v>42</v>
      </c>
      <c r="M1463" s="4">
        <f t="shared" si="196"/>
        <v>73</v>
      </c>
      <c r="N1463" s="4">
        <f t="shared" si="201"/>
        <v>99</v>
      </c>
      <c r="O1463" s="4">
        <f t="shared" si="202"/>
        <v>130</v>
      </c>
      <c r="P1463" s="4">
        <f t="shared" si="197"/>
        <v>162</v>
      </c>
      <c r="Q1463">
        <f t="shared" si="198"/>
        <v>0</v>
      </c>
    </row>
    <row r="1464" spans="1:17" x14ac:dyDescent="0.3">
      <c r="A1464" s="1">
        <v>1182.21</v>
      </c>
      <c r="B1464">
        <v>1.0000000000000001E-5</v>
      </c>
      <c r="C1464">
        <v>2.0000000000000002E-5</v>
      </c>
      <c r="D1464">
        <v>1.0000000000000001E-5</v>
      </c>
      <c r="E1464">
        <v>-2.0000000000000002E-5</v>
      </c>
      <c r="F1464">
        <v>2.0000000000000002E-5</v>
      </c>
      <c r="G1464">
        <v>-1.0000000000000001E-5</v>
      </c>
      <c r="H1464">
        <f t="shared" si="195"/>
        <v>1.0000000000000001E-5</v>
      </c>
      <c r="J1464" s="1">
        <v>1191.8528200000001</v>
      </c>
      <c r="K1464" s="4">
        <f t="shared" si="199"/>
        <v>13</v>
      </c>
      <c r="L1464" s="4">
        <f t="shared" si="200"/>
        <v>41</v>
      </c>
      <c r="M1464" s="4">
        <f t="shared" si="196"/>
        <v>73</v>
      </c>
      <c r="N1464" s="4">
        <f t="shared" si="201"/>
        <v>100</v>
      </c>
      <c r="O1464" s="4">
        <f t="shared" si="202"/>
        <v>129</v>
      </c>
      <c r="P1464" s="4">
        <f t="shared" si="197"/>
        <v>162</v>
      </c>
      <c r="Q1464">
        <f t="shared" si="198"/>
        <v>0</v>
      </c>
    </row>
    <row r="1465" spans="1:17" x14ac:dyDescent="0.3">
      <c r="A1465" s="1">
        <v>1180.28143</v>
      </c>
      <c r="B1465">
        <v>0</v>
      </c>
      <c r="C1465">
        <v>2.0000000000000002E-5</v>
      </c>
      <c r="D1465">
        <v>0</v>
      </c>
      <c r="E1465">
        <v>-2.0000000000000002E-5</v>
      </c>
      <c r="F1465">
        <v>1.0000000000000001E-5</v>
      </c>
      <c r="G1465">
        <v>-1.0000000000000001E-5</v>
      </c>
      <c r="H1465">
        <f t="shared" si="195"/>
        <v>1.0000000000000001E-5</v>
      </c>
      <c r="J1465" s="1">
        <v>1189.92425</v>
      </c>
      <c r="K1465" s="4">
        <f t="shared" si="199"/>
        <v>12</v>
      </c>
      <c r="L1465" s="4">
        <f t="shared" si="200"/>
        <v>41</v>
      </c>
      <c r="M1465" s="4">
        <f t="shared" si="196"/>
        <v>72</v>
      </c>
      <c r="N1465" s="4">
        <f t="shared" si="201"/>
        <v>100</v>
      </c>
      <c r="O1465" s="4">
        <f t="shared" si="202"/>
        <v>128</v>
      </c>
      <c r="P1465" s="4">
        <f t="shared" si="197"/>
        <v>161</v>
      </c>
      <c r="Q1465">
        <f t="shared" si="198"/>
        <v>0</v>
      </c>
    </row>
    <row r="1466" spans="1:17" x14ac:dyDescent="0.3">
      <c r="A1466" s="1">
        <v>1178.3528699999999</v>
      </c>
      <c r="B1466">
        <v>0</v>
      </c>
      <c r="C1466">
        <v>1.0000000000000001E-5</v>
      </c>
      <c r="D1466">
        <v>0</v>
      </c>
      <c r="E1466">
        <v>-2.0000000000000002E-5</v>
      </c>
      <c r="F1466">
        <v>2.0000000000000002E-5</v>
      </c>
      <c r="G1466">
        <v>-1.0000000000000001E-5</v>
      </c>
      <c r="H1466">
        <f t="shared" si="195"/>
        <v>1.0000000000000001E-5</v>
      </c>
      <c r="J1466" s="1">
        <v>1187.99569</v>
      </c>
      <c r="K1466" s="4">
        <f t="shared" si="199"/>
        <v>12</v>
      </c>
      <c r="L1466" s="4">
        <f t="shared" si="200"/>
        <v>41</v>
      </c>
      <c r="M1466" s="4">
        <f t="shared" si="196"/>
        <v>73</v>
      </c>
      <c r="N1466" s="4">
        <f t="shared" si="201"/>
        <v>100</v>
      </c>
      <c r="O1466" s="4">
        <f t="shared" si="202"/>
        <v>128</v>
      </c>
      <c r="P1466" s="4">
        <f t="shared" si="197"/>
        <v>162</v>
      </c>
      <c r="Q1466">
        <f t="shared" si="198"/>
        <v>0</v>
      </c>
    </row>
    <row r="1467" spans="1:17" x14ac:dyDescent="0.3">
      <c r="A1467" s="1">
        <v>1176.4242999999999</v>
      </c>
      <c r="B1467">
        <v>0</v>
      </c>
      <c r="C1467">
        <v>1.0000000000000001E-5</v>
      </c>
      <c r="D1467">
        <v>0</v>
      </c>
      <c r="E1467">
        <v>-2.0000000000000002E-5</v>
      </c>
      <c r="F1467">
        <v>2.0000000000000002E-5</v>
      </c>
      <c r="G1467">
        <v>0</v>
      </c>
      <c r="H1467">
        <f t="shared" si="195"/>
        <v>0</v>
      </c>
      <c r="J1467" s="1">
        <v>1186.0671199999999</v>
      </c>
      <c r="K1467" s="4">
        <f t="shared" si="199"/>
        <v>12</v>
      </c>
      <c r="L1467" s="4">
        <f t="shared" si="200"/>
        <v>42</v>
      </c>
      <c r="M1467" s="4">
        <f t="shared" si="196"/>
        <v>73</v>
      </c>
      <c r="N1467" s="4">
        <f t="shared" si="201"/>
        <v>101</v>
      </c>
      <c r="O1467" s="4">
        <f t="shared" si="202"/>
        <v>128</v>
      </c>
      <c r="P1467" s="4">
        <f t="shared" si="197"/>
        <v>162</v>
      </c>
      <c r="Q1467">
        <f t="shared" si="198"/>
        <v>0</v>
      </c>
    </row>
    <row r="1468" spans="1:17" x14ac:dyDescent="0.3">
      <c r="A1468" s="1">
        <v>1174.4957400000001</v>
      </c>
      <c r="B1468">
        <v>-1.0000000000000001E-5</v>
      </c>
      <c r="C1468">
        <v>1.0000000000000001E-5</v>
      </c>
      <c r="D1468">
        <v>-1.0000000000000001E-5</v>
      </c>
      <c r="E1468">
        <v>-2.0000000000000002E-5</v>
      </c>
      <c r="F1468">
        <v>3.0000000000000001E-5</v>
      </c>
      <c r="G1468">
        <v>0</v>
      </c>
      <c r="H1468">
        <f t="shared" si="195"/>
        <v>0</v>
      </c>
      <c r="J1468" s="1">
        <v>1184.1385600000001</v>
      </c>
      <c r="K1468" s="4">
        <f t="shared" si="199"/>
        <v>11</v>
      </c>
      <c r="L1468" s="4">
        <f t="shared" si="200"/>
        <v>42</v>
      </c>
      <c r="M1468" s="4">
        <f t="shared" si="196"/>
        <v>72</v>
      </c>
      <c r="N1468" s="4">
        <f t="shared" si="201"/>
        <v>101</v>
      </c>
      <c r="O1468" s="4">
        <f t="shared" si="202"/>
        <v>128</v>
      </c>
      <c r="P1468" s="4">
        <f t="shared" si="197"/>
        <v>162</v>
      </c>
      <c r="Q1468">
        <f t="shared" si="198"/>
        <v>0</v>
      </c>
    </row>
    <row r="1469" spans="1:17" x14ac:dyDescent="0.3">
      <c r="A1469" s="1">
        <v>1172.56717</v>
      </c>
      <c r="B1469">
        <v>-1.0000000000000001E-5</v>
      </c>
      <c r="C1469">
        <v>2.0000000000000002E-5</v>
      </c>
      <c r="D1469">
        <v>-1.0000000000000001E-5</v>
      </c>
      <c r="E1469">
        <v>-1.0000000000000001E-5</v>
      </c>
      <c r="F1469">
        <v>2.0000000000000002E-5</v>
      </c>
      <c r="G1469">
        <v>0</v>
      </c>
      <c r="H1469">
        <f t="shared" si="195"/>
        <v>0</v>
      </c>
      <c r="J1469" s="1">
        <v>1182.21</v>
      </c>
      <c r="K1469" s="4">
        <f t="shared" si="199"/>
        <v>11</v>
      </c>
      <c r="L1469" s="4">
        <f t="shared" si="200"/>
        <v>42</v>
      </c>
      <c r="M1469" s="4">
        <f t="shared" si="196"/>
        <v>73</v>
      </c>
      <c r="N1469" s="4">
        <f t="shared" si="201"/>
        <v>102</v>
      </c>
      <c r="O1469" s="4">
        <f t="shared" si="202"/>
        <v>129</v>
      </c>
      <c r="P1469" s="4">
        <f t="shared" si="197"/>
        <v>163</v>
      </c>
      <c r="Q1469">
        <f t="shared" si="198"/>
        <v>0</v>
      </c>
    </row>
    <row r="1470" spans="1:17" x14ac:dyDescent="0.3">
      <c r="A1470" s="1">
        <v>1170.63861</v>
      </c>
      <c r="B1470">
        <v>-1.0000000000000001E-5</v>
      </c>
      <c r="C1470">
        <v>3.0000000000000001E-5</v>
      </c>
      <c r="D1470">
        <v>-2.0000000000000002E-5</v>
      </c>
      <c r="E1470">
        <v>0</v>
      </c>
      <c r="F1470">
        <v>1.0000000000000001E-5</v>
      </c>
      <c r="G1470">
        <v>0</v>
      </c>
      <c r="H1470">
        <f t="shared" si="195"/>
        <v>0</v>
      </c>
      <c r="J1470" s="1">
        <v>1180.28143</v>
      </c>
      <c r="K1470" s="4">
        <f t="shared" si="199"/>
        <v>11</v>
      </c>
      <c r="L1470" s="4">
        <f t="shared" si="200"/>
        <v>41</v>
      </c>
      <c r="M1470" s="4">
        <f t="shared" si="196"/>
        <v>73</v>
      </c>
      <c r="N1470" s="4">
        <f t="shared" si="201"/>
        <v>101</v>
      </c>
      <c r="O1470" s="4">
        <f t="shared" si="202"/>
        <v>129</v>
      </c>
      <c r="P1470" s="4">
        <f t="shared" si="197"/>
        <v>162</v>
      </c>
      <c r="Q1470">
        <f t="shared" si="198"/>
        <v>0</v>
      </c>
    </row>
    <row r="1471" spans="1:17" x14ac:dyDescent="0.3">
      <c r="A1471" s="1">
        <v>1168.7100399999999</v>
      </c>
      <c r="B1471">
        <v>-1.0000000000000001E-5</v>
      </c>
      <c r="C1471">
        <v>3.0000000000000001E-5</v>
      </c>
      <c r="D1471">
        <v>-1.0000000000000001E-5</v>
      </c>
      <c r="E1471">
        <v>0</v>
      </c>
      <c r="F1471">
        <v>1.0000000000000001E-5</v>
      </c>
      <c r="G1471">
        <v>-1.0000000000000001E-5</v>
      </c>
      <c r="H1471">
        <f t="shared" si="195"/>
        <v>1.0000000000000001E-5</v>
      </c>
      <c r="J1471" s="1">
        <v>1178.3528699999999</v>
      </c>
      <c r="K1471" s="4">
        <f t="shared" si="199"/>
        <v>11</v>
      </c>
      <c r="L1471" s="4">
        <f t="shared" si="200"/>
        <v>41</v>
      </c>
      <c r="M1471" s="4">
        <f t="shared" si="196"/>
        <v>72</v>
      </c>
      <c r="N1471" s="4">
        <f t="shared" si="201"/>
        <v>101</v>
      </c>
      <c r="O1471" s="4">
        <f t="shared" si="202"/>
        <v>129</v>
      </c>
      <c r="P1471" s="4">
        <f t="shared" si="197"/>
        <v>163</v>
      </c>
      <c r="Q1471">
        <f t="shared" si="198"/>
        <v>0</v>
      </c>
    </row>
    <row r="1472" spans="1:17" x14ac:dyDescent="0.3">
      <c r="A1472" s="1">
        <v>1166.7814800000001</v>
      </c>
      <c r="B1472">
        <v>-1.0000000000000001E-5</v>
      </c>
      <c r="C1472">
        <v>2.0000000000000002E-5</v>
      </c>
      <c r="D1472">
        <v>-2.0000000000000002E-5</v>
      </c>
      <c r="E1472">
        <v>0</v>
      </c>
      <c r="F1472">
        <v>1.0000000000000001E-5</v>
      </c>
      <c r="G1472">
        <v>-1.0000000000000001E-5</v>
      </c>
      <c r="H1472">
        <f t="shared" si="195"/>
        <v>1.0000000000000001E-5</v>
      </c>
      <c r="J1472" s="1">
        <v>1176.4242999999999</v>
      </c>
      <c r="K1472" s="4">
        <f t="shared" si="199"/>
        <v>10</v>
      </c>
      <c r="L1472" s="4">
        <f t="shared" si="200"/>
        <v>40</v>
      </c>
      <c r="M1472" s="4">
        <f t="shared" si="196"/>
        <v>71</v>
      </c>
      <c r="N1472" s="4">
        <f t="shared" si="201"/>
        <v>100</v>
      </c>
      <c r="O1472" s="4">
        <f t="shared" si="202"/>
        <v>128</v>
      </c>
      <c r="P1472" s="4">
        <f t="shared" si="197"/>
        <v>162</v>
      </c>
      <c r="Q1472">
        <f t="shared" si="198"/>
        <v>0</v>
      </c>
    </row>
    <row r="1473" spans="1:17" x14ac:dyDescent="0.3">
      <c r="A1473" s="1">
        <v>1164.85292</v>
      </c>
      <c r="B1473">
        <v>0</v>
      </c>
      <c r="C1473">
        <v>2.0000000000000002E-5</v>
      </c>
      <c r="D1473">
        <v>-2.0000000000000002E-5</v>
      </c>
      <c r="E1473">
        <v>0</v>
      </c>
      <c r="F1473">
        <v>1.0000000000000001E-5</v>
      </c>
      <c r="G1473">
        <v>-2.0000000000000002E-5</v>
      </c>
      <c r="H1473">
        <f t="shared" si="195"/>
        <v>2.0000000000000002E-5</v>
      </c>
      <c r="J1473" s="1">
        <v>1174.4957400000001</v>
      </c>
      <c r="K1473" s="4">
        <f t="shared" si="199"/>
        <v>10</v>
      </c>
      <c r="L1473" s="4">
        <f t="shared" si="200"/>
        <v>39</v>
      </c>
      <c r="M1473" s="4">
        <f t="shared" si="196"/>
        <v>71</v>
      </c>
      <c r="N1473" s="4">
        <f t="shared" si="201"/>
        <v>99</v>
      </c>
      <c r="O1473" s="4">
        <f t="shared" si="202"/>
        <v>128</v>
      </c>
      <c r="P1473" s="4">
        <f t="shared" si="197"/>
        <v>163</v>
      </c>
      <c r="Q1473">
        <f t="shared" si="198"/>
        <v>0</v>
      </c>
    </row>
    <row r="1474" spans="1:17" x14ac:dyDescent="0.3">
      <c r="A1474" s="1">
        <v>1162.92435</v>
      </c>
      <c r="B1474">
        <v>-1.0000000000000001E-5</v>
      </c>
      <c r="C1474">
        <v>2.0000000000000002E-5</v>
      </c>
      <c r="D1474">
        <v>-2.0000000000000002E-5</v>
      </c>
      <c r="E1474">
        <v>0</v>
      </c>
      <c r="F1474">
        <v>1.0000000000000001E-5</v>
      </c>
      <c r="G1474">
        <v>-2.0000000000000002E-5</v>
      </c>
      <c r="H1474">
        <f t="shared" si="195"/>
        <v>2.0000000000000002E-5</v>
      </c>
      <c r="J1474" s="1">
        <v>1172.56717</v>
      </c>
      <c r="K1474" s="4">
        <f t="shared" si="199"/>
        <v>10</v>
      </c>
      <c r="L1474" s="4">
        <f t="shared" si="200"/>
        <v>39</v>
      </c>
      <c r="M1474" s="4">
        <f t="shared" si="196"/>
        <v>72</v>
      </c>
      <c r="N1474" s="4">
        <f t="shared" si="201"/>
        <v>99</v>
      </c>
      <c r="O1474" s="4">
        <f t="shared" si="202"/>
        <v>129</v>
      </c>
      <c r="P1474" s="4">
        <f t="shared" si="197"/>
        <v>162</v>
      </c>
      <c r="Q1474">
        <f t="shared" si="198"/>
        <v>0</v>
      </c>
    </row>
    <row r="1475" spans="1:17" x14ac:dyDescent="0.3">
      <c r="A1475" s="1">
        <v>1160.9957899999999</v>
      </c>
      <c r="B1475">
        <v>-1.0000000000000001E-5</v>
      </c>
      <c r="C1475">
        <v>1.0000000000000001E-5</v>
      </c>
      <c r="D1475">
        <v>-2.0000000000000002E-5</v>
      </c>
      <c r="E1475">
        <v>-1.0000000000000001E-5</v>
      </c>
      <c r="F1475">
        <v>2.0000000000000002E-5</v>
      </c>
      <c r="G1475">
        <v>-2.0000000000000002E-5</v>
      </c>
      <c r="H1475">
        <f t="shared" si="195"/>
        <v>2.0000000000000002E-5</v>
      </c>
      <c r="J1475" s="1">
        <v>1170.63861</v>
      </c>
      <c r="K1475" s="4">
        <f t="shared" si="199"/>
        <v>10</v>
      </c>
      <c r="L1475" s="4">
        <f t="shared" si="200"/>
        <v>39</v>
      </c>
      <c r="M1475" s="4">
        <f t="shared" si="196"/>
        <v>73</v>
      </c>
      <c r="N1475" s="4">
        <f t="shared" si="201"/>
        <v>98</v>
      </c>
      <c r="O1475" s="4">
        <f t="shared" si="202"/>
        <v>130</v>
      </c>
      <c r="P1475" s="4">
        <f t="shared" si="197"/>
        <v>161</v>
      </c>
      <c r="Q1475">
        <f t="shared" si="198"/>
        <v>0</v>
      </c>
    </row>
    <row r="1476" spans="1:17" x14ac:dyDescent="0.3">
      <c r="A1476" s="1">
        <v>1159.0672199999999</v>
      </c>
      <c r="B1476">
        <v>-1.0000000000000001E-5</v>
      </c>
      <c r="C1476">
        <v>1.0000000000000001E-5</v>
      </c>
      <c r="D1476">
        <v>-2.0000000000000002E-5</v>
      </c>
      <c r="E1476">
        <v>-1.0000000000000001E-5</v>
      </c>
      <c r="F1476">
        <v>2.0000000000000002E-5</v>
      </c>
      <c r="G1476">
        <v>-3.0000000000000001E-5</v>
      </c>
      <c r="H1476">
        <f t="shared" si="195"/>
        <v>3.0000000000000001E-5</v>
      </c>
      <c r="J1476" s="1">
        <v>1168.7100399999999</v>
      </c>
      <c r="K1476" s="4">
        <f t="shared" si="199"/>
        <v>11</v>
      </c>
      <c r="L1476" s="4">
        <f t="shared" si="200"/>
        <v>40</v>
      </c>
      <c r="M1476" s="4">
        <f t="shared" si="196"/>
        <v>74</v>
      </c>
      <c r="N1476" s="4">
        <f t="shared" si="201"/>
        <v>100</v>
      </c>
      <c r="O1476" s="4">
        <f t="shared" si="202"/>
        <v>131</v>
      </c>
      <c r="P1476" s="4">
        <f t="shared" si="197"/>
        <v>162</v>
      </c>
      <c r="Q1476">
        <f t="shared" si="198"/>
        <v>0</v>
      </c>
    </row>
    <row r="1477" spans="1:17" x14ac:dyDescent="0.3">
      <c r="A1477" s="1">
        <v>1157.1386600000001</v>
      </c>
      <c r="B1477">
        <v>-1.0000000000000001E-5</v>
      </c>
      <c r="C1477">
        <v>0</v>
      </c>
      <c r="D1477">
        <v>-2.0000000000000002E-5</v>
      </c>
      <c r="E1477">
        <v>-1.0000000000000001E-5</v>
      </c>
      <c r="F1477">
        <v>1.0000000000000001E-5</v>
      </c>
      <c r="G1477">
        <v>-3.0000000000000001E-5</v>
      </c>
      <c r="H1477">
        <f t="shared" ref="H1477:H1540" si="203">-1*G1477</f>
        <v>3.0000000000000001E-5</v>
      </c>
      <c r="J1477" s="1">
        <v>1166.7814800000001</v>
      </c>
      <c r="K1477" s="4">
        <f t="shared" si="199"/>
        <v>11</v>
      </c>
      <c r="L1477" s="4">
        <f t="shared" si="200"/>
        <v>40</v>
      </c>
      <c r="M1477" s="4">
        <f t="shared" si="196"/>
        <v>73</v>
      </c>
      <c r="N1477" s="4">
        <f t="shared" si="201"/>
        <v>99</v>
      </c>
      <c r="O1477" s="4">
        <f t="shared" si="202"/>
        <v>131</v>
      </c>
      <c r="P1477" s="4">
        <f t="shared" si="197"/>
        <v>162</v>
      </c>
      <c r="Q1477">
        <f t="shared" si="198"/>
        <v>0</v>
      </c>
    </row>
    <row r="1478" spans="1:17" x14ac:dyDescent="0.3">
      <c r="A1478" s="1">
        <v>1155.21009</v>
      </c>
      <c r="B1478">
        <v>-1.0000000000000001E-5</v>
      </c>
      <c r="C1478">
        <v>1.0000000000000001E-5</v>
      </c>
      <c r="D1478">
        <v>-2.0000000000000002E-5</v>
      </c>
      <c r="E1478">
        <v>0</v>
      </c>
      <c r="F1478">
        <v>1.0000000000000001E-5</v>
      </c>
      <c r="G1478">
        <v>-4.0000000000000003E-5</v>
      </c>
      <c r="H1478">
        <f t="shared" si="203"/>
        <v>4.0000000000000003E-5</v>
      </c>
      <c r="J1478" s="1">
        <v>1164.85292</v>
      </c>
      <c r="K1478" s="4">
        <f t="shared" si="199"/>
        <v>12</v>
      </c>
      <c r="L1478" s="4">
        <f t="shared" si="200"/>
        <v>42</v>
      </c>
      <c r="M1478" s="4">
        <f t="shared" si="196"/>
        <v>74</v>
      </c>
      <c r="N1478" s="4">
        <f t="shared" si="201"/>
        <v>100</v>
      </c>
      <c r="O1478" s="4">
        <f t="shared" si="202"/>
        <v>132</v>
      </c>
      <c r="P1478" s="4">
        <f t="shared" si="197"/>
        <v>163</v>
      </c>
      <c r="Q1478">
        <f t="shared" si="198"/>
        <v>0</v>
      </c>
    </row>
    <row r="1479" spans="1:17" x14ac:dyDescent="0.3">
      <c r="A1479" s="1">
        <v>1153.28153</v>
      </c>
      <c r="B1479">
        <v>0</v>
      </c>
      <c r="C1479">
        <v>1.0000000000000001E-5</v>
      </c>
      <c r="D1479">
        <v>-2.0000000000000002E-5</v>
      </c>
      <c r="E1479">
        <v>0</v>
      </c>
      <c r="F1479">
        <v>2.0000000000000002E-5</v>
      </c>
      <c r="G1479">
        <v>-4.0000000000000003E-5</v>
      </c>
      <c r="H1479">
        <f t="shared" si="203"/>
        <v>4.0000000000000003E-5</v>
      </c>
      <c r="J1479" s="1">
        <v>1162.92435</v>
      </c>
      <c r="K1479" s="4">
        <f t="shared" si="199"/>
        <v>12</v>
      </c>
      <c r="L1479" s="4">
        <f t="shared" si="200"/>
        <v>41</v>
      </c>
      <c r="M1479" s="4">
        <f t="shared" si="196"/>
        <v>74</v>
      </c>
      <c r="N1479" s="4">
        <f t="shared" si="201"/>
        <v>100</v>
      </c>
      <c r="O1479" s="4">
        <f t="shared" si="202"/>
        <v>132</v>
      </c>
      <c r="P1479" s="4">
        <f t="shared" si="197"/>
        <v>163</v>
      </c>
      <c r="Q1479">
        <f t="shared" si="198"/>
        <v>0</v>
      </c>
    </row>
    <row r="1480" spans="1:17" x14ac:dyDescent="0.3">
      <c r="A1480" s="1">
        <v>1151.3529599999999</v>
      </c>
      <c r="B1480">
        <v>1.0000000000000001E-5</v>
      </c>
      <c r="C1480">
        <v>2.0000000000000002E-5</v>
      </c>
      <c r="D1480">
        <v>-1.0000000000000001E-5</v>
      </c>
      <c r="E1480">
        <v>2.0000000000000002E-5</v>
      </c>
      <c r="F1480">
        <v>2.0000000000000002E-5</v>
      </c>
      <c r="G1480">
        <v>-3.0000000000000001E-5</v>
      </c>
      <c r="H1480">
        <f t="shared" si="203"/>
        <v>3.0000000000000001E-5</v>
      </c>
      <c r="J1480" s="1">
        <v>1160.9957899999999</v>
      </c>
      <c r="K1480" s="4">
        <f t="shared" si="199"/>
        <v>12</v>
      </c>
      <c r="L1480" s="4">
        <f t="shared" si="200"/>
        <v>41</v>
      </c>
      <c r="M1480" s="4">
        <f t="shared" si="196"/>
        <v>73</v>
      </c>
      <c r="N1480" s="4">
        <f t="shared" si="201"/>
        <v>100</v>
      </c>
      <c r="O1480" s="4">
        <f t="shared" si="202"/>
        <v>131</v>
      </c>
      <c r="P1480" s="4">
        <f t="shared" si="197"/>
        <v>164</v>
      </c>
      <c r="Q1480">
        <f t="shared" si="198"/>
        <v>0</v>
      </c>
    </row>
    <row r="1481" spans="1:17" x14ac:dyDescent="0.3">
      <c r="A1481" s="1">
        <v>1149.4244000000001</v>
      </c>
      <c r="B1481">
        <v>3.0000000000000001E-5</v>
      </c>
      <c r="C1481">
        <v>4.0000000000000003E-5</v>
      </c>
      <c r="D1481">
        <v>1.0000000000000001E-5</v>
      </c>
      <c r="E1481">
        <v>2.0000000000000002E-5</v>
      </c>
      <c r="F1481">
        <v>2.0000000000000002E-5</v>
      </c>
      <c r="G1481">
        <v>-2.0000000000000002E-5</v>
      </c>
      <c r="H1481">
        <f t="shared" si="203"/>
        <v>2.0000000000000002E-5</v>
      </c>
      <c r="J1481" s="1">
        <v>1159.0672199999999</v>
      </c>
      <c r="K1481" s="4">
        <f t="shared" si="199"/>
        <v>13</v>
      </c>
      <c r="L1481" s="4">
        <f t="shared" si="200"/>
        <v>42</v>
      </c>
      <c r="M1481" s="4">
        <f t="shared" ref="M1481:M1544" si="204">-1*($G1476-C1476)*M$2+M$3</f>
        <v>74</v>
      </c>
      <c r="N1481" s="4">
        <f t="shared" si="201"/>
        <v>101</v>
      </c>
      <c r="O1481" s="4">
        <f t="shared" si="202"/>
        <v>132</v>
      </c>
      <c r="P1481" s="4">
        <f t="shared" ref="P1481:P1512" si="205">-1*($G1476-F1476)*P$2+P$3</f>
        <v>165</v>
      </c>
      <c r="Q1481">
        <f t="shared" ref="Q1481:Q1544" si="206">-1*($G1476-G1476)</f>
        <v>0</v>
      </c>
    </row>
    <row r="1482" spans="1:17" x14ac:dyDescent="0.3">
      <c r="A1482" s="1">
        <v>1147.49584</v>
      </c>
      <c r="B1482">
        <v>3.0000000000000001E-5</v>
      </c>
      <c r="C1482">
        <v>5.0000000000000002E-5</v>
      </c>
      <c r="D1482">
        <v>1.0000000000000001E-5</v>
      </c>
      <c r="E1482">
        <v>1.0000000000000001E-5</v>
      </c>
      <c r="F1482">
        <v>3.0000000000000001E-5</v>
      </c>
      <c r="G1482">
        <v>-2.0000000000000002E-5</v>
      </c>
      <c r="H1482">
        <f t="shared" si="203"/>
        <v>2.0000000000000002E-5</v>
      </c>
      <c r="J1482" s="1">
        <v>1157.1386600000001</v>
      </c>
      <c r="K1482" s="4">
        <f t="shared" ref="K1482:K1545" si="207">-1*G1477*K$2+K$3</f>
        <v>13</v>
      </c>
      <c r="L1482" s="4">
        <f t="shared" ref="L1482:L1545" si="208">-1*($G1477-B1477)*L$2+L$3</f>
        <v>42</v>
      </c>
      <c r="M1482" s="4">
        <f t="shared" si="204"/>
        <v>73</v>
      </c>
      <c r="N1482" s="4">
        <f t="shared" ref="N1482:N1545" si="209">-1*($G1477-D1477)*N$2+N$3</f>
        <v>101</v>
      </c>
      <c r="O1482" s="4">
        <f t="shared" ref="O1482:O1545" si="210">-1*($G1477-E1477)*O$2+O$3</f>
        <v>132</v>
      </c>
      <c r="P1482" s="4">
        <f t="shared" si="205"/>
        <v>164</v>
      </c>
      <c r="Q1482">
        <f t="shared" si="206"/>
        <v>0</v>
      </c>
    </row>
    <row r="1483" spans="1:17" x14ac:dyDescent="0.3">
      <c r="A1483" s="1">
        <v>1145.56727</v>
      </c>
      <c r="B1483">
        <v>1.0000000000000001E-5</v>
      </c>
      <c r="C1483">
        <v>4.0000000000000003E-5</v>
      </c>
      <c r="D1483">
        <v>-1.0000000000000001E-5</v>
      </c>
      <c r="E1483">
        <v>0</v>
      </c>
      <c r="F1483">
        <v>2.0000000000000002E-5</v>
      </c>
      <c r="G1483">
        <v>-3.0000000000000001E-5</v>
      </c>
      <c r="H1483">
        <f t="shared" si="203"/>
        <v>3.0000000000000001E-5</v>
      </c>
      <c r="J1483" s="1">
        <v>1155.21009</v>
      </c>
      <c r="K1483" s="4">
        <f t="shared" si="207"/>
        <v>14</v>
      </c>
      <c r="L1483" s="4">
        <f t="shared" si="208"/>
        <v>43</v>
      </c>
      <c r="M1483" s="4">
        <f t="shared" si="204"/>
        <v>75</v>
      </c>
      <c r="N1483" s="4">
        <f t="shared" si="209"/>
        <v>102</v>
      </c>
      <c r="O1483" s="4">
        <f t="shared" si="210"/>
        <v>134</v>
      </c>
      <c r="P1483" s="4">
        <f t="shared" si="205"/>
        <v>165</v>
      </c>
      <c r="Q1483">
        <f t="shared" si="206"/>
        <v>0</v>
      </c>
    </row>
    <row r="1484" spans="1:17" x14ac:dyDescent="0.3">
      <c r="A1484" s="1">
        <v>1143.6387099999999</v>
      </c>
      <c r="B1484">
        <v>-1.0000000000000001E-5</v>
      </c>
      <c r="C1484">
        <v>2.0000000000000002E-5</v>
      </c>
      <c r="D1484">
        <v>-2.0000000000000002E-5</v>
      </c>
      <c r="E1484">
        <v>-1.0000000000000001E-5</v>
      </c>
      <c r="F1484">
        <v>0</v>
      </c>
      <c r="G1484">
        <v>-5.0000000000000002E-5</v>
      </c>
      <c r="H1484">
        <f t="shared" si="203"/>
        <v>5.0000000000000002E-5</v>
      </c>
      <c r="J1484" s="1">
        <v>1153.28153</v>
      </c>
      <c r="K1484" s="4">
        <f t="shared" si="207"/>
        <v>14</v>
      </c>
      <c r="L1484" s="4">
        <f t="shared" si="208"/>
        <v>44</v>
      </c>
      <c r="M1484" s="4">
        <f t="shared" si="204"/>
        <v>75</v>
      </c>
      <c r="N1484" s="4">
        <f t="shared" si="209"/>
        <v>102</v>
      </c>
      <c r="O1484" s="4">
        <f t="shared" si="210"/>
        <v>134</v>
      </c>
      <c r="P1484" s="4">
        <f t="shared" si="205"/>
        <v>166</v>
      </c>
      <c r="Q1484">
        <f t="shared" si="206"/>
        <v>0</v>
      </c>
    </row>
    <row r="1485" spans="1:17" x14ac:dyDescent="0.3">
      <c r="A1485" s="1">
        <v>1141.7101399999999</v>
      </c>
      <c r="B1485">
        <v>-1.0000000000000001E-5</v>
      </c>
      <c r="C1485">
        <v>0</v>
      </c>
      <c r="D1485">
        <v>-3.0000000000000001E-5</v>
      </c>
      <c r="E1485">
        <v>-1.0000000000000001E-5</v>
      </c>
      <c r="F1485">
        <v>-1.0000000000000001E-5</v>
      </c>
      <c r="G1485">
        <v>-5.9999999999999988E-5</v>
      </c>
      <c r="H1485">
        <f t="shared" si="203"/>
        <v>5.9999999999999988E-5</v>
      </c>
      <c r="J1485" s="1">
        <v>1151.3529599999999</v>
      </c>
      <c r="K1485" s="4">
        <f t="shared" si="207"/>
        <v>13</v>
      </c>
      <c r="L1485" s="4">
        <f t="shared" si="208"/>
        <v>44</v>
      </c>
      <c r="M1485" s="4">
        <f t="shared" si="204"/>
        <v>75</v>
      </c>
      <c r="N1485" s="4">
        <f t="shared" si="209"/>
        <v>102</v>
      </c>
      <c r="O1485" s="4">
        <f t="shared" si="210"/>
        <v>135</v>
      </c>
      <c r="P1485" s="4">
        <f t="shared" si="205"/>
        <v>165</v>
      </c>
      <c r="Q1485">
        <f t="shared" si="206"/>
        <v>0</v>
      </c>
    </row>
    <row r="1486" spans="1:17" x14ac:dyDescent="0.3">
      <c r="A1486" s="1">
        <v>1139.7815800000001</v>
      </c>
      <c r="B1486">
        <v>0</v>
      </c>
      <c r="C1486">
        <v>1.0000000000000001E-5</v>
      </c>
      <c r="D1486">
        <v>-4.0000000000000003E-5</v>
      </c>
      <c r="E1486">
        <v>-2.0000000000000002E-5</v>
      </c>
      <c r="F1486">
        <v>-2.0000000000000002E-5</v>
      </c>
      <c r="G1486">
        <v>-5.9999999999999988E-5</v>
      </c>
      <c r="H1486">
        <f t="shared" si="203"/>
        <v>5.9999999999999988E-5</v>
      </c>
      <c r="J1486" s="1">
        <v>1149.4244000000001</v>
      </c>
      <c r="K1486" s="4">
        <f t="shared" si="207"/>
        <v>12</v>
      </c>
      <c r="L1486" s="4">
        <f t="shared" si="208"/>
        <v>45</v>
      </c>
      <c r="M1486" s="4">
        <f t="shared" si="204"/>
        <v>76</v>
      </c>
      <c r="N1486" s="4">
        <f t="shared" si="209"/>
        <v>103</v>
      </c>
      <c r="O1486" s="4">
        <f t="shared" si="210"/>
        <v>134</v>
      </c>
      <c r="P1486" s="4">
        <f t="shared" si="205"/>
        <v>164</v>
      </c>
      <c r="Q1486">
        <f t="shared" si="206"/>
        <v>0</v>
      </c>
    </row>
    <row r="1487" spans="1:17" x14ac:dyDescent="0.3">
      <c r="A1487" s="1">
        <v>1137.85301</v>
      </c>
      <c r="B1487">
        <v>0</v>
      </c>
      <c r="C1487">
        <v>1.0000000000000001E-5</v>
      </c>
      <c r="D1487">
        <v>-4.0000000000000003E-5</v>
      </c>
      <c r="E1487">
        <v>-2.0000000000000002E-5</v>
      </c>
      <c r="F1487">
        <v>-1.0000000000000001E-5</v>
      </c>
      <c r="G1487">
        <v>-5.0000000000000002E-5</v>
      </c>
      <c r="H1487">
        <f t="shared" si="203"/>
        <v>5.0000000000000002E-5</v>
      </c>
      <c r="J1487" s="1">
        <v>1147.49584</v>
      </c>
      <c r="K1487" s="4">
        <f t="shared" si="207"/>
        <v>12</v>
      </c>
      <c r="L1487" s="4">
        <f t="shared" si="208"/>
        <v>45</v>
      </c>
      <c r="M1487" s="4">
        <f t="shared" si="204"/>
        <v>77</v>
      </c>
      <c r="N1487" s="4">
        <f t="shared" si="209"/>
        <v>103</v>
      </c>
      <c r="O1487" s="4">
        <f t="shared" si="210"/>
        <v>133</v>
      </c>
      <c r="P1487" s="4">
        <f t="shared" si="205"/>
        <v>165</v>
      </c>
      <c r="Q1487">
        <f t="shared" si="206"/>
        <v>0</v>
      </c>
    </row>
    <row r="1488" spans="1:17" x14ac:dyDescent="0.3">
      <c r="A1488" s="1">
        <v>1135.92445</v>
      </c>
      <c r="B1488">
        <v>1.0000000000000001E-5</v>
      </c>
      <c r="C1488">
        <v>2.0000000000000002E-5</v>
      </c>
      <c r="D1488">
        <v>-4.0000000000000003E-5</v>
      </c>
      <c r="E1488">
        <v>-2.0000000000000002E-5</v>
      </c>
      <c r="F1488">
        <v>-1.0000000000000001E-5</v>
      </c>
      <c r="G1488">
        <v>-5.0000000000000002E-5</v>
      </c>
      <c r="H1488">
        <f t="shared" si="203"/>
        <v>5.0000000000000002E-5</v>
      </c>
      <c r="J1488" s="1">
        <v>1145.56727</v>
      </c>
      <c r="K1488" s="4">
        <f t="shared" si="207"/>
        <v>13</v>
      </c>
      <c r="L1488" s="4">
        <f t="shared" si="208"/>
        <v>44</v>
      </c>
      <c r="M1488" s="4">
        <f t="shared" si="204"/>
        <v>77</v>
      </c>
      <c r="N1488" s="4">
        <f t="shared" si="209"/>
        <v>102</v>
      </c>
      <c r="O1488" s="4">
        <f t="shared" si="210"/>
        <v>133</v>
      </c>
      <c r="P1488" s="4">
        <f t="shared" si="205"/>
        <v>165</v>
      </c>
      <c r="Q1488">
        <f t="shared" si="206"/>
        <v>0</v>
      </c>
    </row>
    <row r="1489" spans="1:17" x14ac:dyDescent="0.3">
      <c r="A1489" s="1">
        <v>1133.9958799999999</v>
      </c>
      <c r="B1489">
        <v>0</v>
      </c>
      <c r="C1489">
        <v>2.0000000000000002E-5</v>
      </c>
      <c r="D1489">
        <v>-4.0000000000000003E-5</v>
      </c>
      <c r="E1489">
        <v>-3.0000000000000001E-5</v>
      </c>
      <c r="F1489">
        <v>-1.0000000000000001E-5</v>
      </c>
      <c r="G1489">
        <v>-5.0000000000000002E-5</v>
      </c>
      <c r="H1489">
        <f t="shared" si="203"/>
        <v>5.0000000000000002E-5</v>
      </c>
      <c r="J1489" s="1">
        <v>1143.6387099999999</v>
      </c>
      <c r="K1489" s="4">
        <f t="shared" si="207"/>
        <v>15</v>
      </c>
      <c r="L1489" s="4">
        <f t="shared" si="208"/>
        <v>44</v>
      </c>
      <c r="M1489" s="4">
        <f t="shared" si="204"/>
        <v>77</v>
      </c>
      <c r="N1489" s="4">
        <f t="shared" si="209"/>
        <v>103</v>
      </c>
      <c r="O1489" s="4">
        <f t="shared" si="210"/>
        <v>134</v>
      </c>
      <c r="P1489" s="4">
        <f t="shared" si="205"/>
        <v>165</v>
      </c>
      <c r="Q1489">
        <f t="shared" si="206"/>
        <v>0</v>
      </c>
    </row>
    <row r="1490" spans="1:17" x14ac:dyDescent="0.3">
      <c r="A1490" s="1">
        <v>1132.0673200000001</v>
      </c>
      <c r="B1490">
        <v>-1.0000000000000001E-5</v>
      </c>
      <c r="C1490">
        <v>1.0000000000000001E-5</v>
      </c>
      <c r="D1490">
        <v>-5.0000000000000002E-5</v>
      </c>
      <c r="E1490">
        <v>-3.0000000000000001E-5</v>
      </c>
      <c r="F1490">
        <v>-1.0000000000000001E-5</v>
      </c>
      <c r="G1490">
        <v>-5.0000000000000002E-5</v>
      </c>
      <c r="H1490">
        <f t="shared" si="203"/>
        <v>5.0000000000000002E-5</v>
      </c>
      <c r="J1490" s="1">
        <v>1141.7101399999999</v>
      </c>
      <c r="K1490" s="4">
        <f t="shared" si="207"/>
        <v>16</v>
      </c>
      <c r="L1490" s="4">
        <f t="shared" si="208"/>
        <v>45</v>
      </c>
      <c r="M1490" s="4">
        <f t="shared" si="204"/>
        <v>76</v>
      </c>
      <c r="N1490" s="4">
        <f t="shared" si="209"/>
        <v>103</v>
      </c>
      <c r="O1490" s="4">
        <f t="shared" si="210"/>
        <v>135</v>
      </c>
      <c r="P1490" s="4">
        <f t="shared" si="205"/>
        <v>165</v>
      </c>
      <c r="Q1490">
        <f t="shared" si="206"/>
        <v>0</v>
      </c>
    </row>
    <row r="1491" spans="1:17" x14ac:dyDescent="0.3">
      <c r="A1491" s="1">
        <v>1130.13876</v>
      </c>
      <c r="B1491">
        <v>-1.0000000000000001E-5</v>
      </c>
      <c r="C1491">
        <v>0</v>
      </c>
      <c r="D1491">
        <v>-5.9999999999999988E-5</v>
      </c>
      <c r="E1491">
        <v>-4.0000000000000003E-5</v>
      </c>
      <c r="F1491">
        <v>-2.0000000000000002E-5</v>
      </c>
      <c r="G1491">
        <v>-5.0000000000000002E-5</v>
      </c>
      <c r="H1491">
        <f t="shared" si="203"/>
        <v>5.0000000000000002E-5</v>
      </c>
      <c r="J1491" s="1">
        <v>1139.7815800000001</v>
      </c>
      <c r="K1491" s="4">
        <f t="shared" si="207"/>
        <v>16</v>
      </c>
      <c r="L1491" s="4">
        <f t="shared" si="208"/>
        <v>46</v>
      </c>
      <c r="M1491" s="4">
        <f t="shared" si="204"/>
        <v>77</v>
      </c>
      <c r="N1491" s="4">
        <f t="shared" si="209"/>
        <v>102</v>
      </c>
      <c r="O1491" s="4">
        <f t="shared" si="210"/>
        <v>134</v>
      </c>
      <c r="P1491" s="4">
        <f t="shared" si="205"/>
        <v>164</v>
      </c>
      <c r="Q1491">
        <f t="shared" si="206"/>
        <v>0</v>
      </c>
    </row>
    <row r="1492" spans="1:17" x14ac:dyDescent="0.3">
      <c r="A1492" s="1">
        <v>1128.21019</v>
      </c>
      <c r="B1492">
        <v>-1.0000000000000001E-5</v>
      </c>
      <c r="C1492">
        <v>-1.0000000000000001E-5</v>
      </c>
      <c r="D1492">
        <v>-5.9999999999999988E-5</v>
      </c>
      <c r="E1492">
        <v>-4.0000000000000003E-5</v>
      </c>
      <c r="F1492">
        <v>-2.0000000000000002E-5</v>
      </c>
      <c r="G1492">
        <v>-5.9999999999999988E-5</v>
      </c>
      <c r="H1492">
        <f t="shared" si="203"/>
        <v>5.9999999999999988E-5</v>
      </c>
      <c r="J1492" s="1">
        <v>1137.85301</v>
      </c>
      <c r="K1492" s="4">
        <f t="shared" si="207"/>
        <v>15</v>
      </c>
      <c r="L1492" s="4">
        <f t="shared" si="208"/>
        <v>45</v>
      </c>
      <c r="M1492" s="4">
        <f t="shared" si="204"/>
        <v>76</v>
      </c>
      <c r="N1492" s="4">
        <f t="shared" si="209"/>
        <v>101</v>
      </c>
      <c r="O1492" s="4">
        <f t="shared" si="210"/>
        <v>133</v>
      </c>
      <c r="P1492" s="4">
        <f t="shared" si="205"/>
        <v>164</v>
      </c>
      <c r="Q1492">
        <f t="shared" si="206"/>
        <v>0</v>
      </c>
    </row>
    <row r="1493" spans="1:17" x14ac:dyDescent="0.3">
      <c r="A1493" s="1">
        <v>1126.28163</v>
      </c>
      <c r="B1493">
        <v>-2.0000000000000002E-5</v>
      </c>
      <c r="C1493">
        <v>-1.0000000000000001E-5</v>
      </c>
      <c r="D1493">
        <v>-5.9999999999999988E-5</v>
      </c>
      <c r="E1493">
        <v>-3.0000000000000001E-5</v>
      </c>
      <c r="F1493">
        <v>-3.0000000000000001E-5</v>
      </c>
      <c r="G1493">
        <v>-6.9999999999999994E-5</v>
      </c>
      <c r="H1493">
        <f t="shared" si="203"/>
        <v>6.9999999999999994E-5</v>
      </c>
      <c r="J1493" s="1">
        <v>1135.92445</v>
      </c>
      <c r="K1493" s="4">
        <f t="shared" si="207"/>
        <v>15</v>
      </c>
      <c r="L1493" s="4">
        <f t="shared" si="208"/>
        <v>46</v>
      </c>
      <c r="M1493" s="4">
        <f t="shared" si="204"/>
        <v>77</v>
      </c>
      <c r="N1493" s="4">
        <f t="shared" si="209"/>
        <v>101</v>
      </c>
      <c r="O1493" s="4">
        <f t="shared" si="210"/>
        <v>133</v>
      </c>
      <c r="P1493" s="4">
        <f t="shared" si="205"/>
        <v>164</v>
      </c>
      <c r="Q1493">
        <f t="shared" si="206"/>
        <v>0</v>
      </c>
    </row>
    <row r="1494" spans="1:17" x14ac:dyDescent="0.3">
      <c r="A1494" s="1">
        <v>1124.3530599999999</v>
      </c>
      <c r="B1494">
        <v>-1.0000000000000001E-5</v>
      </c>
      <c r="C1494">
        <v>0</v>
      </c>
      <c r="D1494">
        <v>-5.9999999999999988E-5</v>
      </c>
      <c r="E1494">
        <v>-3.0000000000000001E-5</v>
      </c>
      <c r="F1494">
        <v>-3.0000000000000001E-5</v>
      </c>
      <c r="G1494">
        <v>-5.9999999999999988E-5</v>
      </c>
      <c r="H1494">
        <f t="shared" si="203"/>
        <v>5.9999999999999988E-5</v>
      </c>
      <c r="J1494" s="1">
        <v>1133.9958799999999</v>
      </c>
      <c r="K1494" s="4">
        <f t="shared" si="207"/>
        <v>15</v>
      </c>
      <c r="L1494" s="4">
        <f t="shared" si="208"/>
        <v>45</v>
      </c>
      <c r="M1494" s="4">
        <f t="shared" si="204"/>
        <v>77</v>
      </c>
      <c r="N1494" s="4">
        <f t="shared" si="209"/>
        <v>101</v>
      </c>
      <c r="O1494" s="4">
        <f t="shared" si="210"/>
        <v>132</v>
      </c>
      <c r="P1494" s="4">
        <f t="shared" si="205"/>
        <v>164</v>
      </c>
      <c r="Q1494">
        <f t="shared" si="206"/>
        <v>0</v>
      </c>
    </row>
    <row r="1495" spans="1:17" x14ac:dyDescent="0.3">
      <c r="A1495" s="1">
        <v>1122.4245000000001</v>
      </c>
      <c r="B1495">
        <v>0</v>
      </c>
      <c r="C1495">
        <v>1.0000000000000001E-5</v>
      </c>
      <c r="D1495">
        <v>-5.0000000000000002E-5</v>
      </c>
      <c r="E1495">
        <v>-2.0000000000000002E-5</v>
      </c>
      <c r="F1495">
        <v>-2.0000000000000002E-5</v>
      </c>
      <c r="G1495">
        <v>-5.0000000000000002E-5</v>
      </c>
      <c r="H1495">
        <f t="shared" si="203"/>
        <v>5.0000000000000002E-5</v>
      </c>
      <c r="J1495" s="1">
        <v>1132.0673200000001</v>
      </c>
      <c r="K1495" s="4">
        <f t="shared" si="207"/>
        <v>15</v>
      </c>
      <c r="L1495" s="4">
        <f t="shared" si="208"/>
        <v>44</v>
      </c>
      <c r="M1495" s="4">
        <f t="shared" si="204"/>
        <v>76</v>
      </c>
      <c r="N1495" s="4">
        <f t="shared" si="209"/>
        <v>100</v>
      </c>
      <c r="O1495" s="4">
        <f t="shared" si="210"/>
        <v>132</v>
      </c>
      <c r="P1495" s="4">
        <f t="shared" si="205"/>
        <v>164</v>
      </c>
      <c r="Q1495">
        <f t="shared" si="206"/>
        <v>0</v>
      </c>
    </row>
    <row r="1496" spans="1:17" x14ac:dyDescent="0.3">
      <c r="A1496" s="1">
        <v>1120.49593</v>
      </c>
      <c r="B1496">
        <v>0</v>
      </c>
      <c r="C1496">
        <v>1.0000000000000001E-5</v>
      </c>
      <c r="D1496">
        <v>-4.0000000000000003E-5</v>
      </c>
      <c r="E1496">
        <v>-2.0000000000000002E-5</v>
      </c>
      <c r="F1496">
        <v>-2.0000000000000002E-5</v>
      </c>
      <c r="G1496">
        <v>-4.0000000000000003E-5</v>
      </c>
      <c r="H1496">
        <f t="shared" si="203"/>
        <v>4.0000000000000003E-5</v>
      </c>
      <c r="J1496" s="1">
        <v>1130.13876</v>
      </c>
      <c r="K1496" s="4">
        <f t="shared" si="207"/>
        <v>15</v>
      </c>
      <c r="L1496" s="4">
        <f t="shared" si="208"/>
        <v>44</v>
      </c>
      <c r="M1496" s="4">
        <f t="shared" si="204"/>
        <v>75</v>
      </c>
      <c r="N1496" s="4">
        <f t="shared" si="209"/>
        <v>99</v>
      </c>
      <c r="O1496" s="4">
        <f t="shared" si="210"/>
        <v>131</v>
      </c>
      <c r="P1496" s="4">
        <f t="shared" si="205"/>
        <v>163</v>
      </c>
      <c r="Q1496">
        <f t="shared" si="206"/>
        <v>0</v>
      </c>
    </row>
    <row r="1497" spans="1:17" x14ac:dyDescent="0.3">
      <c r="A1497" s="1">
        <v>1118.56737</v>
      </c>
      <c r="B1497">
        <v>-1.0000000000000001E-5</v>
      </c>
      <c r="C1497">
        <v>1.0000000000000001E-5</v>
      </c>
      <c r="D1497">
        <v>-4.0000000000000003E-5</v>
      </c>
      <c r="E1497">
        <v>-2.0000000000000002E-5</v>
      </c>
      <c r="F1497">
        <v>-2.0000000000000002E-5</v>
      </c>
      <c r="G1497">
        <v>-4.0000000000000003E-5</v>
      </c>
      <c r="H1497">
        <f t="shared" si="203"/>
        <v>4.0000000000000003E-5</v>
      </c>
      <c r="J1497" s="1">
        <v>1128.21019</v>
      </c>
      <c r="K1497" s="4">
        <f t="shared" si="207"/>
        <v>16</v>
      </c>
      <c r="L1497" s="4">
        <f t="shared" si="208"/>
        <v>45</v>
      </c>
      <c r="M1497" s="4">
        <f t="shared" si="204"/>
        <v>75</v>
      </c>
      <c r="N1497" s="4">
        <f t="shared" si="209"/>
        <v>100</v>
      </c>
      <c r="O1497" s="4">
        <f t="shared" si="210"/>
        <v>132</v>
      </c>
      <c r="P1497" s="4">
        <f t="shared" si="205"/>
        <v>164</v>
      </c>
      <c r="Q1497">
        <f t="shared" si="206"/>
        <v>0</v>
      </c>
    </row>
    <row r="1498" spans="1:17" x14ac:dyDescent="0.3">
      <c r="A1498" s="1">
        <v>1116.6387999999999</v>
      </c>
      <c r="B1498">
        <v>-2.0000000000000002E-5</v>
      </c>
      <c r="C1498">
        <v>0</v>
      </c>
      <c r="D1498">
        <v>-4.0000000000000003E-5</v>
      </c>
      <c r="E1498">
        <v>-1.0000000000000001E-5</v>
      </c>
      <c r="F1498">
        <v>-3.0000000000000001E-5</v>
      </c>
      <c r="G1498">
        <v>-4.0000000000000003E-5</v>
      </c>
      <c r="H1498">
        <f t="shared" si="203"/>
        <v>4.0000000000000003E-5</v>
      </c>
      <c r="J1498" s="1">
        <v>1126.28163</v>
      </c>
      <c r="K1498" s="4">
        <f t="shared" si="207"/>
        <v>17</v>
      </c>
      <c r="L1498" s="4">
        <f t="shared" si="208"/>
        <v>45</v>
      </c>
      <c r="M1498" s="4">
        <f t="shared" si="204"/>
        <v>76</v>
      </c>
      <c r="N1498" s="4">
        <f t="shared" si="209"/>
        <v>101</v>
      </c>
      <c r="O1498" s="4">
        <f t="shared" si="210"/>
        <v>134</v>
      </c>
      <c r="P1498" s="4">
        <f t="shared" si="205"/>
        <v>164</v>
      </c>
      <c r="Q1498">
        <f t="shared" si="206"/>
        <v>0</v>
      </c>
    </row>
    <row r="1499" spans="1:17" x14ac:dyDescent="0.3">
      <c r="A1499" s="1">
        <v>1114.7102400000001</v>
      </c>
      <c r="B1499">
        <v>-2.0000000000000002E-5</v>
      </c>
      <c r="C1499">
        <v>0</v>
      </c>
      <c r="D1499">
        <v>-3.0000000000000001E-5</v>
      </c>
      <c r="E1499">
        <v>-1.0000000000000001E-5</v>
      </c>
      <c r="F1499">
        <v>-2.0000000000000002E-5</v>
      </c>
      <c r="G1499">
        <v>-3.0000000000000001E-5</v>
      </c>
      <c r="H1499">
        <f t="shared" si="203"/>
        <v>3.0000000000000001E-5</v>
      </c>
      <c r="J1499" s="1">
        <v>1124.3530599999999</v>
      </c>
      <c r="K1499" s="4">
        <f t="shared" si="207"/>
        <v>16</v>
      </c>
      <c r="L1499" s="4">
        <f t="shared" si="208"/>
        <v>45</v>
      </c>
      <c r="M1499" s="4">
        <f t="shared" si="204"/>
        <v>76</v>
      </c>
      <c r="N1499" s="4">
        <f t="shared" si="209"/>
        <v>100</v>
      </c>
      <c r="O1499" s="4">
        <f t="shared" si="210"/>
        <v>133</v>
      </c>
      <c r="P1499" s="4">
        <f t="shared" si="205"/>
        <v>163</v>
      </c>
      <c r="Q1499">
        <f t="shared" si="206"/>
        <v>0</v>
      </c>
    </row>
    <row r="1500" spans="1:17" x14ac:dyDescent="0.3">
      <c r="A1500" s="1">
        <v>1112.7816800000001</v>
      </c>
      <c r="B1500">
        <v>-3.0000000000000001E-5</v>
      </c>
      <c r="C1500">
        <v>0</v>
      </c>
      <c r="D1500">
        <v>-3.0000000000000001E-5</v>
      </c>
      <c r="E1500">
        <v>0</v>
      </c>
      <c r="F1500">
        <v>-1.0000000000000001E-5</v>
      </c>
      <c r="G1500">
        <v>-4.0000000000000003E-5</v>
      </c>
      <c r="H1500">
        <f t="shared" si="203"/>
        <v>4.0000000000000003E-5</v>
      </c>
      <c r="J1500" s="1">
        <v>1122.4245000000001</v>
      </c>
      <c r="K1500" s="4">
        <f t="shared" si="207"/>
        <v>15</v>
      </c>
      <c r="L1500" s="4">
        <f t="shared" si="208"/>
        <v>45</v>
      </c>
      <c r="M1500" s="4">
        <f t="shared" si="204"/>
        <v>76</v>
      </c>
      <c r="N1500" s="4">
        <f t="shared" si="209"/>
        <v>100</v>
      </c>
      <c r="O1500" s="4">
        <f t="shared" si="210"/>
        <v>133</v>
      </c>
      <c r="P1500" s="4">
        <f t="shared" si="205"/>
        <v>163</v>
      </c>
      <c r="Q1500">
        <f t="shared" si="206"/>
        <v>0</v>
      </c>
    </row>
    <row r="1501" spans="1:17" x14ac:dyDescent="0.3">
      <c r="A1501" s="1">
        <v>1110.85311</v>
      </c>
      <c r="B1501">
        <v>-2.0000000000000002E-5</v>
      </c>
      <c r="C1501">
        <v>0</v>
      </c>
      <c r="D1501">
        <v>-2.0000000000000002E-5</v>
      </c>
      <c r="E1501">
        <v>0</v>
      </c>
      <c r="F1501">
        <v>-1.0000000000000001E-5</v>
      </c>
      <c r="G1501">
        <v>-3.0000000000000001E-5</v>
      </c>
      <c r="H1501">
        <f t="shared" si="203"/>
        <v>3.0000000000000001E-5</v>
      </c>
      <c r="J1501" s="1">
        <v>1120.49593</v>
      </c>
      <c r="K1501" s="4">
        <f t="shared" si="207"/>
        <v>14</v>
      </c>
      <c r="L1501" s="4">
        <f t="shared" si="208"/>
        <v>44</v>
      </c>
      <c r="M1501" s="4">
        <f t="shared" si="204"/>
        <v>75</v>
      </c>
      <c r="N1501" s="4">
        <f t="shared" si="209"/>
        <v>100</v>
      </c>
      <c r="O1501" s="4">
        <f t="shared" si="210"/>
        <v>132</v>
      </c>
      <c r="P1501" s="4">
        <f t="shared" si="205"/>
        <v>162</v>
      </c>
      <c r="Q1501">
        <f t="shared" si="206"/>
        <v>0</v>
      </c>
    </row>
    <row r="1502" spans="1:17" x14ac:dyDescent="0.3">
      <c r="A1502" s="1">
        <v>1108.92455</v>
      </c>
      <c r="B1502">
        <v>-1.0000000000000001E-5</v>
      </c>
      <c r="C1502">
        <v>1.0000000000000001E-5</v>
      </c>
      <c r="D1502">
        <v>-2.0000000000000002E-5</v>
      </c>
      <c r="E1502">
        <v>2.0000000000000002E-5</v>
      </c>
      <c r="F1502">
        <v>-1.0000000000000001E-5</v>
      </c>
      <c r="G1502">
        <v>-2.0000000000000002E-5</v>
      </c>
      <c r="H1502">
        <f t="shared" si="203"/>
        <v>2.0000000000000002E-5</v>
      </c>
      <c r="J1502" s="1">
        <v>1118.56737</v>
      </c>
      <c r="K1502" s="4">
        <f t="shared" si="207"/>
        <v>14</v>
      </c>
      <c r="L1502" s="4">
        <f t="shared" si="208"/>
        <v>43</v>
      </c>
      <c r="M1502" s="4">
        <f t="shared" si="204"/>
        <v>75</v>
      </c>
      <c r="N1502" s="4">
        <f t="shared" si="209"/>
        <v>100</v>
      </c>
      <c r="O1502" s="4">
        <f t="shared" si="210"/>
        <v>132</v>
      </c>
      <c r="P1502" s="4">
        <f t="shared" si="205"/>
        <v>162</v>
      </c>
      <c r="Q1502">
        <f t="shared" si="206"/>
        <v>0</v>
      </c>
    </row>
    <row r="1503" spans="1:17" x14ac:dyDescent="0.3">
      <c r="A1503" s="1">
        <v>1106.9959799999999</v>
      </c>
      <c r="B1503">
        <v>-1.0000000000000001E-5</v>
      </c>
      <c r="C1503">
        <v>1.0000000000000001E-5</v>
      </c>
      <c r="D1503">
        <v>-1.0000000000000001E-5</v>
      </c>
      <c r="E1503">
        <v>2.0000000000000002E-5</v>
      </c>
      <c r="F1503">
        <v>-1.0000000000000001E-5</v>
      </c>
      <c r="G1503">
        <v>-1.0000000000000001E-5</v>
      </c>
      <c r="H1503">
        <f t="shared" si="203"/>
        <v>1.0000000000000001E-5</v>
      </c>
      <c r="J1503" s="1">
        <v>1116.6387999999999</v>
      </c>
      <c r="K1503" s="4">
        <f t="shared" si="207"/>
        <v>14</v>
      </c>
      <c r="L1503" s="4">
        <f t="shared" si="208"/>
        <v>42</v>
      </c>
      <c r="M1503" s="4">
        <f t="shared" si="204"/>
        <v>74</v>
      </c>
      <c r="N1503" s="4">
        <f t="shared" si="209"/>
        <v>100</v>
      </c>
      <c r="O1503" s="4">
        <f t="shared" si="210"/>
        <v>133</v>
      </c>
      <c r="P1503" s="4">
        <f t="shared" si="205"/>
        <v>161</v>
      </c>
      <c r="Q1503">
        <f t="shared" si="206"/>
        <v>0</v>
      </c>
    </row>
    <row r="1504" spans="1:17" x14ac:dyDescent="0.3">
      <c r="A1504" s="1">
        <v>1105.0674200000001</v>
      </c>
      <c r="B1504">
        <v>-1.0000000000000001E-5</v>
      </c>
      <c r="C1504">
        <v>1.0000000000000001E-5</v>
      </c>
      <c r="D1504">
        <v>-2.0000000000000002E-5</v>
      </c>
      <c r="E1504">
        <v>2.0000000000000002E-5</v>
      </c>
      <c r="F1504">
        <v>-1.0000000000000001E-5</v>
      </c>
      <c r="G1504">
        <v>-2.0000000000000002E-5</v>
      </c>
      <c r="H1504">
        <f t="shared" si="203"/>
        <v>2.0000000000000002E-5</v>
      </c>
      <c r="J1504" s="1">
        <v>1114.7102400000001</v>
      </c>
      <c r="K1504" s="4">
        <f t="shared" si="207"/>
        <v>13</v>
      </c>
      <c r="L1504" s="4">
        <f t="shared" si="208"/>
        <v>41</v>
      </c>
      <c r="M1504" s="4">
        <f t="shared" si="204"/>
        <v>73</v>
      </c>
      <c r="N1504" s="4">
        <f t="shared" si="209"/>
        <v>100</v>
      </c>
      <c r="O1504" s="4">
        <f t="shared" si="210"/>
        <v>132</v>
      </c>
      <c r="P1504" s="4">
        <f t="shared" si="205"/>
        <v>161</v>
      </c>
      <c r="Q1504">
        <f t="shared" si="206"/>
        <v>0</v>
      </c>
    </row>
    <row r="1505" spans="1:17" x14ac:dyDescent="0.3">
      <c r="A1505" s="1">
        <v>1103.13885</v>
      </c>
      <c r="B1505">
        <v>-1.0000000000000001E-5</v>
      </c>
      <c r="C1505">
        <v>2.0000000000000002E-5</v>
      </c>
      <c r="D1505">
        <v>-1.0000000000000001E-5</v>
      </c>
      <c r="E1505">
        <v>2.0000000000000002E-5</v>
      </c>
      <c r="F1505">
        <v>-1.0000000000000001E-5</v>
      </c>
      <c r="G1505">
        <v>-2.0000000000000002E-5</v>
      </c>
      <c r="H1505">
        <f t="shared" si="203"/>
        <v>2.0000000000000002E-5</v>
      </c>
      <c r="J1505" s="1">
        <v>1112.7816800000001</v>
      </c>
      <c r="K1505" s="4">
        <f t="shared" si="207"/>
        <v>14</v>
      </c>
      <c r="L1505" s="4">
        <f t="shared" si="208"/>
        <v>41</v>
      </c>
      <c r="M1505" s="4">
        <f t="shared" si="204"/>
        <v>74</v>
      </c>
      <c r="N1505" s="4">
        <f t="shared" si="209"/>
        <v>101</v>
      </c>
      <c r="O1505" s="4">
        <f t="shared" si="210"/>
        <v>134</v>
      </c>
      <c r="P1505" s="4">
        <f t="shared" si="205"/>
        <v>163</v>
      </c>
      <c r="Q1505">
        <f t="shared" si="206"/>
        <v>0</v>
      </c>
    </row>
    <row r="1506" spans="1:17" x14ac:dyDescent="0.3">
      <c r="A1506" s="1">
        <v>1101.21029</v>
      </c>
      <c r="B1506">
        <v>-1.0000000000000001E-5</v>
      </c>
      <c r="C1506">
        <v>3.0000000000000001E-5</v>
      </c>
      <c r="D1506">
        <v>-1.0000000000000001E-5</v>
      </c>
      <c r="E1506">
        <v>3.0000000000000001E-5</v>
      </c>
      <c r="F1506">
        <v>0</v>
      </c>
      <c r="G1506">
        <v>-2.0000000000000002E-5</v>
      </c>
      <c r="H1506">
        <f t="shared" si="203"/>
        <v>2.0000000000000002E-5</v>
      </c>
      <c r="J1506" s="1">
        <v>1110.85311</v>
      </c>
      <c r="K1506" s="4">
        <f t="shared" si="207"/>
        <v>13</v>
      </c>
      <c r="L1506" s="4">
        <f t="shared" si="208"/>
        <v>41</v>
      </c>
      <c r="M1506" s="4">
        <f t="shared" si="204"/>
        <v>73</v>
      </c>
      <c r="N1506" s="4">
        <f t="shared" si="209"/>
        <v>101</v>
      </c>
      <c r="O1506" s="4">
        <f t="shared" si="210"/>
        <v>133</v>
      </c>
      <c r="P1506" s="4">
        <f t="shared" si="205"/>
        <v>162</v>
      </c>
      <c r="Q1506">
        <f t="shared" si="206"/>
        <v>0</v>
      </c>
    </row>
    <row r="1507" spans="1:17" x14ac:dyDescent="0.3">
      <c r="A1507" s="1">
        <v>1099.28172</v>
      </c>
      <c r="B1507">
        <v>-1.0000000000000001E-5</v>
      </c>
      <c r="C1507">
        <v>3.0000000000000001E-5</v>
      </c>
      <c r="D1507">
        <v>-1.0000000000000001E-5</v>
      </c>
      <c r="E1507">
        <v>3.0000000000000001E-5</v>
      </c>
      <c r="F1507">
        <v>0</v>
      </c>
      <c r="G1507">
        <v>-2.0000000000000002E-5</v>
      </c>
      <c r="H1507">
        <f t="shared" si="203"/>
        <v>2.0000000000000002E-5</v>
      </c>
      <c r="J1507" s="1">
        <v>1108.92455</v>
      </c>
      <c r="K1507" s="4">
        <f t="shared" si="207"/>
        <v>12</v>
      </c>
      <c r="L1507" s="4">
        <f t="shared" si="208"/>
        <v>41</v>
      </c>
      <c r="M1507" s="4">
        <f t="shared" si="204"/>
        <v>73</v>
      </c>
      <c r="N1507" s="4">
        <f t="shared" si="209"/>
        <v>100</v>
      </c>
      <c r="O1507" s="4">
        <f t="shared" si="210"/>
        <v>134</v>
      </c>
      <c r="P1507" s="4">
        <f t="shared" si="205"/>
        <v>161</v>
      </c>
      <c r="Q1507">
        <f t="shared" si="206"/>
        <v>0</v>
      </c>
    </row>
    <row r="1508" spans="1:17" x14ac:dyDescent="0.3">
      <c r="A1508" s="1">
        <v>1097.3531599999999</v>
      </c>
      <c r="B1508">
        <v>-2.0000000000000002E-5</v>
      </c>
      <c r="C1508">
        <v>2.0000000000000002E-5</v>
      </c>
      <c r="D1508">
        <v>-1.0000000000000001E-5</v>
      </c>
      <c r="E1508">
        <v>2.0000000000000002E-5</v>
      </c>
      <c r="F1508">
        <v>-1.0000000000000001E-5</v>
      </c>
      <c r="G1508">
        <v>-2.0000000000000002E-5</v>
      </c>
      <c r="H1508">
        <f t="shared" si="203"/>
        <v>2.0000000000000002E-5</v>
      </c>
      <c r="J1508" s="1">
        <v>1106.9959799999999</v>
      </c>
      <c r="K1508" s="4">
        <f t="shared" si="207"/>
        <v>11</v>
      </c>
      <c r="L1508" s="4">
        <f t="shared" si="208"/>
        <v>40</v>
      </c>
      <c r="M1508" s="4">
        <f t="shared" si="204"/>
        <v>72</v>
      </c>
      <c r="N1508" s="4">
        <f t="shared" si="209"/>
        <v>100</v>
      </c>
      <c r="O1508" s="4">
        <f t="shared" si="210"/>
        <v>133</v>
      </c>
      <c r="P1508" s="4">
        <f t="shared" si="205"/>
        <v>160</v>
      </c>
      <c r="Q1508">
        <f t="shared" si="206"/>
        <v>0</v>
      </c>
    </row>
    <row r="1509" spans="1:17" x14ac:dyDescent="0.3">
      <c r="A1509" s="1">
        <v>1095.4246000000001</v>
      </c>
      <c r="B1509">
        <v>-2.0000000000000002E-5</v>
      </c>
      <c r="C1509">
        <v>0</v>
      </c>
      <c r="D1509">
        <v>-3.0000000000000001E-5</v>
      </c>
      <c r="E1509">
        <v>2.0000000000000002E-5</v>
      </c>
      <c r="F1509">
        <v>0</v>
      </c>
      <c r="G1509">
        <v>-2.0000000000000002E-5</v>
      </c>
      <c r="H1509">
        <f t="shared" si="203"/>
        <v>2.0000000000000002E-5</v>
      </c>
      <c r="J1509" s="1">
        <v>1105.0674200000001</v>
      </c>
      <c r="K1509" s="4">
        <f t="shared" si="207"/>
        <v>12</v>
      </c>
      <c r="L1509" s="4">
        <f t="shared" si="208"/>
        <v>41</v>
      </c>
      <c r="M1509" s="4">
        <f t="shared" si="204"/>
        <v>73</v>
      </c>
      <c r="N1509" s="4">
        <f t="shared" si="209"/>
        <v>100</v>
      </c>
      <c r="O1509" s="4">
        <f t="shared" si="210"/>
        <v>134</v>
      </c>
      <c r="P1509" s="4">
        <f t="shared" si="205"/>
        <v>161</v>
      </c>
      <c r="Q1509">
        <f t="shared" si="206"/>
        <v>0</v>
      </c>
    </row>
    <row r="1510" spans="1:17" x14ac:dyDescent="0.3">
      <c r="A1510" s="1">
        <v>1093.49603</v>
      </c>
      <c r="B1510">
        <v>-3.0000000000000001E-5</v>
      </c>
      <c r="C1510">
        <v>-1.0000000000000001E-5</v>
      </c>
      <c r="D1510">
        <v>-3.0000000000000001E-5</v>
      </c>
      <c r="E1510">
        <v>2.0000000000000002E-5</v>
      </c>
      <c r="F1510">
        <v>0</v>
      </c>
      <c r="G1510">
        <v>-3.0000000000000001E-5</v>
      </c>
      <c r="H1510">
        <f t="shared" si="203"/>
        <v>3.0000000000000001E-5</v>
      </c>
      <c r="J1510" s="1">
        <v>1103.13885</v>
      </c>
      <c r="K1510" s="4">
        <f t="shared" si="207"/>
        <v>12</v>
      </c>
      <c r="L1510" s="4">
        <f t="shared" si="208"/>
        <v>41</v>
      </c>
      <c r="M1510" s="4">
        <f t="shared" si="204"/>
        <v>74</v>
      </c>
      <c r="N1510" s="4">
        <f t="shared" si="209"/>
        <v>101</v>
      </c>
      <c r="O1510" s="4">
        <f t="shared" si="210"/>
        <v>134</v>
      </c>
      <c r="P1510" s="4">
        <f t="shared" si="205"/>
        <v>161</v>
      </c>
      <c r="Q1510">
        <f t="shared" si="206"/>
        <v>0</v>
      </c>
    </row>
    <row r="1511" spans="1:17" x14ac:dyDescent="0.3">
      <c r="A1511" s="1">
        <v>1091.56747</v>
      </c>
      <c r="B1511">
        <v>-3.0000000000000001E-5</v>
      </c>
      <c r="C1511">
        <v>1.0000000000000001E-5</v>
      </c>
      <c r="D1511">
        <v>-2.0000000000000002E-5</v>
      </c>
      <c r="E1511">
        <v>3.0000000000000001E-5</v>
      </c>
      <c r="F1511">
        <v>0</v>
      </c>
      <c r="G1511">
        <v>-2.0000000000000002E-5</v>
      </c>
      <c r="H1511">
        <f t="shared" si="203"/>
        <v>2.0000000000000002E-5</v>
      </c>
      <c r="J1511" s="1">
        <v>1101.21029</v>
      </c>
      <c r="K1511" s="4">
        <f t="shared" si="207"/>
        <v>12</v>
      </c>
      <c r="L1511" s="4">
        <f t="shared" si="208"/>
        <v>41</v>
      </c>
      <c r="M1511" s="4">
        <f t="shared" si="204"/>
        <v>75</v>
      </c>
      <c r="N1511" s="4">
        <f t="shared" si="209"/>
        <v>101</v>
      </c>
      <c r="O1511" s="4">
        <f t="shared" si="210"/>
        <v>135</v>
      </c>
      <c r="P1511" s="4">
        <f t="shared" si="205"/>
        <v>162</v>
      </c>
      <c r="Q1511">
        <f t="shared" si="206"/>
        <v>0</v>
      </c>
    </row>
    <row r="1512" spans="1:17" x14ac:dyDescent="0.3">
      <c r="A1512" s="1">
        <v>1089.6388999999999</v>
      </c>
      <c r="B1512">
        <v>-2.0000000000000002E-5</v>
      </c>
      <c r="C1512">
        <v>3.0000000000000001E-5</v>
      </c>
      <c r="D1512">
        <v>0</v>
      </c>
      <c r="E1512">
        <v>5.0000000000000002E-5</v>
      </c>
      <c r="F1512">
        <v>1.0000000000000001E-5</v>
      </c>
      <c r="G1512">
        <v>-1.0000000000000001E-5</v>
      </c>
      <c r="H1512">
        <f t="shared" si="203"/>
        <v>1.0000000000000001E-5</v>
      </c>
      <c r="J1512" s="1">
        <v>1099.28172</v>
      </c>
      <c r="K1512" s="4">
        <f t="shared" si="207"/>
        <v>12</v>
      </c>
      <c r="L1512" s="4">
        <f t="shared" si="208"/>
        <v>41</v>
      </c>
      <c r="M1512" s="4">
        <f t="shared" si="204"/>
        <v>75</v>
      </c>
      <c r="N1512" s="4">
        <f t="shared" si="209"/>
        <v>101</v>
      </c>
      <c r="O1512" s="4">
        <f t="shared" si="210"/>
        <v>135</v>
      </c>
      <c r="P1512" s="4">
        <f t="shared" si="205"/>
        <v>162</v>
      </c>
      <c r="Q1512">
        <f t="shared" si="206"/>
        <v>0</v>
      </c>
    </row>
    <row r="1513" spans="1:17" x14ac:dyDescent="0.3">
      <c r="A1513" s="1">
        <v>1087.7103400000001</v>
      </c>
      <c r="B1513">
        <v>-1.0000000000000001E-5</v>
      </c>
      <c r="C1513">
        <v>4.0000000000000003E-5</v>
      </c>
      <c r="D1513">
        <v>1.0000000000000001E-5</v>
      </c>
      <c r="E1513">
        <v>5.0000000000000002E-5</v>
      </c>
      <c r="F1513">
        <v>2.0000000000000002E-5</v>
      </c>
      <c r="G1513">
        <v>-2.0000000000000002E-5</v>
      </c>
      <c r="H1513">
        <f t="shared" si="203"/>
        <v>2.0000000000000002E-5</v>
      </c>
      <c r="J1513" s="1">
        <v>1097.3531599999999</v>
      </c>
      <c r="K1513" s="4">
        <f t="shared" si="207"/>
        <v>12</v>
      </c>
      <c r="L1513" s="4">
        <f t="shared" si="208"/>
        <v>40</v>
      </c>
      <c r="M1513" s="4">
        <f t="shared" si="204"/>
        <v>74</v>
      </c>
      <c r="N1513" s="4">
        <f t="shared" si="209"/>
        <v>101</v>
      </c>
      <c r="O1513" s="4">
        <f t="shared" si="210"/>
        <v>134</v>
      </c>
      <c r="P1513" s="4">
        <f t="shared" ref="P1513:P1544" si="211">-1*($G1508-F1508)*P$2+P$3</f>
        <v>161</v>
      </c>
      <c r="Q1513">
        <f t="shared" si="206"/>
        <v>0</v>
      </c>
    </row>
    <row r="1514" spans="1:17" x14ac:dyDescent="0.3">
      <c r="A1514" s="1">
        <v>1085.7817700000001</v>
      </c>
      <c r="B1514">
        <v>-1.0000000000000001E-5</v>
      </c>
      <c r="C1514">
        <v>3.0000000000000001E-5</v>
      </c>
      <c r="D1514">
        <v>1.0000000000000001E-5</v>
      </c>
      <c r="E1514">
        <v>5.9999999999999988E-5</v>
      </c>
      <c r="F1514">
        <v>2.0000000000000002E-5</v>
      </c>
      <c r="G1514">
        <v>-1.0000000000000001E-5</v>
      </c>
      <c r="H1514">
        <f t="shared" si="203"/>
        <v>1.0000000000000001E-5</v>
      </c>
      <c r="J1514" s="1">
        <v>1095.4246000000001</v>
      </c>
      <c r="K1514" s="4">
        <f t="shared" si="207"/>
        <v>12</v>
      </c>
      <c r="L1514" s="4">
        <f t="shared" si="208"/>
        <v>40</v>
      </c>
      <c r="M1514" s="4">
        <f t="shared" si="204"/>
        <v>72</v>
      </c>
      <c r="N1514" s="4">
        <f t="shared" si="209"/>
        <v>99</v>
      </c>
      <c r="O1514" s="4">
        <f t="shared" si="210"/>
        <v>134</v>
      </c>
      <c r="P1514" s="4">
        <f t="shared" si="211"/>
        <v>162</v>
      </c>
      <c r="Q1514">
        <f t="shared" si="206"/>
        <v>0</v>
      </c>
    </row>
    <row r="1515" spans="1:17" x14ac:dyDescent="0.3">
      <c r="A1515" s="1">
        <v>1083.85321</v>
      </c>
      <c r="B1515">
        <v>0</v>
      </c>
      <c r="C1515">
        <v>3.0000000000000001E-5</v>
      </c>
      <c r="D1515">
        <v>2.0000000000000002E-5</v>
      </c>
      <c r="E1515">
        <v>6.9999999999999994E-5</v>
      </c>
      <c r="F1515">
        <v>2.0000000000000002E-5</v>
      </c>
      <c r="G1515">
        <v>0</v>
      </c>
      <c r="H1515">
        <f t="shared" si="203"/>
        <v>0</v>
      </c>
      <c r="J1515" s="1">
        <v>1093.49603</v>
      </c>
      <c r="K1515" s="4">
        <f t="shared" si="207"/>
        <v>13</v>
      </c>
      <c r="L1515" s="4">
        <f t="shared" si="208"/>
        <v>40</v>
      </c>
      <c r="M1515" s="4">
        <f t="shared" si="204"/>
        <v>72</v>
      </c>
      <c r="N1515" s="4">
        <f t="shared" si="209"/>
        <v>100</v>
      </c>
      <c r="O1515" s="4">
        <f t="shared" si="210"/>
        <v>135</v>
      </c>
      <c r="P1515" s="4">
        <f t="shared" si="211"/>
        <v>163</v>
      </c>
      <c r="Q1515">
        <f t="shared" si="206"/>
        <v>0</v>
      </c>
    </row>
    <row r="1516" spans="1:17" x14ac:dyDescent="0.3">
      <c r="A1516" s="1">
        <v>1081.92464</v>
      </c>
      <c r="B1516">
        <v>1.0000000000000001E-5</v>
      </c>
      <c r="C1516">
        <v>4.0000000000000003E-5</v>
      </c>
      <c r="D1516">
        <v>3.0000000000000001E-5</v>
      </c>
      <c r="E1516">
        <v>6.9999999999999994E-5</v>
      </c>
      <c r="F1516">
        <v>4.0000000000000003E-5</v>
      </c>
      <c r="G1516">
        <v>2.0000000000000002E-5</v>
      </c>
      <c r="H1516">
        <f t="shared" si="203"/>
        <v>-2.0000000000000002E-5</v>
      </c>
      <c r="J1516" s="1">
        <v>1091.56747</v>
      </c>
      <c r="K1516" s="4">
        <f t="shared" si="207"/>
        <v>12</v>
      </c>
      <c r="L1516" s="4">
        <f t="shared" si="208"/>
        <v>39</v>
      </c>
      <c r="M1516" s="4">
        <f t="shared" si="204"/>
        <v>73</v>
      </c>
      <c r="N1516" s="4">
        <f t="shared" si="209"/>
        <v>100</v>
      </c>
      <c r="O1516" s="4">
        <f t="shared" si="210"/>
        <v>135</v>
      </c>
      <c r="P1516" s="4">
        <f t="shared" si="211"/>
        <v>162</v>
      </c>
      <c r="Q1516">
        <f t="shared" si="206"/>
        <v>0</v>
      </c>
    </row>
    <row r="1517" spans="1:17" x14ac:dyDescent="0.3">
      <c r="A1517" s="1">
        <v>1079.9960799999999</v>
      </c>
      <c r="B1517">
        <v>2.0000000000000002E-5</v>
      </c>
      <c r="C1517">
        <v>5.0000000000000002E-5</v>
      </c>
      <c r="D1517">
        <v>3.0000000000000001E-5</v>
      </c>
      <c r="E1517">
        <v>6.9999999999999994E-5</v>
      </c>
      <c r="F1517">
        <v>5.9999999999999988E-5</v>
      </c>
      <c r="G1517">
        <v>2.0000000000000002E-5</v>
      </c>
      <c r="H1517">
        <f t="shared" si="203"/>
        <v>-2.0000000000000002E-5</v>
      </c>
      <c r="J1517" s="1">
        <v>1089.6388999999999</v>
      </c>
      <c r="K1517" s="4">
        <f t="shared" si="207"/>
        <v>11</v>
      </c>
      <c r="L1517" s="4">
        <f t="shared" si="208"/>
        <v>39</v>
      </c>
      <c r="M1517" s="4">
        <f t="shared" si="204"/>
        <v>74</v>
      </c>
      <c r="N1517" s="4">
        <f t="shared" si="209"/>
        <v>101</v>
      </c>
      <c r="O1517" s="4">
        <f t="shared" si="210"/>
        <v>136</v>
      </c>
      <c r="P1517" s="4">
        <f t="shared" si="211"/>
        <v>162</v>
      </c>
      <c r="Q1517">
        <f t="shared" si="206"/>
        <v>0</v>
      </c>
    </row>
    <row r="1518" spans="1:17" x14ac:dyDescent="0.3">
      <c r="A1518" s="1">
        <v>1078.0675200000001</v>
      </c>
      <c r="B1518">
        <v>2.0000000000000002E-5</v>
      </c>
      <c r="C1518">
        <v>5.0000000000000002E-5</v>
      </c>
      <c r="D1518">
        <v>2.0000000000000002E-5</v>
      </c>
      <c r="E1518">
        <v>6.9999999999999994E-5</v>
      </c>
      <c r="F1518">
        <v>5.9999999999999988E-5</v>
      </c>
      <c r="G1518">
        <v>0</v>
      </c>
      <c r="H1518">
        <f t="shared" si="203"/>
        <v>0</v>
      </c>
      <c r="J1518" s="1">
        <v>1087.7103400000001</v>
      </c>
      <c r="K1518" s="4">
        <f t="shared" si="207"/>
        <v>12</v>
      </c>
      <c r="L1518" s="4">
        <f t="shared" si="208"/>
        <v>41</v>
      </c>
      <c r="M1518" s="4">
        <f t="shared" si="204"/>
        <v>76</v>
      </c>
      <c r="N1518" s="4">
        <f t="shared" si="209"/>
        <v>103</v>
      </c>
      <c r="O1518" s="4">
        <f t="shared" si="210"/>
        <v>137</v>
      </c>
      <c r="P1518" s="4">
        <f t="shared" si="211"/>
        <v>164</v>
      </c>
      <c r="Q1518">
        <f t="shared" si="206"/>
        <v>0</v>
      </c>
    </row>
    <row r="1519" spans="1:17" x14ac:dyDescent="0.3">
      <c r="A1519" s="1">
        <v>1076.13895</v>
      </c>
      <c r="B1519">
        <v>1.0000000000000001E-5</v>
      </c>
      <c r="C1519">
        <v>4.0000000000000003E-5</v>
      </c>
      <c r="D1519">
        <v>1.0000000000000001E-5</v>
      </c>
      <c r="E1519">
        <v>6.9999999999999994E-5</v>
      </c>
      <c r="F1519">
        <v>5.0000000000000002E-5</v>
      </c>
      <c r="G1519">
        <v>-2.0000000000000002E-5</v>
      </c>
      <c r="H1519">
        <f t="shared" si="203"/>
        <v>2.0000000000000002E-5</v>
      </c>
      <c r="J1519" s="1">
        <v>1085.7817700000001</v>
      </c>
      <c r="K1519" s="4">
        <f t="shared" si="207"/>
        <v>11</v>
      </c>
      <c r="L1519" s="4">
        <f t="shared" si="208"/>
        <v>40</v>
      </c>
      <c r="M1519" s="4">
        <f t="shared" si="204"/>
        <v>74</v>
      </c>
      <c r="N1519" s="4">
        <f t="shared" si="209"/>
        <v>102</v>
      </c>
      <c r="O1519" s="4">
        <f t="shared" si="210"/>
        <v>137</v>
      </c>
      <c r="P1519" s="4">
        <f t="shared" si="211"/>
        <v>163</v>
      </c>
      <c r="Q1519">
        <f t="shared" si="206"/>
        <v>0</v>
      </c>
    </row>
    <row r="1520" spans="1:17" x14ac:dyDescent="0.3">
      <c r="A1520" s="1">
        <v>1074.21039</v>
      </c>
      <c r="B1520">
        <v>0</v>
      </c>
      <c r="C1520">
        <v>3.0000000000000001E-5</v>
      </c>
      <c r="D1520">
        <v>1.0000000000000001E-5</v>
      </c>
      <c r="E1520">
        <v>5.9999999999999988E-5</v>
      </c>
      <c r="F1520">
        <v>4.0000000000000003E-5</v>
      </c>
      <c r="G1520">
        <v>-1.0000000000000001E-5</v>
      </c>
      <c r="H1520">
        <f t="shared" si="203"/>
        <v>1.0000000000000001E-5</v>
      </c>
      <c r="J1520" s="1">
        <v>1083.85321</v>
      </c>
      <c r="K1520" s="4">
        <f t="shared" si="207"/>
        <v>10</v>
      </c>
      <c r="L1520" s="4">
        <f t="shared" si="208"/>
        <v>40</v>
      </c>
      <c r="M1520" s="4">
        <f t="shared" si="204"/>
        <v>73</v>
      </c>
      <c r="N1520" s="4">
        <f t="shared" si="209"/>
        <v>102</v>
      </c>
      <c r="O1520" s="4">
        <f t="shared" si="210"/>
        <v>137</v>
      </c>
      <c r="P1520" s="4">
        <f t="shared" si="211"/>
        <v>162</v>
      </c>
      <c r="Q1520">
        <f t="shared" si="206"/>
        <v>0</v>
      </c>
    </row>
    <row r="1521" spans="1:17" x14ac:dyDescent="0.3">
      <c r="A1521" s="1">
        <v>1072.2818199999999</v>
      </c>
      <c r="B1521">
        <v>-1.0000000000000001E-5</v>
      </c>
      <c r="C1521">
        <v>3.0000000000000001E-5</v>
      </c>
      <c r="D1521">
        <v>2.0000000000000002E-5</v>
      </c>
      <c r="E1521">
        <v>6.9999999999999994E-5</v>
      </c>
      <c r="F1521">
        <v>4.0000000000000003E-5</v>
      </c>
      <c r="G1521">
        <v>1.0000000000000001E-5</v>
      </c>
      <c r="H1521">
        <f t="shared" si="203"/>
        <v>-1.0000000000000001E-5</v>
      </c>
      <c r="J1521" s="1">
        <v>1081.92464</v>
      </c>
      <c r="K1521" s="4">
        <f t="shared" si="207"/>
        <v>8</v>
      </c>
      <c r="L1521" s="4">
        <f t="shared" si="208"/>
        <v>39</v>
      </c>
      <c r="M1521" s="4">
        <f t="shared" si="204"/>
        <v>72</v>
      </c>
      <c r="N1521" s="4">
        <f t="shared" si="209"/>
        <v>101</v>
      </c>
      <c r="O1521" s="4">
        <f t="shared" si="210"/>
        <v>135</v>
      </c>
      <c r="P1521" s="4">
        <f t="shared" si="211"/>
        <v>162</v>
      </c>
      <c r="Q1521">
        <f t="shared" si="206"/>
        <v>0</v>
      </c>
    </row>
    <row r="1522" spans="1:17" x14ac:dyDescent="0.3">
      <c r="A1522" s="1">
        <v>1070.3532600000001</v>
      </c>
      <c r="B1522">
        <v>-2.0000000000000002E-5</v>
      </c>
      <c r="C1522">
        <v>3.0000000000000001E-5</v>
      </c>
      <c r="D1522">
        <v>3.0000000000000001E-5</v>
      </c>
      <c r="E1522">
        <v>8.0000000000000007E-5</v>
      </c>
      <c r="F1522">
        <v>5.0000000000000002E-5</v>
      </c>
      <c r="G1522">
        <v>2.0000000000000002E-5</v>
      </c>
      <c r="H1522">
        <f t="shared" si="203"/>
        <v>-2.0000000000000002E-5</v>
      </c>
      <c r="J1522" s="1">
        <v>1079.9960799999999</v>
      </c>
      <c r="K1522" s="4">
        <f t="shared" si="207"/>
        <v>8</v>
      </c>
      <c r="L1522" s="4">
        <f t="shared" si="208"/>
        <v>40</v>
      </c>
      <c r="M1522" s="4">
        <f t="shared" si="204"/>
        <v>73</v>
      </c>
      <c r="N1522" s="4">
        <f t="shared" si="209"/>
        <v>101</v>
      </c>
      <c r="O1522" s="4">
        <f t="shared" si="210"/>
        <v>135</v>
      </c>
      <c r="P1522" s="4">
        <f t="shared" si="211"/>
        <v>164</v>
      </c>
      <c r="Q1522">
        <f t="shared" si="206"/>
        <v>0</v>
      </c>
    </row>
    <row r="1523" spans="1:17" x14ac:dyDescent="0.3">
      <c r="A1523" s="1">
        <v>1068.4246900000001</v>
      </c>
      <c r="B1523">
        <v>-2.0000000000000002E-5</v>
      </c>
      <c r="C1523">
        <v>1.0000000000000001E-5</v>
      </c>
      <c r="D1523">
        <v>3.0000000000000001E-5</v>
      </c>
      <c r="E1523">
        <v>8.0000000000000007E-5</v>
      </c>
      <c r="F1523">
        <v>4.0000000000000003E-5</v>
      </c>
      <c r="G1523">
        <v>2.0000000000000002E-5</v>
      </c>
      <c r="H1523">
        <f t="shared" si="203"/>
        <v>-2.0000000000000002E-5</v>
      </c>
      <c r="J1523" s="1">
        <v>1078.0675200000001</v>
      </c>
      <c r="K1523" s="4">
        <f t="shared" si="207"/>
        <v>10</v>
      </c>
      <c r="L1523" s="4">
        <f t="shared" si="208"/>
        <v>42</v>
      </c>
      <c r="M1523" s="4">
        <f t="shared" si="204"/>
        <v>75</v>
      </c>
      <c r="N1523" s="4">
        <f t="shared" si="209"/>
        <v>102</v>
      </c>
      <c r="O1523" s="4">
        <f t="shared" si="210"/>
        <v>137</v>
      </c>
      <c r="P1523" s="4">
        <f t="shared" si="211"/>
        <v>166</v>
      </c>
      <c r="Q1523">
        <f t="shared" si="206"/>
        <v>0</v>
      </c>
    </row>
    <row r="1524" spans="1:17" x14ac:dyDescent="0.3">
      <c r="A1524" s="1">
        <v>1066.49613</v>
      </c>
      <c r="B1524">
        <v>-2.0000000000000002E-5</v>
      </c>
      <c r="C1524">
        <v>0</v>
      </c>
      <c r="D1524">
        <v>3.0000000000000001E-5</v>
      </c>
      <c r="E1524">
        <v>6.9999999999999994E-5</v>
      </c>
      <c r="F1524">
        <v>3.0000000000000001E-5</v>
      </c>
      <c r="G1524">
        <v>1.0000000000000001E-5</v>
      </c>
      <c r="H1524">
        <f t="shared" si="203"/>
        <v>-1.0000000000000001E-5</v>
      </c>
      <c r="J1524" s="1">
        <v>1076.13895</v>
      </c>
      <c r="K1524" s="4">
        <f t="shared" si="207"/>
        <v>12</v>
      </c>
      <c r="L1524" s="4">
        <f t="shared" si="208"/>
        <v>43</v>
      </c>
      <c r="M1524" s="4">
        <f t="shared" si="204"/>
        <v>76</v>
      </c>
      <c r="N1524" s="4">
        <f t="shared" si="209"/>
        <v>103</v>
      </c>
      <c r="O1524" s="4">
        <f t="shared" si="210"/>
        <v>139</v>
      </c>
      <c r="P1524" s="4">
        <f t="shared" si="211"/>
        <v>167</v>
      </c>
      <c r="Q1524">
        <f t="shared" si="206"/>
        <v>0</v>
      </c>
    </row>
    <row r="1525" spans="1:17" x14ac:dyDescent="0.3">
      <c r="A1525" s="1">
        <v>1064.56756</v>
      </c>
      <c r="B1525">
        <v>-1.0000000000000001E-5</v>
      </c>
      <c r="C1525">
        <v>0</v>
      </c>
      <c r="D1525">
        <v>3.0000000000000001E-5</v>
      </c>
      <c r="E1525">
        <v>5.9999999999999988E-5</v>
      </c>
      <c r="F1525">
        <v>2.0000000000000002E-5</v>
      </c>
      <c r="G1525">
        <v>0</v>
      </c>
      <c r="H1525">
        <f t="shared" si="203"/>
        <v>0</v>
      </c>
      <c r="J1525" s="1">
        <v>1074.21039</v>
      </c>
      <c r="K1525" s="4">
        <f t="shared" si="207"/>
        <v>11</v>
      </c>
      <c r="L1525" s="4">
        <f t="shared" si="208"/>
        <v>41</v>
      </c>
      <c r="M1525" s="4">
        <f t="shared" si="204"/>
        <v>74</v>
      </c>
      <c r="N1525" s="4">
        <f t="shared" si="209"/>
        <v>102</v>
      </c>
      <c r="O1525" s="4">
        <f t="shared" si="210"/>
        <v>137</v>
      </c>
      <c r="P1525" s="4">
        <f t="shared" si="211"/>
        <v>165</v>
      </c>
      <c r="Q1525">
        <f t="shared" si="206"/>
        <v>0</v>
      </c>
    </row>
    <row r="1526" spans="1:17" x14ac:dyDescent="0.3">
      <c r="A1526" s="1">
        <v>1062.6389999999999</v>
      </c>
      <c r="B1526">
        <v>-1.0000000000000001E-5</v>
      </c>
      <c r="C1526">
        <v>2.0000000000000002E-5</v>
      </c>
      <c r="D1526">
        <v>3.0000000000000001E-5</v>
      </c>
      <c r="E1526">
        <v>5.9999999999999988E-5</v>
      </c>
      <c r="F1526">
        <v>2.0000000000000002E-5</v>
      </c>
      <c r="G1526">
        <v>0</v>
      </c>
      <c r="H1526">
        <f t="shared" si="203"/>
        <v>0</v>
      </c>
      <c r="J1526" s="1">
        <v>1072.2818199999999</v>
      </c>
      <c r="K1526" s="4">
        <f t="shared" si="207"/>
        <v>9</v>
      </c>
      <c r="L1526" s="4">
        <f t="shared" si="208"/>
        <v>38</v>
      </c>
      <c r="M1526" s="4">
        <f t="shared" si="204"/>
        <v>72</v>
      </c>
      <c r="N1526" s="4">
        <f t="shared" si="209"/>
        <v>101</v>
      </c>
      <c r="O1526" s="4">
        <f t="shared" si="210"/>
        <v>136</v>
      </c>
      <c r="P1526" s="4">
        <f t="shared" si="211"/>
        <v>163</v>
      </c>
      <c r="Q1526">
        <f t="shared" si="206"/>
        <v>0</v>
      </c>
    </row>
    <row r="1527" spans="1:17" x14ac:dyDescent="0.3">
      <c r="A1527" s="1">
        <v>1060.7104400000001</v>
      </c>
      <c r="B1527">
        <v>-1.0000000000000001E-5</v>
      </c>
      <c r="C1527">
        <v>3.0000000000000001E-5</v>
      </c>
      <c r="D1527">
        <v>2.0000000000000002E-5</v>
      </c>
      <c r="E1527">
        <v>4.0000000000000003E-5</v>
      </c>
      <c r="F1527">
        <v>1.0000000000000001E-5</v>
      </c>
      <c r="G1527">
        <v>-3.0000000000000001E-5</v>
      </c>
      <c r="H1527">
        <f t="shared" si="203"/>
        <v>3.0000000000000001E-5</v>
      </c>
      <c r="J1527" s="1">
        <v>1070.3532600000001</v>
      </c>
      <c r="K1527" s="4">
        <f t="shared" si="207"/>
        <v>8</v>
      </c>
      <c r="L1527" s="4">
        <f t="shared" si="208"/>
        <v>36</v>
      </c>
      <c r="M1527" s="4">
        <f t="shared" si="204"/>
        <v>71</v>
      </c>
      <c r="N1527" s="4">
        <f t="shared" si="209"/>
        <v>101</v>
      </c>
      <c r="O1527" s="4">
        <f t="shared" si="210"/>
        <v>136</v>
      </c>
      <c r="P1527" s="4">
        <f t="shared" si="211"/>
        <v>163</v>
      </c>
      <c r="Q1527">
        <f t="shared" si="206"/>
        <v>0</v>
      </c>
    </row>
    <row r="1528" spans="1:17" x14ac:dyDescent="0.3">
      <c r="A1528" s="1">
        <v>1058.78187</v>
      </c>
      <c r="B1528">
        <v>-1.0000000000000001E-5</v>
      </c>
      <c r="C1528">
        <v>2.0000000000000002E-5</v>
      </c>
      <c r="D1528">
        <v>-1.0000000000000001E-5</v>
      </c>
      <c r="E1528">
        <v>1.0000000000000001E-5</v>
      </c>
      <c r="F1528">
        <v>-2.0000000000000002E-5</v>
      </c>
      <c r="G1528">
        <v>-5.9999999999999988E-5</v>
      </c>
      <c r="H1528">
        <f t="shared" si="203"/>
        <v>5.9999999999999988E-5</v>
      </c>
      <c r="J1528" s="1">
        <v>1068.4246900000001</v>
      </c>
      <c r="K1528" s="4">
        <f t="shared" si="207"/>
        <v>8</v>
      </c>
      <c r="L1528" s="4">
        <f t="shared" si="208"/>
        <v>36</v>
      </c>
      <c r="M1528" s="4">
        <f t="shared" si="204"/>
        <v>69</v>
      </c>
      <c r="N1528" s="4">
        <f t="shared" si="209"/>
        <v>101</v>
      </c>
      <c r="O1528" s="4">
        <f t="shared" si="210"/>
        <v>136</v>
      </c>
      <c r="P1528" s="4">
        <f t="shared" si="211"/>
        <v>162</v>
      </c>
      <c r="Q1528">
        <f t="shared" si="206"/>
        <v>0</v>
      </c>
    </row>
    <row r="1529" spans="1:17" x14ac:dyDescent="0.3">
      <c r="A1529" s="1">
        <v>1056.85331</v>
      </c>
      <c r="B1529">
        <v>-1.0000000000000001E-5</v>
      </c>
      <c r="C1529">
        <v>1.0000000000000001E-5</v>
      </c>
      <c r="D1529">
        <v>-5.9999999999999988E-5</v>
      </c>
      <c r="E1529">
        <v>-4.0000000000000003E-5</v>
      </c>
      <c r="F1529">
        <v>-6.9999999999999994E-5</v>
      </c>
      <c r="G1529">
        <v>-1.1E-4</v>
      </c>
      <c r="H1529">
        <f t="shared" si="203"/>
        <v>1.1E-4</v>
      </c>
      <c r="J1529" s="1">
        <v>1066.49613</v>
      </c>
      <c r="K1529" s="4">
        <f t="shared" si="207"/>
        <v>9</v>
      </c>
      <c r="L1529" s="4">
        <f t="shared" si="208"/>
        <v>37</v>
      </c>
      <c r="M1529" s="4">
        <f t="shared" si="204"/>
        <v>69</v>
      </c>
      <c r="N1529" s="4">
        <f t="shared" si="209"/>
        <v>102</v>
      </c>
      <c r="O1529" s="4">
        <f t="shared" si="210"/>
        <v>136</v>
      </c>
      <c r="P1529" s="4">
        <f t="shared" si="211"/>
        <v>162</v>
      </c>
      <c r="Q1529">
        <f t="shared" si="206"/>
        <v>0</v>
      </c>
    </row>
    <row r="1530" spans="1:17" x14ac:dyDescent="0.3">
      <c r="A1530" s="1">
        <v>1054.9247399999999</v>
      </c>
      <c r="B1530">
        <v>0</v>
      </c>
      <c r="C1530">
        <v>1.0000000000000001E-5</v>
      </c>
      <c r="D1530">
        <v>-1.2E-4</v>
      </c>
      <c r="E1530">
        <v>-1.1E-4</v>
      </c>
      <c r="F1530">
        <v>-1.3999999999999999E-4</v>
      </c>
      <c r="G1530">
        <v>-1.8000000000000001E-4</v>
      </c>
      <c r="H1530">
        <f t="shared" si="203"/>
        <v>1.8000000000000001E-4</v>
      </c>
      <c r="J1530" s="1">
        <v>1064.56756</v>
      </c>
      <c r="K1530" s="4">
        <f t="shared" si="207"/>
        <v>10</v>
      </c>
      <c r="L1530" s="4">
        <f t="shared" si="208"/>
        <v>39</v>
      </c>
      <c r="M1530" s="4">
        <f t="shared" si="204"/>
        <v>70</v>
      </c>
      <c r="N1530" s="4">
        <f t="shared" si="209"/>
        <v>103</v>
      </c>
      <c r="O1530" s="4">
        <f t="shared" si="210"/>
        <v>136</v>
      </c>
      <c r="P1530" s="4">
        <f t="shared" si="211"/>
        <v>162</v>
      </c>
      <c r="Q1530">
        <f t="shared" si="206"/>
        <v>0</v>
      </c>
    </row>
    <row r="1531" spans="1:17" x14ac:dyDescent="0.3">
      <c r="A1531" s="1">
        <v>1052.9961800000001</v>
      </c>
      <c r="B1531">
        <v>2.0000000000000002E-5</v>
      </c>
      <c r="C1531">
        <v>3.0000000000000001E-5</v>
      </c>
      <c r="D1531">
        <v>-2.0000000000000001E-4</v>
      </c>
      <c r="E1531">
        <v>-1.9000000000000001E-4</v>
      </c>
      <c r="F1531">
        <v>-2.2000000000000001E-4</v>
      </c>
      <c r="G1531">
        <v>-2.4000000000000001E-4</v>
      </c>
      <c r="H1531">
        <f t="shared" si="203"/>
        <v>2.4000000000000001E-4</v>
      </c>
      <c r="J1531" s="1">
        <v>1062.6389999999999</v>
      </c>
      <c r="K1531" s="4">
        <f t="shared" si="207"/>
        <v>10</v>
      </c>
      <c r="L1531" s="4">
        <f t="shared" si="208"/>
        <v>39</v>
      </c>
      <c r="M1531" s="4">
        <f t="shared" si="204"/>
        <v>72</v>
      </c>
      <c r="N1531" s="4">
        <f t="shared" si="209"/>
        <v>103</v>
      </c>
      <c r="O1531" s="4">
        <f t="shared" si="210"/>
        <v>136</v>
      </c>
      <c r="P1531" s="4">
        <f t="shared" si="211"/>
        <v>162</v>
      </c>
      <c r="Q1531">
        <f t="shared" si="206"/>
        <v>0</v>
      </c>
    </row>
    <row r="1532" spans="1:17" x14ac:dyDescent="0.3">
      <c r="A1532" s="1">
        <v>1051.0676100000001</v>
      </c>
      <c r="B1532">
        <v>3.0000000000000001E-5</v>
      </c>
      <c r="C1532">
        <v>4.0000000000000003E-5</v>
      </c>
      <c r="D1532">
        <v>-2.5999999999999998E-4</v>
      </c>
      <c r="E1532">
        <v>-2.4000000000000001E-4</v>
      </c>
      <c r="F1532">
        <v>-2.7999999999999998E-4</v>
      </c>
      <c r="G1532">
        <v>-2.9E-4</v>
      </c>
      <c r="H1532">
        <f t="shared" si="203"/>
        <v>2.9E-4</v>
      </c>
      <c r="J1532" s="1">
        <v>1060.7104400000001</v>
      </c>
      <c r="K1532" s="4">
        <f t="shared" si="207"/>
        <v>13</v>
      </c>
      <c r="L1532" s="4">
        <f t="shared" si="208"/>
        <v>42</v>
      </c>
      <c r="M1532" s="4">
        <f t="shared" si="204"/>
        <v>76</v>
      </c>
      <c r="N1532" s="4">
        <f t="shared" si="209"/>
        <v>105</v>
      </c>
      <c r="O1532" s="4">
        <f t="shared" si="210"/>
        <v>137</v>
      </c>
      <c r="P1532" s="4">
        <f t="shared" si="211"/>
        <v>164</v>
      </c>
      <c r="Q1532">
        <f t="shared" si="206"/>
        <v>0</v>
      </c>
    </row>
    <row r="1533" spans="1:17" x14ac:dyDescent="0.3">
      <c r="A1533" s="1">
        <v>1049.13905</v>
      </c>
      <c r="B1533">
        <v>1.0000000000000001E-5</v>
      </c>
      <c r="C1533">
        <v>2.0000000000000002E-5</v>
      </c>
      <c r="D1533">
        <v>-2.7E-4</v>
      </c>
      <c r="E1533">
        <v>-2.5000000000000001E-4</v>
      </c>
      <c r="F1533">
        <v>-2.9E-4</v>
      </c>
      <c r="G1533">
        <v>-2.9999999999999997E-4</v>
      </c>
      <c r="H1533">
        <f t="shared" si="203"/>
        <v>2.9999999999999997E-4</v>
      </c>
      <c r="J1533" s="1">
        <v>1058.78187</v>
      </c>
      <c r="K1533" s="4">
        <f t="shared" si="207"/>
        <v>16</v>
      </c>
      <c r="L1533" s="4">
        <f t="shared" si="208"/>
        <v>45</v>
      </c>
      <c r="M1533" s="4">
        <f t="shared" si="204"/>
        <v>78</v>
      </c>
      <c r="N1533" s="4">
        <f t="shared" si="209"/>
        <v>105</v>
      </c>
      <c r="O1533" s="4">
        <f t="shared" si="210"/>
        <v>137</v>
      </c>
      <c r="P1533" s="4">
        <f t="shared" si="211"/>
        <v>164</v>
      </c>
      <c r="Q1533">
        <f t="shared" si="206"/>
        <v>0</v>
      </c>
    </row>
    <row r="1534" spans="1:17" x14ac:dyDescent="0.3">
      <c r="A1534" s="1">
        <v>1047.2104899999999</v>
      </c>
      <c r="B1534">
        <v>-3.0000000000000001E-5</v>
      </c>
      <c r="C1534">
        <v>-2.0000000000000002E-5</v>
      </c>
      <c r="D1534">
        <v>-2.3000000000000001E-4</v>
      </c>
      <c r="E1534">
        <v>-2.2000000000000001E-4</v>
      </c>
      <c r="F1534">
        <v>-2.5999999999999998E-4</v>
      </c>
      <c r="G1534">
        <v>-2.7E-4</v>
      </c>
      <c r="H1534">
        <f t="shared" si="203"/>
        <v>2.7E-4</v>
      </c>
      <c r="J1534" s="1">
        <v>1056.85331</v>
      </c>
      <c r="K1534" s="4">
        <f t="shared" si="207"/>
        <v>21</v>
      </c>
      <c r="L1534" s="4">
        <f t="shared" si="208"/>
        <v>50</v>
      </c>
      <c r="M1534" s="4">
        <f t="shared" si="204"/>
        <v>82</v>
      </c>
      <c r="N1534" s="4">
        <f t="shared" si="209"/>
        <v>105</v>
      </c>
      <c r="O1534" s="4">
        <f t="shared" si="210"/>
        <v>137</v>
      </c>
      <c r="P1534" s="4">
        <f t="shared" si="211"/>
        <v>164</v>
      </c>
      <c r="Q1534">
        <f t="shared" si="206"/>
        <v>0</v>
      </c>
    </row>
    <row r="1535" spans="1:17" x14ac:dyDescent="0.3">
      <c r="A1535" s="1">
        <v>1045.2819199999999</v>
      </c>
      <c r="B1535">
        <v>-5.9999999999999988E-5</v>
      </c>
      <c r="C1535">
        <v>-3.0000000000000001E-5</v>
      </c>
      <c r="D1535">
        <v>-1.6000000000000001E-4</v>
      </c>
      <c r="E1535">
        <v>-1.6000000000000001E-4</v>
      </c>
      <c r="F1535">
        <v>-2.0000000000000001E-4</v>
      </c>
      <c r="G1535">
        <v>-2.1000000000000001E-4</v>
      </c>
      <c r="H1535">
        <f t="shared" si="203"/>
        <v>2.1000000000000001E-4</v>
      </c>
      <c r="J1535" s="1">
        <v>1054.9247399999999</v>
      </c>
      <c r="K1535" s="4">
        <f t="shared" si="207"/>
        <v>28</v>
      </c>
      <c r="L1535" s="4">
        <f t="shared" si="208"/>
        <v>58</v>
      </c>
      <c r="M1535" s="4">
        <f t="shared" si="204"/>
        <v>89</v>
      </c>
      <c r="N1535" s="4">
        <f t="shared" si="209"/>
        <v>106</v>
      </c>
      <c r="O1535" s="4">
        <f t="shared" si="210"/>
        <v>137</v>
      </c>
      <c r="P1535" s="4">
        <f t="shared" si="211"/>
        <v>164</v>
      </c>
      <c r="Q1535">
        <f t="shared" si="206"/>
        <v>0</v>
      </c>
    </row>
    <row r="1536" spans="1:17" x14ac:dyDescent="0.3">
      <c r="A1536" s="1">
        <v>1043.3533600000001</v>
      </c>
      <c r="B1536">
        <v>-5.0000000000000002E-5</v>
      </c>
      <c r="C1536">
        <v>-2.0000000000000002E-5</v>
      </c>
      <c r="D1536">
        <v>-9.0000000000000006E-5</v>
      </c>
      <c r="E1536">
        <v>-6.9999999999999994E-5</v>
      </c>
      <c r="F1536">
        <v>-1.1E-4</v>
      </c>
      <c r="G1536">
        <v>-1.2999999999999999E-4</v>
      </c>
      <c r="H1536">
        <f t="shared" si="203"/>
        <v>1.2999999999999999E-4</v>
      </c>
      <c r="J1536" s="1">
        <v>1052.9961800000001</v>
      </c>
      <c r="K1536" s="4">
        <f t="shared" si="207"/>
        <v>34</v>
      </c>
      <c r="L1536" s="4">
        <f t="shared" si="208"/>
        <v>66</v>
      </c>
      <c r="M1536" s="4">
        <f t="shared" si="204"/>
        <v>97</v>
      </c>
      <c r="N1536" s="4">
        <f t="shared" si="209"/>
        <v>104</v>
      </c>
      <c r="O1536" s="4">
        <f t="shared" si="210"/>
        <v>135</v>
      </c>
      <c r="P1536" s="4">
        <f t="shared" si="211"/>
        <v>162</v>
      </c>
      <c r="Q1536">
        <f t="shared" si="206"/>
        <v>0</v>
      </c>
    </row>
    <row r="1537" spans="1:17" x14ac:dyDescent="0.3">
      <c r="A1537" s="1">
        <v>1041.42479</v>
      </c>
      <c r="B1537">
        <v>-3.0000000000000001E-5</v>
      </c>
      <c r="C1537">
        <v>-1.0000000000000001E-5</v>
      </c>
      <c r="D1537">
        <v>-2.0000000000000002E-5</v>
      </c>
      <c r="E1537">
        <v>0</v>
      </c>
      <c r="F1537">
        <v>-3.0000000000000001E-5</v>
      </c>
      <c r="G1537">
        <v>-5.9999999999999988E-5</v>
      </c>
      <c r="H1537">
        <f t="shared" si="203"/>
        <v>5.9999999999999988E-5</v>
      </c>
      <c r="J1537" s="1">
        <v>1051.0676100000001</v>
      </c>
      <c r="K1537" s="4">
        <f t="shared" si="207"/>
        <v>39</v>
      </c>
      <c r="L1537" s="4">
        <f t="shared" si="208"/>
        <v>72</v>
      </c>
      <c r="M1537" s="4">
        <f t="shared" si="204"/>
        <v>103</v>
      </c>
      <c r="N1537" s="4">
        <f t="shared" si="209"/>
        <v>103</v>
      </c>
      <c r="O1537" s="4">
        <f t="shared" si="210"/>
        <v>135</v>
      </c>
      <c r="P1537" s="4">
        <f t="shared" si="211"/>
        <v>161</v>
      </c>
      <c r="Q1537">
        <f t="shared" si="206"/>
        <v>0</v>
      </c>
    </row>
    <row r="1538" spans="1:17" x14ac:dyDescent="0.3">
      <c r="A1538" s="1">
        <v>1039.49623</v>
      </c>
      <c r="B1538">
        <v>-3.0000000000000001E-5</v>
      </c>
      <c r="C1538">
        <v>-1.0000000000000001E-5</v>
      </c>
      <c r="D1538">
        <v>2.0000000000000002E-5</v>
      </c>
      <c r="E1538">
        <v>5.0000000000000002E-5</v>
      </c>
      <c r="F1538">
        <v>2.0000000000000002E-5</v>
      </c>
      <c r="G1538">
        <v>-2.0000000000000002E-5</v>
      </c>
      <c r="H1538">
        <f t="shared" si="203"/>
        <v>2.0000000000000002E-5</v>
      </c>
      <c r="J1538" s="1">
        <v>1049.13905</v>
      </c>
      <c r="K1538" s="4">
        <f t="shared" si="207"/>
        <v>40</v>
      </c>
      <c r="L1538" s="4">
        <f t="shared" si="208"/>
        <v>71</v>
      </c>
      <c r="M1538" s="4">
        <f t="shared" si="204"/>
        <v>102</v>
      </c>
      <c r="N1538" s="4">
        <f t="shared" si="209"/>
        <v>103</v>
      </c>
      <c r="O1538" s="4">
        <f t="shared" si="210"/>
        <v>135</v>
      </c>
      <c r="P1538" s="4">
        <f t="shared" si="211"/>
        <v>161</v>
      </c>
      <c r="Q1538">
        <f t="shared" si="206"/>
        <v>0</v>
      </c>
    </row>
    <row r="1539" spans="1:17" x14ac:dyDescent="0.3">
      <c r="A1539" s="1">
        <v>1037.5676599999999</v>
      </c>
      <c r="B1539">
        <v>-3.0000000000000001E-5</v>
      </c>
      <c r="C1539">
        <v>0</v>
      </c>
      <c r="D1539">
        <v>5.9999999999999988E-5</v>
      </c>
      <c r="E1539">
        <v>6.9999999999999994E-5</v>
      </c>
      <c r="F1539">
        <v>5.0000000000000002E-5</v>
      </c>
      <c r="G1539">
        <v>1.0000000000000001E-5</v>
      </c>
      <c r="H1539">
        <f t="shared" si="203"/>
        <v>-1.0000000000000001E-5</v>
      </c>
      <c r="J1539" s="1">
        <v>1047.2104899999999</v>
      </c>
      <c r="K1539" s="4">
        <f t="shared" si="207"/>
        <v>37</v>
      </c>
      <c r="L1539" s="4">
        <f t="shared" si="208"/>
        <v>64</v>
      </c>
      <c r="M1539" s="4">
        <f t="shared" si="204"/>
        <v>95</v>
      </c>
      <c r="N1539" s="4">
        <f t="shared" si="209"/>
        <v>104</v>
      </c>
      <c r="O1539" s="4">
        <f t="shared" si="210"/>
        <v>135</v>
      </c>
      <c r="P1539" s="4">
        <f t="shared" si="211"/>
        <v>161</v>
      </c>
      <c r="Q1539">
        <f t="shared" si="206"/>
        <v>0</v>
      </c>
    </row>
    <row r="1540" spans="1:17" x14ac:dyDescent="0.3">
      <c r="A1540" s="1">
        <v>1035.6391000000001</v>
      </c>
      <c r="B1540">
        <v>-3.0000000000000001E-5</v>
      </c>
      <c r="C1540">
        <v>0</v>
      </c>
      <c r="D1540">
        <v>8.0000000000000007E-5</v>
      </c>
      <c r="E1540">
        <v>6.9999999999999994E-5</v>
      </c>
      <c r="F1540">
        <v>5.9999999999999988E-5</v>
      </c>
      <c r="G1540">
        <v>2.0000000000000002E-5</v>
      </c>
      <c r="H1540">
        <f t="shared" si="203"/>
        <v>-2.0000000000000002E-5</v>
      </c>
      <c r="J1540" s="1">
        <v>1045.2819199999999</v>
      </c>
      <c r="K1540" s="4">
        <f t="shared" si="207"/>
        <v>31</v>
      </c>
      <c r="L1540" s="4">
        <f t="shared" si="208"/>
        <v>55</v>
      </c>
      <c r="M1540" s="4">
        <f t="shared" si="204"/>
        <v>88</v>
      </c>
      <c r="N1540" s="4">
        <f t="shared" si="209"/>
        <v>105</v>
      </c>
      <c r="O1540" s="4">
        <f t="shared" si="210"/>
        <v>135</v>
      </c>
      <c r="P1540" s="4">
        <f t="shared" si="211"/>
        <v>161</v>
      </c>
      <c r="Q1540">
        <f t="shared" si="206"/>
        <v>0</v>
      </c>
    </row>
    <row r="1541" spans="1:17" x14ac:dyDescent="0.3">
      <c r="A1541" s="1">
        <v>1033.7105300000001</v>
      </c>
      <c r="B1541">
        <v>-4.0000000000000003E-5</v>
      </c>
      <c r="C1541">
        <v>0</v>
      </c>
      <c r="D1541">
        <v>1E-4</v>
      </c>
      <c r="E1541">
        <v>8.0000000000000007E-5</v>
      </c>
      <c r="F1541">
        <v>5.9999999999999988E-5</v>
      </c>
      <c r="G1541">
        <v>3.0000000000000001E-5</v>
      </c>
      <c r="H1541">
        <f t="shared" ref="H1541:H1604" si="212">-1*G1541</f>
        <v>-3.0000000000000001E-5</v>
      </c>
      <c r="J1541" s="1">
        <v>1043.3533600000001</v>
      </c>
      <c r="K1541" s="4">
        <f t="shared" si="207"/>
        <v>23</v>
      </c>
      <c r="L1541" s="4">
        <f t="shared" si="208"/>
        <v>48</v>
      </c>
      <c r="M1541" s="4">
        <f t="shared" si="204"/>
        <v>81</v>
      </c>
      <c r="N1541" s="4">
        <f t="shared" si="209"/>
        <v>104</v>
      </c>
      <c r="O1541" s="4">
        <f t="shared" si="210"/>
        <v>136</v>
      </c>
      <c r="P1541" s="4">
        <f t="shared" si="211"/>
        <v>162</v>
      </c>
      <c r="Q1541">
        <f t="shared" si="206"/>
        <v>0</v>
      </c>
    </row>
    <row r="1542" spans="1:17" x14ac:dyDescent="0.3">
      <c r="A1542" s="1">
        <v>1031.78197</v>
      </c>
      <c r="B1542">
        <v>-4.0000000000000003E-5</v>
      </c>
      <c r="C1542">
        <v>0</v>
      </c>
      <c r="D1542">
        <v>1.1E-4</v>
      </c>
      <c r="E1542">
        <v>9.0000000000000006E-5</v>
      </c>
      <c r="F1542">
        <v>5.9999999999999988E-5</v>
      </c>
      <c r="G1542">
        <v>3.0000000000000001E-5</v>
      </c>
      <c r="H1542">
        <f t="shared" si="212"/>
        <v>-3.0000000000000001E-5</v>
      </c>
      <c r="J1542" s="1">
        <v>1041.42479</v>
      </c>
      <c r="K1542" s="4">
        <f t="shared" si="207"/>
        <v>16</v>
      </c>
      <c r="L1542" s="4">
        <f t="shared" si="208"/>
        <v>43</v>
      </c>
      <c r="M1542" s="4">
        <f t="shared" si="204"/>
        <v>75</v>
      </c>
      <c r="N1542" s="4">
        <f t="shared" si="209"/>
        <v>104</v>
      </c>
      <c r="O1542" s="4">
        <f t="shared" si="210"/>
        <v>136</v>
      </c>
      <c r="P1542" s="4">
        <f t="shared" si="211"/>
        <v>163</v>
      </c>
      <c r="Q1542">
        <f t="shared" si="206"/>
        <v>0</v>
      </c>
    </row>
    <row r="1543" spans="1:17" x14ac:dyDescent="0.3">
      <c r="A1543" s="1">
        <v>1029.8534099999999</v>
      </c>
      <c r="B1543">
        <v>-3.0000000000000001E-5</v>
      </c>
      <c r="C1543">
        <v>0</v>
      </c>
      <c r="D1543">
        <v>1.1E-4</v>
      </c>
      <c r="E1543">
        <v>1E-4</v>
      </c>
      <c r="F1543">
        <v>5.9999999999999988E-5</v>
      </c>
      <c r="G1543">
        <v>3.0000000000000001E-5</v>
      </c>
      <c r="H1543">
        <f t="shared" si="212"/>
        <v>-3.0000000000000001E-5</v>
      </c>
      <c r="J1543" s="1">
        <v>1039.49623</v>
      </c>
      <c r="K1543" s="4">
        <f t="shared" si="207"/>
        <v>12</v>
      </c>
      <c r="L1543" s="4">
        <f t="shared" si="208"/>
        <v>39</v>
      </c>
      <c r="M1543" s="4">
        <f t="shared" si="204"/>
        <v>71</v>
      </c>
      <c r="N1543" s="4">
        <f t="shared" si="209"/>
        <v>104</v>
      </c>
      <c r="O1543" s="4">
        <f t="shared" si="210"/>
        <v>137</v>
      </c>
      <c r="P1543" s="4">
        <f t="shared" si="211"/>
        <v>164</v>
      </c>
      <c r="Q1543">
        <f t="shared" si="206"/>
        <v>0</v>
      </c>
    </row>
    <row r="1544" spans="1:17" x14ac:dyDescent="0.3">
      <c r="A1544" s="1">
        <v>1027.9248399999999</v>
      </c>
      <c r="B1544">
        <v>-4.0000000000000003E-5</v>
      </c>
      <c r="C1544">
        <v>-1.0000000000000001E-5</v>
      </c>
      <c r="D1544">
        <v>9.0000000000000006E-5</v>
      </c>
      <c r="E1544">
        <v>1E-4</v>
      </c>
      <c r="F1544">
        <v>5.0000000000000002E-5</v>
      </c>
      <c r="G1544">
        <v>3.0000000000000001E-5</v>
      </c>
      <c r="H1544">
        <f t="shared" si="212"/>
        <v>-3.0000000000000001E-5</v>
      </c>
      <c r="J1544" s="1">
        <v>1037.5676599999999</v>
      </c>
      <c r="K1544" s="4">
        <f t="shared" si="207"/>
        <v>9</v>
      </c>
      <c r="L1544" s="4">
        <f t="shared" si="208"/>
        <v>36</v>
      </c>
      <c r="M1544" s="4">
        <f t="shared" si="204"/>
        <v>69</v>
      </c>
      <c r="N1544" s="4">
        <f t="shared" si="209"/>
        <v>105</v>
      </c>
      <c r="O1544" s="4">
        <f t="shared" si="210"/>
        <v>136</v>
      </c>
      <c r="P1544" s="4">
        <f t="shared" si="211"/>
        <v>164</v>
      </c>
      <c r="Q1544">
        <f t="shared" si="206"/>
        <v>0</v>
      </c>
    </row>
    <row r="1545" spans="1:17" x14ac:dyDescent="0.3">
      <c r="A1545" s="1">
        <v>1025.9962800000001</v>
      </c>
      <c r="B1545">
        <v>-5.0000000000000002E-5</v>
      </c>
      <c r="C1545">
        <v>-3.0000000000000001E-5</v>
      </c>
      <c r="D1545">
        <v>5.0000000000000002E-5</v>
      </c>
      <c r="E1545">
        <v>5.9999999999999988E-5</v>
      </c>
      <c r="F1545">
        <v>2.0000000000000002E-5</v>
      </c>
      <c r="G1545">
        <v>1.0000000000000001E-5</v>
      </c>
      <c r="H1545">
        <f t="shared" si="212"/>
        <v>-1.0000000000000001E-5</v>
      </c>
      <c r="J1545" s="1">
        <v>1035.6391000000001</v>
      </c>
      <c r="K1545" s="4">
        <f t="shared" si="207"/>
        <v>8</v>
      </c>
      <c r="L1545" s="4">
        <f t="shared" si="208"/>
        <v>35</v>
      </c>
      <c r="M1545" s="4">
        <f t="shared" ref="M1545:M1608" si="213">-1*($G1540-C1540)*M$2+M$3</f>
        <v>68</v>
      </c>
      <c r="N1545" s="4">
        <f t="shared" si="209"/>
        <v>106</v>
      </c>
      <c r="O1545" s="4">
        <f t="shared" si="210"/>
        <v>135</v>
      </c>
      <c r="P1545" s="4">
        <f t="shared" ref="P1545:P1608" si="214">-1*($G1540-F1540)*P$2+P$3</f>
        <v>164</v>
      </c>
      <c r="Q1545">
        <f t="shared" ref="Q1545:Q1608" si="215">-1*($G1540-G1540)</f>
        <v>0</v>
      </c>
    </row>
    <row r="1546" spans="1:17" x14ac:dyDescent="0.3">
      <c r="A1546" s="1">
        <v>1024.06771</v>
      </c>
      <c r="B1546">
        <v>-5.9999999999999988E-5</v>
      </c>
      <c r="C1546">
        <v>-4.0000000000000003E-5</v>
      </c>
      <c r="D1546">
        <v>1.0000000000000001E-5</v>
      </c>
      <c r="E1546">
        <v>2.0000000000000002E-5</v>
      </c>
      <c r="F1546">
        <v>-1.0000000000000001E-5</v>
      </c>
      <c r="G1546">
        <v>-3.0000000000000001E-5</v>
      </c>
      <c r="H1546">
        <f t="shared" si="212"/>
        <v>3.0000000000000001E-5</v>
      </c>
      <c r="J1546" s="1">
        <v>1033.7105300000001</v>
      </c>
      <c r="K1546" s="4">
        <f t="shared" ref="K1546:K1609" si="216">-1*G1541*K$2+K$3</f>
        <v>7</v>
      </c>
      <c r="L1546" s="4">
        <f t="shared" ref="L1546:L1609" si="217">-1*($G1541-B1541)*L$2+L$3</f>
        <v>33</v>
      </c>
      <c r="M1546" s="4">
        <f t="shared" si="213"/>
        <v>67</v>
      </c>
      <c r="N1546" s="4">
        <f t="shared" ref="N1546:N1609" si="218">-1*($G1541-D1541)*N$2+N$3</f>
        <v>107</v>
      </c>
      <c r="O1546" s="4">
        <f t="shared" ref="O1546:O1609" si="219">-1*($G1541-E1541)*O$2+O$3</f>
        <v>135</v>
      </c>
      <c r="P1546" s="4">
        <f t="shared" si="214"/>
        <v>163</v>
      </c>
      <c r="Q1546">
        <f t="shared" si="215"/>
        <v>0</v>
      </c>
    </row>
    <row r="1547" spans="1:17" x14ac:dyDescent="0.3">
      <c r="A1547" s="1">
        <v>1022.13915</v>
      </c>
      <c r="B1547">
        <v>-6.9999999999999994E-5</v>
      </c>
      <c r="C1547">
        <v>-5.9999999999999988E-5</v>
      </c>
      <c r="D1547">
        <v>-2.0000000000000002E-5</v>
      </c>
      <c r="E1547">
        <v>-1.0000000000000001E-5</v>
      </c>
      <c r="F1547">
        <v>-3.0000000000000001E-5</v>
      </c>
      <c r="G1547">
        <v>-6.9999999999999994E-5</v>
      </c>
      <c r="H1547">
        <f t="shared" si="212"/>
        <v>6.9999999999999994E-5</v>
      </c>
      <c r="J1547" s="1">
        <v>1031.78197</v>
      </c>
      <c r="K1547" s="4">
        <f t="shared" si="216"/>
        <v>7</v>
      </c>
      <c r="L1547" s="4">
        <f t="shared" si="217"/>
        <v>33</v>
      </c>
      <c r="M1547" s="4">
        <f t="shared" si="213"/>
        <v>67</v>
      </c>
      <c r="N1547" s="4">
        <f t="shared" si="218"/>
        <v>108</v>
      </c>
      <c r="O1547" s="4">
        <f t="shared" si="219"/>
        <v>136</v>
      </c>
      <c r="P1547" s="4">
        <f t="shared" si="214"/>
        <v>163</v>
      </c>
      <c r="Q1547">
        <f t="shared" si="215"/>
        <v>0</v>
      </c>
    </row>
    <row r="1548" spans="1:17" x14ac:dyDescent="0.3">
      <c r="A1548" s="1">
        <v>1020.21058</v>
      </c>
      <c r="B1548">
        <v>-9.0000000000000006E-5</v>
      </c>
      <c r="C1548">
        <v>-8.0000000000000007E-5</v>
      </c>
      <c r="D1548">
        <v>-5.0000000000000002E-5</v>
      </c>
      <c r="E1548">
        <v>-3.0000000000000001E-5</v>
      </c>
      <c r="F1548">
        <v>-5.0000000000000002E-5</v>
      </c>
      <c r="G1548">
        <v>-9.0000000000000006E-5</v>
      </c>
      <c r="H1548">
        <f t="shared" si="212"/>
        <v>9.0000000000000006E-5</v>
      </c>
      <c r="J1548" s="1">
        <v>1029.8534099999999</v>
      </c>
      <c r="K1548" s="4">
        <f t="shared" si="216"/>
        <v>7</v>
      </c>
      <c r="L1548" s="4">
        <f t="shared" si="217"/>
        <v>34</v>
      </c>
      <c r="M1548" s="4">
        <f t="shared" si="213"/>
        <v>67</v>
      </c>
      <c r="N1548" s="4">
        <f t="shared" si="218"/>
        <v>108</v>
      </c>
      <c r="O1548" s="4">
        <f t="shared" si="219"/>
        <v>137</v>
      </c>
      <c r="P1548" s="4">
        <f t="shared" si="214"/>
        <v>163</v>
      </c>
      <c r="Q1548">
        <f t="shared" si="215"/>
        <v>0</v>
      </c>
    </row>
    <row r="1549" spans="1:17" x14ac:dyDescent="0.3">
      <c r="A1549" s="1">
        <v>1018.28202</v>
      </c>
      <c r="B1549">
        <v>-1E-4</v>
      </c>
      <c r="C1549">
        <v>-9.0000000000000006E-5</v>
      </c>
      <c r="D1549">
        <v>-6.9999999999999994E-5</v>
      </c>
      <c r="E1549">
        <v>-5.0000000000000002E-5</v>
      </c>
      <c r="F1549">
        <v>-5.9999999999999988E-5</v>
      </c>
      <c r="G1549">
        <v>-9.0000000000000006E-5</v>
      </c>
      <c r="H1549">
        <f t="shared" si="212"/>
        <v>9.0000000000000006E-5</v>
      </c>
      <c r="J1549" s="1">
        <v>1027.9248399999999</v>
      </c>
      <c r="K1549" s="4">
        <f t="shared" si="216"/>
        <v>7</v>
      </c>
      <c r="L1549" s="4">
        <f t="shared" si="217"/>
        <v>33</v>
      </c>
      <c r="M1549" s="4">
        <f t="shared" si="213"/>
        <v>66</v>
      </c>
      <c r="N1549" s="4">
        <f t="shared" si="218"/>
        <v>106</v>
      </c>
      <c r="O1549" s="4">
        <f t="shared" si="219"/>
        <v>137</v>
      </c>
      <c r="P1549" s="4">
        <f t="shared" si="214"/>
        <v>162</v>
      </c>
      <c r="Q1549">
        <f t="shared" si="215"/>
        <v>0</v>
      </c>
    </row>
    <row r="1550" spans="1:17" x14ac:dyDescent="0.3">
      <c r="A1550" s="1">
        <v>1016.35345</v>
      </c>
      <c r="B1550">
        <v>-1.1E-4</v>
      </c>
      <c r="C1550">
        <v>-1E-4</v>
      </c>
      <c r="D1550">
        <v>-8.0000000000000007E-5</v>
      </c>
      <c r="E1550">
        <v>-5.0000000000000002E-5</v>
      </c>
      <c r="F1550">
        <v>-5.9999999999999988E-5</v>
      </c>
      <c r="G1550">
        <v>-9.0000000000000006E-5</v>
      </c>
      <c r="H1550">
        <f t="shared" si="212"/>
        <v>9.0000000000000006E-5</v>
      </c>
      <c r="J1550" s="1">
        <v>1025.9962800000001</v>
      </c>
      <c r="K1550" s="4">
        <f t="shared" si="216"/>
        <v>9</v>
      </c>
      <c r="L1550" s="4">
        <f t="shared" si="217"/>
        <v>34</v>
      </c>
      <c r="M1550" s="4">
        <f t="shared" si="213"/>
        <v>66</v>
      </c>
      <c r="N1550" s="4">
        <f t="shared" si="218"/>
        <v>104</v>
      </c>
      <c r="O1550" s="4">
        <f t="shared" si="219"/>
        <v>135</v>
      </c>
      <c r="P1550" s="4">
        <f t="shared" si="214"/>
        <v>161</v>
      </c>
      <c r="Q1550">
        <f t="shared" si="215"/>
        <v>0</v>
      </c>
    </row>
    <row r="1551" spans="1:17" x14ac:dyDescent="0.3">
      <c r="A1551" s="1">
        <v>1014.42489</v>
      </c>
      <c r="B1551">
        <v>-1.2E-4</v>
      </c>
      <c r="C1551">
        <v>-1.1E-4</v>
      </c>
      <c r="D1551">
        <v>-6.9999999999999994E-5</v>
      </c>
      <c r="E1551">
        <v>-4.0000000000000003E-5</v>
      </c>
      <c r="F1551">
        <v>-5.0000000000000002E-5</v>
      </c>
      <c r="G1551">
        <v>-8.0000000000000007E-5</v>
      </c>
      <c r="H1551">
        <f t="shared" si="212"/>
        <v>8.0000000000000007E-5</v>
      </c>
      <c r="J1551" s="1">
        <v>1024.06771</v>
      </c>
      <c r="K1551" s="4">
        <f t="shared" si="216"/>
        <v>13</v>
      </c>
      <c r="L1551" s="4">
        <f t="shared" si="217"/>
        <v>37</v>
      </c>
      <c r="M1551" s="4">
        <f t="shared" si="213"/>
        <v>69</v>
      </c>
      <c r="N1551" s="4">
        <f t="shared" si="218"/>
        <v>104</v>
      </c>
      <c r="O1551" s="4">
        <f t="shared" si="219"/>
        <v>135</v>
      </c>
      <c r="P1551" s="4">
        <f t="shared" si="214"/>
        <v>162</v>
      </c>
      <c r="Q1551">
        <f t="shared" si="215"/>
        <v>0</v>
      </c>
    </row>
    <row r="1552" spans="1:17" x14ac:dyDescent="0.3">
      <c r="A1552" s="1">
        <v>1012.4963299999999</v>
      </c>
      <c r="B1552">
        <v>-1.2E-4</v>
      </c>
      <c r="C1552">
        <v>-1.1E-4</v>
      </c>
      <c r="D1552">
        <v>-5.9999999999999988E-5</v>
      </c>
      <c r="E1552">
        <v>-2.0000000000000002E-5</v>
      </c>
      <c r="F1552">
        <v>-2.0000000000000002E-5</v>
      </c>
      <c r="G1552">
        <v>-5.0000000000000002E-5</v>
      </c>
      <c r="H1552">
        <f t="shared" si="212"/>
        <v>5.0000000000000002E-5</v>
      </c>
      <c r="J1552" s="1">
        <v>1022.13915</v>
      </c>
      <c r="K1552" s="4">
        <f t="shared" si="216"/>
        <v>17</v>
      </c>
      <c r="L1552" s="4">
        <f t="shared" si="217"/>
        <v>40</v>
      </c>
      <c r="M1552" s="4">
        <f t="shared" si="213"/>
        <v>71</v>
      </c>
      <c r="N1552" s="4">
        <f t="shared" si="218"/>
        <v>105</v>
      </c>
      <c r="O1552" s="4">
        <f t="shared" si="219"/>
        <v>136</v>
      </c>
      <c r="P1552" s="4">
        <f t="shared" si="214"/>
        <v>164</v>
      </c>
      <c r="Q1552">
        <f t="shared" si="215"/>
        <v>0</v>
      </c>
    </row>
    <row r="1553" spans="1:17" x14ac:dyDescent="0.3">
      <c r="A1553" s="1">
        <v>1010.56776</v>
      </c>
      <c r="B1553">
        <v>-1.2E-4</v>
      </c>
      <c r="C1553">
        <v>-1.1E-4</v>
      </c>
      <c r="D1553">
        <v>-4.0000000000000003E-5</v>
      </c>
      <c r="E1553">
        <v>0</v>
      </c>
      <c r="F1553">
        <v>0</v>
      </c>
      <c r="G1553">
        <v>-3.0000000000000001E-5</v>
      </c>
      <c r="H1553">
        <f t="shared" si="212"/>
        <v>3.0000000000000001E-5</v>
      </c>
      <c r="J1553" s="1">
        <v>1020.21058</v>
      </c>
      <c r="K1553" s="4">
        <f t="shared" si="216"/>
        <v>19</v>
      </c>
      <c r="L1553" s="4">
        <f t="shared" si="217"/>
        <v>40</v>
      </c>
      <c r="M1553" s="4">
        <f t="shared" si="213"/>
        <v>71</v>
      </c>
      <c r="N1553" s="4">
        <f t="shared" si="218"/>
        <v>104</v>
      </c>
      <c r="O1553" s="4">
        <f t="shared" si="219"/>
        <v>136</v>
      </c>
      <c r="P1553" s="4">
        <f t="shared" si="214"/>
        <v>164</v>
      </c>
      <c r="Q1553">
        <f t="shared" si="215"/>
        <v>0</v>
      </c>
    </row>
    <row r="1554" spans="1:17" x14ac:dyDescent="0.3">
      <c r="A1554" s="1">
        <v>1008.6392</v>
      </c>
      <c r="B1554">
        <v>-1E-4</v>
      </c>
      <c r="C1554">
        <v>-1.1E-4</v>
      </c>
      <c r="D1554">
        <v>-3.0000000000000001E-5</v>
      </c>
      <c r="E1554">
        <v>1.0000000000000001E-5</v>
      </c>
      <c r="F1554">
        <v>2.0000000000000002E-5</v>
      </c>
      <c r="G1554">
        <v>-1.0000000000000001E-5</v>
      </c>
      <c r="H1554">
        <f t="shared" si="212"/>
        <v>1.0000000000000001E-5</v>
      </c>
      <c r="J1554" s="1">
        <v>1018.28202</v>
      </c>
      <c r="K1554" s="4">
        <f t="shared" si="216"/>
        <v>19</v>
      </c>
      <c r="L1554" s="4">
        <f t="shared" si="217"/>
        <v>39</v>
      </c>
      <c r="M1554" s="4">
        <f t="shared" si="213"/>
        <v>70</v>
      </c>
      <c r="N1554" s="4">
        <f t="shared" si="218"/>
        <v>102</v>
      </c>
      <c r="O1554" s="4">
        <f t="shared" si="219"/>
        <v>134</v>
      </c>
      <c r="P1554" s="4">
        <f t="shared" si="214"/>
        <v>163</v>
      </c>
      <c r="Q1554">
        <f t="shared" si="215"/>
        <v>0</v>
      </c>
    </row>
    <row r="1555" spans="1:17" x14ac:dyDescent="0.3">
      <c r="A1555" s="1">
        <v>1006.71063</v>
      </c>
      <c r="B1555">
        <v>-9.0000000000000006E-5</v>
      </c>
      <c r="C1555">
        <v>-1.1E-4</v>
      </c>
      <c r="D1555">
        <v>-2.0000000000000002E-5</v>
      </c>
      <c r="E1555">
        <v>1.0000000000000001E-5</v>
      </c>
      <c r="F1555">
        <v>3.0000000000000001E-5</v>
      </c>
      <c r="G1555">
        <v>1.0000000000000001E-5</v>
      </c>
      <c r="H1555">
        <f t="shared" si="212"/>
        <v>-1.0000000000000001E-5</v>
      </c>
      <c r="J1555" s="1">
        <v>1016.35345</v>
      </c>
      <c r="K1555" s="4">
        <f t="shared" si="216"/>
        <v>19</v>
      </c>
      <c r="L1555" s="4">
        <f t="shared" si="217"/>
        <v>38</v>
      </c>
      <c r="M1555" s="4">
        <f t="shared" si="213"/>
        <v>69</v>
      </c>
      <c r="N1555" s="4">
        <f t="shared" si="218"/>
        <v>101</v>
      </c>
      <c r="O1555" s="4">
        <f t="shared" si="219"/>
        <v>134</v>
      </c>
      <c r="P1555" s="4">
        <f t="shared" si="214"/>
        <v>163</v>
      </c>
      <c r="Q1555">
        <f t="shared" si="215"/>
        <v>0</v>
      </c>
    </row>
    <row r="1556" spans="1:17" x14ac:dyDescent="0.3">
      <c r="A1556" s="1">
        <v>1004.78207</v>
      </c>
      <c r="B1556">
        <v>-9.0000000000000006E-5</v>
      </c>
      <c r="C1556">
        <v>-1E-4</v>
      </c>
      <c r="D1556">
        <v>-2.0000000000000002E-5</v>
      </c>
      <c r="E1556">
        <v>2.0000000000000002E-5</v>
      </c>
      <c r="F1556">
        <v>4.0000000000000003E-5</v>
      </c>
      <c r="G1556">
        <v>2.0000000000000002E-5</v>
      </c>
      <c r="H1556">
        <f t="shared" si="212"/>
        <v>-2.0000000000000002E-5</v>
      </c>
      <c r="J1556" s="1">
        <v>1014.42489</v>
      </c>
      <c r="K1556" s="4">
        <f t="shared" si="216"/>
        <v>18</v>
      </c>
      <c r="L1556" s="4">
        <f t="shared" si="217"/>
        <v>36</v>
      </c>
      <c r="M1556" s="4">
        <f t="shared" si="213"/>
        <v>67</v>
      </c>
      <c r="N1556" s="4">
        <f t="shared" si="218"/>
        <v>101</v>
      </c>
      <c r="O1556" s="4">
        <f t="shared" si="219"/>
        <v>134</v>
      </c>
      <c r="P1556" s="4">
        <f t="shared" si="214"/>
        <v>163</v>
      </c>
      <c r="Q1556">
        <f t="shared" si="215"/>
        <v>0</v>
      </c>
    </row>
    <row r="1557" spans="1:17" x14ac:dyDescent="0.3">
      <c r="A1557" s="1">
        <v>1002.8535000000001</v>
      </c>
      <c r="B1557">
        <v>-8.0000000000000007E-5</v>
      </c>
      <c r="C1557">
        <v>-1.1E-4</v>
      </c>
      <c r="D1557">
        <v>-3.0000000000000001E-5</v>
      </c>
      <c r="E1557">
        <v>1.0000000000000001E-5</v>
      </c>
      <c r="F1557">
        <v>4.0000000000000003E-5</v>
      </c>
      <c r="G1557">
        <v>0</v>
      </c>
      <c r="H1557">
        <f t="shared" si="212"/>
        <v>0</v>
      </c>
      <c r="J1557" s="1">
        <v>1012.4963299999999</v>
      </c>
      <c r="K1557" s="4">
        <f t="shared" si="216"/>
        <v>15</v>
      </c>
      <c r="L1557" s="4">
        <f t="shared" si="217"/>
        <v>33</v>
      </c>
      <c r="M1557" s="4">
        <f t="shared" si="213"/>
        <v>64</v>
      </c>
      <c r="N1557" s="4">
        <f t="shared" si="218"/>
        <v>99</v>
      </c>
      <c r="O1557" s="4">
        <f t="shared" si="219"/>
        <v>133</v>
      </c>
      <c r="P1557" s="4">
        <f t="shared" si="214"/>
        <v>163</v>
      </c>
      <c r="Q1557">
        <f t="shared" si="215"/>
        <v>0</v>
      </c>
    </row>
    <row r="1558" spans="1:17" x14ac:dyDescent="0.3">
      <c r="A1558" s="1">
        <v>1000.92494</v>
      </c>
      <c r="B1558">
        <v>-8.0000000000000007E-5</v>
      </c>
      <c r="C1558">
        <v>-1.2999999999999999E-4</v>
      </c>
      <c r="D1558">
        <v>-5.0000000000000002E-5</v>
      </c>
      <c r="E1558">
        <v>0</v>
      </c>
      <c r="F1558">
        <v>2.0000000000000002E-5</v>
      </c>
      <c r="G1558">
        <v>-2.0000000000000002E-5</v>
      </c>
      <c r="H1558">
        <f t="shared" si="212"/>
        <v>2.0000000000000002E-5</v>
      </c>
      <c r="J1558" s="1">
        <v>1010.56776</v>
      </c>
      <c r="K1558" s="4">
        <f t="shared" si="216"/>
        <v>13</v>
      </c>
      <c r="L1558" s="4">
        <f t="shared" si="217"/>
        <v>31</v>
      </c>
      <c r="M1558" s="4">
        <f t="shared" si="213"/>
        <v>62</v>
      </c>
      <c r="N1558" s="4">
        <f t="shared" si="218"/>
        <v>99</v>
      </c>
      <c r="O1558" s="4">
        <f t="shared" si="219"/>
        <v>133</v>
      </c>
      <c r="P1558" s="4">
        <f t="shared" si="214"/>
        <v>163</v>
      </c>
      <c r="Q1558">
        <f t="shared" si="215"/>
        <v>0</v>
      </c>
    </row>
    <row r="1559" spans="1:17" x14ac:dyDescent="0.3">
      <c r="A1559" s="1">
        <v>998.99636999999996</v>
      </c>
      <c r="B1559">
        <v>-8.0000000000000007E-5</v>
      </c>
      <c r="C1559">
        <v>-1.3999999999999999E-4</v>
      </c>
      <c r="D1559">
        <v>-6.9999999999999994E-5</v>
      </c>
      <c r="E1559">
        <v>-2.0000000000000002E-5</v>
      </c>
      <c r="F1559">
        <v>-1.0000000000000001E-5</v>
      </c>
      <c r="G1559">
        <v>-4.0000000000000003E-5</v>
      </c>
      <c r="H1559">
        <f t="shared" si="212"/>
        <v>4.0000000000000003E-5</v>
      </c>
      <c r="J1559" s="1">
        <v>1008.6392</v>
      </c>
      <c r="K1559" s="4">
        <f t="shared" si="216"/>
        <v>11</v>
      </c>
      <c r="L1559" s="4">
        <f t="shared" si="217"/>
        <v>31</v>
      </c>
      <c r="M1559" s="4">
        <f t="shared" si="213"/>
        <v>60</v>
      </c>
      <c r="N1559" s="4">
        <f t="shared" si="218"/>
        <v>98</v>
      </c>
      <c r="O1559" s="4">
        <f t="shared" si="219"/>
        <v>132</v>
      </c>
      <c r="P1559" s="4">
        <f t="shared" si="214"/>
        <v>163</v>
      </c>
      <c r="Q1559">
        <f t="shared" si="215"/>
        <v>0</v>
      </c>
    </row>
    <row r="1560" spans="1:17" x14ac:dyDescent="0.3">
      <c r="A1560" s="1">
        <v>997.06781000000001</v>
      </c>
      <c r="B1560">
        <v>-9.0000000000000006E-5</v>
      </c>
      <c r="C1560">
        <v>-1.3999999999999999E-4</v>
      </c>
      <c r="D1560">
        <v>-1E-4</v>
      </c>
      <c r="E1560">
        <v>-4.0000000000000003E-5</v>
      </c>
      <c r="F1560">
        <v>-4.0000000000000003E-5</v>
      </c>
      <c r="G1560">
        <v>-5.9999999999999988E-5</v>
      </c>
      <c r="H1560">
        <f t="shared" si="212"/>
        <v>5.9999999999999988E-5</v>
      </c>
      <c r="J1560" s="1">
        <v>1006.71063</v>
      </c>
      <c r="K1560" s="4">
        <f t="shared" si="216"/>
        <v>9</v>
      </c>
      <c r="L1560" s="4">
        <f t="shared" si="217"/>
        <v>30</v>
      </c>
      <c r="M1560" s="4">
        <f t="shared" si="213"/>
        <v>58</v>
      </c>
      <c r="N1560" s="4">
        <f t="shared" si="218"/>
        <v>97</v>
      </c>
      <c r="O1560" s="4">
        <f t="shared" si="219"/>
        <v>130</v>
      </c>
      <c r="P1560" s="4">
        <f t="shared" si="214"/>
        <v>162</v>
      </c>
      <c r="Q1560">
        <f t="shared" si="215"/>
        <v>0</v>
      </c>
    </row>
    <row r="1561" spans="1:17" x14ac:dyDescent="0.3">
      <c r="A1561" s="1">
        <v>995.13924999999995</v>
      </c>
      <c r="B1561">
        <v>-1E-4</v>
      </c>
      <c r="C1561">
        <v>-1.3999999999999999E-4</v>
      </c>
      <c r="D1561">
        <v>-1.2E-4</v>
      </c>
      <c r="E1561">
        <v>-5.9999999999999988E-5</v>
      </c>
      <c r="F1561">
        <v>-5.0000000000000002E-5</v>
      </c>
      <c r="G1561">
        <v>-8.0000000000000007E-5</v>
      </c>
      <c r="H1561">
        <f t="shared" si="212"/>
        <v>8.0000000000000007E-5</v>
      </c>
      <c r="J1561" s="1">
        <v>1004.78207</v>
      </c>
      <c r="K1561" s="4">
        <f t="shared" si="216"/>
        <v>8</v>
      </c>
      <c r="L1561" s="4">
        <f t="shared" si="217"/>
        <v>29</v>
      </c>
      <c r="M1561" s="4">
        <f t="shared" si="213"/>
        <v>58</v>
      </c>
      <c r="N1561" s="4">
        <f t="shared" si="218"/>
        <v>96</v>
      </c>
      <c r="O1561" s="4">
        <f t="shared" si="219"/>
        <v>130</v>
      </c>
      <c r="P1561" s="4">
        <f t="shared" si="214"/>
        <v>162</v>
      </c>
      <c r="Q1561">
        <f t="shared" si="215"/>
        <v>0</v>
      </c>
    </row>
    <row r="1562" spans="1:17" x14ac:dyDescent="0.3">
      <c r="A1562" s="1">
        <v>993.21068000000002</v>
      </c>
      <c r="B1562">
        <v>-1.1E-4</v>
      </c>
      <c r="C1562">
        <v>-1.4999999999999999E-4</v>
      </c>
      <c r="D1562">
        <v>-1.4999999999999999E-4</v>
      </c>
      <c r="E1562">
        <v>-9.0000000000000006E-5</v>
      </c>
      <c r="F1562">
        <v>-8.0000000000000007E-5</v>
      </c>
      <c r="G1562">
        <v>-1E-4</v>
      </c>
      <c r="H1562">
        <f t="shared" si="212"/>
        <v>1E-4</v>
      </c>
      <c r="J1562" s="1">
        <v>1002.8535000000001</v>
      </c>
      <c r="K1562" s="4">
        <f t="shared" si="216"/>
        <v>10</v>
      </c>
      <c r="L1562" s="4">
        <f t="shared" si="217"/>
        <v>32</v>
      </c>
      <c r="M1562" s="4">
        <f t="shared" si="213"/>
        <v>59</v>
      </c>
      <c r="N1562" s="4">
        <f t="shared" si="218"/>
        <v>97</v>
      </c>
      <c r="O1562" s="4">
        <f t="shared" si="219"/>
        <v>131</v>
      </c>
      <c r="P1562" s="4">
        <f t="shared" si="214"/>
        <v>164</v>
      </c>
      <c r="Q1562">
        <f t="shared" si="215"/>
        <v>0</v>
      </c>
    </row>
    <row r="1563" spans="1:17" x14ac:dyDescent="0.3">
      <c r="A1563" s="1">
        <v>991.28211999999996</v>
      </c>
      <c r="B1563">
        <v>-1.1E-4</v>
      </c>
      <c r="C1563">
        <v>-1.7000000000000001E-4</v>
      </c>
      <c r="D1563">
        <v>-1.9000000000000001E-4</v>
      </c>
      <c r="E1563">
        <v>-1.1E-4</v>
      </c>
      <c r="F1563">
        <v>-1.1E-4</v>
      </c>
      <c r="G1563">
        <v>-1.2999999999999999E-4</v>
      </c>
      <c r="H1563">
        <f t="shared" si="212"/>
        <v>1.2999999999999999E-4</v>
      </c>
      <c r="J1563" s="1">
        <v>1000.92494</v>
      </c>
      <c r="K1563" s="4">
        <f t="shared" si="216"/>
        <v>12</v>
      </c>
      <c r="L1563" s="4">
        <f t="shared" si="217"/>
        <v>34</v>
      </c>
      <c r="M1563" s="4">
        <f t="shared" si="213"/>
        <v>59</v>
      </c>
      <c r="N1563" s="4">
        <f t="shared" si="218"/>
        <v>97</v>
      </c>
      <c r="O1563" s="4">
        <f t="shared" si="219"/>
        <v>132</v>
      </c>
      <c r="P1563" s="4">
        <f t="shared" si="214"/>
        <v>164</v>
      </c>
      <c r="Q1563">
        <f t="shared" si="215"/>
        <v>0</v>
      </c>
    </row>
    <row r="1564" spans="1:17" x14ac:dyDescent="0.3">
      <c r="A1564" s="1">
        <v>989.35355000000004</v>
      </c>
      <c r="B1564">
        <v>-1.1E-4</v>
      </c>
      <c r="C1564">
        <v>-1.9000000000000001E-4</v>
      </c>
      <c r="D1564">
        <v>-2.2000000000000001E-4</v>
      </c>
      <c r="E1564">
        <v>-1.3999999999999999E-4</v>
      </c>
      <c r="F1564">
        <v>-1.4999999999999999E-4</v>
      </c>
      <c r="G1564">
        <v>-1.7000000000000001E-4</v>
      </c>
      <c r="H1564">
        <f t="shared" si="212"/>
        <v>1.7000000000000001E-4</v>
      </c>
      <c r="J1564" s="1">
        <v>998.99636999999996</v>
      </c>
      <c r="K1564" s="4">
        <f t="shared" si="216"/>
        <v>14</v>
      </c>
      <c r="L1564" s="4">
        <f t="shared" si="217"/>
        <v>36</v>
      </c>
      <c r="M1564" s="4">
        <f t="shared" si="213"/>
        <v>60</v>
      </c>
      <c r="N1564" s="4">
        <f t="shared" si="218"/>
        <v>97</v>
      </c>
      <c r="O1564" s="4">
        <f t="shared" si="219"/>
        <v>132</v>
      </c>
      <c r="P1564" s="4">
        <f t="shared" si="214"/>
        <v>163</v>
      </c>
      <c r="Q1564">
        <f t="shared" si="215"/>
        <v>0</v>
      </c>
    </row>
    <row r="1565" spans="1:17" x14ac:dyDescent="0.3">
      <c r="A1565" s="1">
        <v>987.42499000000009</v>
      </c>
      <c r="B1565">
        <v>-1.1E-4</v>
      </c>
      <c r="C1565">
        <v>-2.1000000000000001E-4</v>
      </c>
      <c r="D1565">
        <v>-2.7E-4</v>
      </c>
      <c r="E1565">
        <v>-1.8000000000000001E-4</v>
      </c>
      <c r="F1565">
        <v>-1.9000000000000001E-4</v>
      </c>
      <c r="G1565">
        <v>-2.2000000000000001E-4</v>
      </c>
      <c r="H1565">
        <f t="shared" si="212"/>
        <v>2.2000000000000001E-4</v>
      </c>
      <c r="J1565" s="1">
        <v>997.06781000000001</v>
      </c>
      <c r="K1565" s="4">
        <f t="shared" si="216"/>
        <v>16</v>
      </c>
      <c r="L1565" s="4">
        <f t="shared" si="217"/>
        <v>37</v>
      </c>
      <c r="M1565" s="4">
        <f t="shared" si="213"/>
        <v>62</v>
      </c>
      <c r="N1565" s="4">
        <f t="shared" si="218"/>
        <v>96</v>
      </c>
      <c r="O1565" s="4">
        <f t="shared" si="219"/>
        <v>132</v>
      </c>
      <c r="P1565" s="4">
        <f t="shared" si="214"/>
        <v>162</v>
      </c>
      <c r="Q1565">
        <f t="shared" si="215"/>
        <v>0</v>
      </c>
    </row>
    <row r="1566" spans="1:17" x14ac:dyDescent="0.3">
      <c r="A1566" s="1">
        <v>985.49641999999994</v>
      </c>
      <c r="B1566">
        <v>-1.1E-4</v>
      </c>
      <c r="C1566">
        <v>-2.3000000000000001E-4</v>
      </c>
      <c r="D1566">
        <v>-3.1E-4</v>
      </c>
      <c r="E1566">
        <v>-2.3000000000000001E-4</v>
      </c>
      <c r="F1566">
        <v>-2.4000000000000001E-4</v>
      </c>
      <c r="G1566">
        <v>-2.7999999999999998E-4</v>
      </c>
      <c r="H1566">
        <f t="shared" si="212"/>
        <v>2.7999999999999998E-4</v>
      </c>
      <c r="J1566" s="1">
        <v>995.13924999999995</v>
      </c>
      <c r="K1566" s="4">
        <f t="shared" si="216"/>
        <v>18</v>
      </c>
      <c r="L1566" s="4">
        <f t="shared" si="217"/>
        <v>38</v>
      </c>
      <c r="M1566" s="4">
        <f t="shared" si="213"/>
        <v>64</v>
      </c>
      <c r="N1566" s="4">
        <f t="shared" si="218"/>
        <v>96</v>
      </c>
      <c r="O1566" s="4">
        <f t="shared" si="219"/>
        <v>132</v>
      </c>
      <c r="P1566" s="4">
        <f t="shared" si="214"/>
        <v>163</v>
      </c>
      <c r="Q1566">
        <f t="shared" si="215"/>
        <v>0</v>
      </c>
    </row>
    <row r="1567" spans="1:17" x14ac:dyDescent="0.3">
      <c r="A1567" s="1">
        <v>983.56786</v>
      </c>
      <c r="B1567">
        <v>-1E-4</v>
      </c>
      <c r="C1567">
        <v>-2.3000000000000001E-4</v>
      </c>
      <c r="D1567">
        <v>-3.6999999999999999E-4</v>
      </c>
      <c r="E1567">
        <v>-2.9E-4</v>
      </c>
      <c r="F1567">
        <v>-2.9E-4</v>
      </c>
      <c r="G1567">
        <v>-3.3E-4</v>
      </c>
      <c r="H1567">
        <f t="shared" si="212"/>
        <v>3.3E-4</v>
      </c>
      <c r="J1567" s="1">
        <v>993.21068000000002</v>
      </c>
      <c r="K1567" s="4">
        <f t="shared" si="216"/>
        <v>20</v>
      </c>
      <c r="L1567" s="4">
        <f t="shared" si="217"/>
        <v>39</v>
      </c>
      <c r="M1567" s="4">
        <f t="shared" si="213"/>
        <v>65</v>
      </c>
      <c r="N1567" s="4">
        <f t="shared" si="218"/>
        <v>95</v>
      </c>
      <c r="O1567" s="4">
        <f t="shared" si="219"/>
        <v>131</v>
      </c>
      <c r="P1567" s="4">
        <f t="shared" si="214"/>
        <v>162</v>
      </c>
      <c r="Q1567">
        <f t="shared" si="215"/>
        <v>0</v>
      </c>
    </row>
    <row r="1568" spans="1:17" x14ac:dyDescent="0.3">
      <c r="A1568" s="1">
        <v>981.63929000000007</v>
      </c>
      <c r="B1568">
        <v>-8.0000000000000007E-5</v>
      </c>
      <c r="C1568">
        <v>-2.3000000000000001E-4</v>
      </c>
      <c r="D1568">
        <v>-4.2999999999999999E-4</v>
      </c>
      <c r="E1568">
        <v>-3.5E-4</v>
      </c>
      <c r="F1568">
        <v>-3.6000000000000002E-4</v>
      </c>
      <c r="G1568">
        <v>-4.0000000000000002E-4</v>
      </c>
      <c r="H1568">
        <f t="shared" si="212"/>
        <v>4.0000000000000002E-4</v>
      </c>
      <c r="J1568" s="1">
        <v>991.28211999999996</v>
      </c>
      <c r="K1568" s="4">
        <f t="shared" si="216"/>
        <v>23</v>
      </c>
      <c r="L1568" s="4">
        <f t="shared" si="217"/>
        <v>42</v>
      </c>
      <c r="M1568" s="4">
        <f t="shared" si="213"/>
        <v>66</v>
      </c>
      <c r="N1568" s="4">
        <f t="shared" si="218"/>
        <v>94</v>
      </c>
      <c r="O1568" s="4">
        <f t="shared" si="219"/>
        <v>132</v>
      </c>
      <c r="P1568" s="4">
        <f t="shared" si="214"/>
        <v>162</v>
      </c>
      <c r="Q1568">
        <f t="shared" si="215"/>
        <v>0</v>
      </c>
    </row>
    <row r="1569" spans="1:17" x14ac:dyDescent="0.3">
      <c r="A1569" s="1">
        <v>979.71073000000013</v>
      </c>
      <c r="B1569">
        <v>-5.9999999999999988E-5</v>
      </c>
      <c r="C1569">
        <v>-2.2000000000000001E-4</v>
      </c>
      <c r="D1569">
        <v>-5.0000000000000001E-4</v>
      </c>
      <c r="E1569">
        <v>-4.0999999999999999E-4</v>
      </c>
      <c r="F1569">
        <v>-4.2999999999999999E-4</v>
      </c>
      <c r="G1569">
        <v>-4.6999999999999999E-4</v>
      </c>
      <c r="H1569">
        <f t="shared" si="212"/>
        <v>4.6999999999999999E-4</v>
      </c>
      <c r="J1569" s="1">
        <v>989.35355000000004</v>
      </c>
      <c r="K1569" s="4">
        <f t="shared" si="216"/>
        <v>27</v>
      </c>
      <c r="L1569" s="4">
        <f t="shared" si="217"/>
        <v>46</v>
      </c>
      <c r="M1569" s="4">
        <f t="shared" si="213"/>
        <v>68</v>
      </c>
      <c r="N1569" s="4">
        <f t="shared" si="218"/>
        <v>95</v>
      </c>
      <c r="O1569" s="4">
        <f t="shared" si="219"/>
        <v>133</v>
      </c>
      <c r="P1569" s="4">
        <f t="shared" si="214"/>
        <v>162</v>
      </c>
      <c r="Q1569">
        <f t="shared" si="215"/>
        <v>0</v>
      </c>
    </row>
    <row r="1570" spans="1:17" x14ac:dyDescent="0.3">
      <c r="A1570" s="1">
        <v>977.78216999999995</v>
      </c>
      <c r="B1570">
        <v>-3.0000000000000001E-5</v>
      </c>
      <c r="C1570">
        <v>-1.9000000000000001E-4</v>
      </c>
      <c r="D1570">
        <v>-5.5000000000000003E-4</v>
      </c>
      <c r="E1570">
        <v>-4.8000000000000001E-4</v>
      </c>
      <c r="F1570">
        <v>-4.8999999999999998E-4</v>
      </c>
      <c r="G1570">
        <v>-5.4000000000000001E-4</v>
      </c>
      <c r="H1570">
        <f t="shared" si="212"/>
        <v>5.4000000000000001E-4</v>
      </c>
      <c r="J1570" s="1">
        <v>987.42499000000009</v>
      </c>
      <c r="K1570" s="4">
        <f t="shared" si="216"/>
        <v>32</v>
      </c>
      <c r="L1570" s="4">
        <f t="shared" si="217"/>
        <v>51</v>
      </c>
      <c r="M1570" s="4">
        <f t="shared" si="213"/>
        <v>71</v>
      </c>
      <c r="N1570" s="4">
        <f t="shared" si="218"/>
        <v>95</v>
      </c>
      <c r="O1570" s="4">
        <f t="shared" si="219"/>
        <v>134</v>
      </c>
      <c r="P1570" s="4">
        <f t="shared" si="214"/>
        <v>163</v>
      </c>
      <c r="Q1570">
        <f t="shared" si="215"/>
        <v>0</v>
      </c>
    </row>
    <row r="1571" spans="1:17" x14ac:dyDescent="0.3">
      <c r="A1571" s="1">
        <v>975.85360000000003</v>
      </c>
      <c r="B1571">
        <v>-1.0000000000000001E-5</v>
      </c>
      <c r="C1571">
        <v>-1.7000000000000001E-4</v>
      </c>
      <c r="D1571">
        <v>-6.0999999999999997E-4</v>
      </c>
      <c r="E1571">
        <v>-5.5999999999999995E-4</v>
      </c>
      <c r="F1571">
        <v>-5.5999999999999995E-4</v>
      </c>
      <c r="G1571">
        <v>-5.9999999999999995E-4</v>
      </c>
      <c r="H1571">
        <f t="shared" si="212"/>
        <v>5.9999999999999995E-4</v>
      </c>
      <c r="J1571" s="1">
        <v>985.49641999999994</v>
      </c>
      <c r="K1571" s="4">
        <f t="shared" si="216"/>
        <v>38</v>
      </c>
      <c r="L1571" s="4">
        <f t="shared" si="217"/>
        <v>57</v>
      </c>
      <c r="M1571" s="4">
        <f t="shared" si="213"/>
        <v>75</v>
      </c>
      <c r="N1571" s="4">
        <f t="shared" si="218"/>
        <v>97</v>
      </c>
      <c r="O1571" s="4">
        <f t="shared" si="219"/>
        <v>135</v>
      </c>
      <c r="P1571" s="4">
        <f t="shared" si="214"/>
        <v>164</v>
      </c>
      <c r="Q1571">
        <f t="shared" si="215"/>
        <v>0</v>
      </c>
    </row>
    <row r="1572" spans="1:17" x14ac:dyDescent="0.3">
      <c r="A1572" s="1">
        <v>973.92504000000008</v>
      </c>
      <c r="B1572">
        <v>1.0000000000000001E-5</v>
      </c>
      <c r="C1572">
        <v>-1.6000000000000001E-4</v>
      </c>
      <c r="D1572">
        <v>-6.9000000000000008E-4</v>
      </c>
      <c r="E1572">
        <v>-6.3000000000000003E-4</v>
      </c>
      <c r="F1572">
        <v>-6.3000000000000003E-4</v>
      </c>
      <c r="G1572">
        <v>-6.6E-4</v>
      </c>
      <c r="H1572">
        <f t="shared" si="212"/>
        <v>6.6E-4</v>
      </c>
      <c r="J1572" s="1">
        <v>983.56786</v>
      </c>
      <c r="K1572" s="4">
        <f t="shared" si="216"/>
        <v>43</v>
      </c>
      <c r="L1572" s="4">
        <f t="shared" si="217"/>
        <v>63</v>
      </c>
      <c r="M1572" s="4">
        <f t="shared" si="213"/>
        <v>80</v>
      </c>
      <c r="N1572" s="4">
        <f t="shared" si="218"/>
        <v>96</v>
      </c>
      <c r="O1572" s="4">
        <f t="shared" si="219"/>
        <v>134</v>
      </c>
      <c r="P1572" s="4">
        <f t="shared" si="214"/>
        <v>164</v>
      </c>
      <c r="Q1572">
        <f t="shared" si="215"/>
        <v>0</v>
      </c>
    </row>
    <row r="1573" spans="1:17" x14ac:dyDescent="0.3">
      <c r="A1573" s="1">
        <v>971.99646999999993</v>
      </c>
      <c r="B1573">
        <v>1.0000000000000001E-5</v>
      </c>
      <c r="C1573">
        <v>-1.7000000000000001E-4</v>
      </c>
      <c r="D1573">
        <v>-7.7999999999999999E-4</v>
      </c>
      <c r="E1573">
        <v>-6.9999999999999999E-4</v>
      </c>
      <c r="F1573">
        <v>-7.0999999999999991E-4</v>
      </c>
      <c r="G1573">
        <v>-7.5000000000000002E-4</v>
      </c>
      <c r="H1573">
        <f t="shared" si="212"/>
        <v>7.5000000000000002E-4</v>
      </c>
      <c r="J1573" s="1">
        <v>981.63929000000007</v>
      </c>
      <c r="K1573" s="4">
        <f t="shared" si="216"/>
        <v>50</v>
      </c>
      <c r="L1573" s="4">
        <f t="shared" si="217"/>
        <v>72</v>
      </c>
      <c r="M1573" s="4">
        <f t="shared" si="213"/>
        <v>87</v>
      </c>
      <c r="N1573" s="4">
        <f t="shared" si="218"/>
        <v>97</v>
      </c>
      <c r="O1573" s="4">
        <f t="shared" si="219"/>
        <v>135</v>
      </c>
      <c r="P1573" s="4">
        <f t="shared" si="214"/>
        <v>164</v>
      </c>
      <c r="Q1573">
        <f t="shared" si="215"/>
        <v>0</v>
      </c>
    </row>
    <row r="1574" spans="1:17" x14ac:dyDescent="0.3">
      <c r="A1574" s="1">
        <v>970.06790999999998</v>
      </c>
      <c r="B1574">
        <v>1.0000000000000001E-5</v>
      </c>
      <c r="C1574">
        <v>-1.8000000000000001E-4</v>
      </c>
      <c r="D1574">
        <v>-8.4999999999999995E-4</v>
      </c>
      <c r="E1574">
        <v>-7.7000000000000007E-4</v>
      </c>
      <c r="F1574">
        <v>-7.7000000000000007E-4</v>
      </c>
      <c r="G1574">
        <v>-8.1999999999999998E-4</v>
      </c>
      <c r="H1574">
        <f t="shared" si="212"/>
        <v>8.1999999999999998E-4</v>
      </c>
      <c r="J1574" s="1">
        <v>979.71073000000013</v>
      </c>
      <c r="K1574" s="4">
        <f t="shared" si="216"/>
        <v>57</v>
      </c>
      <c r="L1574" s="4">
        <f t="shared" si="217"/>
        <v>81</v>
      </c>
      <c r="M1574" s="4">
        <f t="shared" si="213"/>
        <v>95</v>
      </c>
      <c r="N1574" s="4">
        <f t="shared" si="218"/>
        <v>97</v>
      </c>
      <c r="O1574" s="4">
        <f t="shared" si="219"/>
        <v>136</v>
      </c>
      <c r="P1574" s="4">
        <f t="shared" si="214"/>
        <v>164</v>
      </c>
      <c r="Q1574">
        <f t="shared" si="215"/>
        <v>0</v>
      </c>
    </row>
    <row r="1575" spans="1:17" x14ac:dyDescent="0.3">
      <c r="A1575" s="1">
        <v>968.13934000000006</v>
      </c>
      <c r="B1575">
        <v>0</v>
      </c>
      <c r="C1575">
        <v>-1.9000000000000001E-4</v>
      </c>
      <c r="D1575">
        <v>-8.9999999999999998E-4</v>
      </c>
      <c r="E1575">
        <v>-8.1999999999999998E-4</v>
      </c>
      <c r="F1575">
        <v>-8.3000000000000012E-4</v>
      </c>
      <c r="G1575">
        <v>-8.8000000000000003E-4</v>
      </c>
      <c r="H1575">
        <f t="shared" si="212"/>
        <v>8.8000000000000003E-4</v>
      </c>
      <c r="J1575" s="1">
        <v>977.78216999999995</v>
      </c>
      <c r="K1575" s="4">
        <f t="shared" si="216"/>
        <v>64</v>
      </c>
      <c r="L1575" s="4">
        <f t="shared" si="217"/>
        <v>91</v>
      </c>
      <c r="M1575" s="4">
        <f t="shared" si="213"/>
        <v>105</v>
      </c>
      <c r="N1575" s="4">
        <f t="shared" si="218"/>
        <v>99</v>
      </c>
      <c r="O1575" s="4">
        <f t="shared" si="219"/>
        <v>136</v>
      </c>
      <c r="P1575" s="4">
        <f t="shared" si="214"/>
        <v>165</v>
      </c>
      <c r="Q1575">
        <f t="shared" si="215"/>
        <v>0</v>
      </c>
    </row>
    <row r="1576" spans="1:17" x14ac:dyDescent="0.3">
      <c r="A1576" s="1">
        <v>966.21078000000011</v>
      </c>
      <c r="B1576">
        <v>-2.0000000000000002E-5</v>
      </c>
      <c r="C1576">
        <v>-2.1000000000000001E-4</v>
      </c>
      <c r="D1576">
        <v>-9.3000000000000005E-4</v>
      </c>
      <c r="E1576">
        <v>-8.4999999999999995E-4</v>
      </c>
      <c r="F1576">
        <v>-8.8000000000000003E-4</v>
      </c>
      <c r="G1576">
        <v>-9.3000000000000005E-4</v>
      </c>
      <c r="H1576">
        <f t="shared" si="212"/>
        <v>9.3000000000000005E-4</v>
      </c>
      <c r="J1576" s="1">
        <v>975.85360000000003</v>
      </c>
      <c r="K1576" s="4">
        <f t="shared" si="216"/>
        <v>70</v>
      </c>
      <c r="L1576" s="4">
        <f t="shared" si="217"/>
        <v>99</v>
      </c>
      <c r="M1576" s="4">
        <f t="shared" si="213"/>
        <v>113</v>
      </c>
      <c r="N1576" s="4">
        <f t="shared" si="218"/>
        <v>99</v>
      </c>
      <c r="O1576" s="4">
        <f t="shared" si="219"/>
        <v>134</v>
      </c>
      <c r="P1576" s="4">
        <f t="shared" si="214"/>
        <v>164</v>
      </c>
      <c r="Q1576">
        <f t="shared" si="215"/>
        <v>0</v>
      </c>
    </row>
    <row r="1577" spans="1:17" x14ac:dyDescent="0.3">
      <c r="A1577" s="1">
        <v>964.28220999999996</v>
      </c>
      <c r="B1577">
        <v>-5.0000000000000002E-5</v>
      </c>
      <c r="C1577">
        <v>-2.2000000000000001E-4</v>
      </c>
      <c r="D1577">
        <v>-9.5E-4</v>
      </c>
      <c r="E1577">
        <v>-8.699999999999999E-4</v>
      </c>
      <c r="F1577">
        <v>-9.1E-4</v>
      </c>
      <c r="G1577">
        <v>-9.5E-4</v>
      </c>
      <c r="H1577">
        <f t="shared" si="212"/>
        <v>9.5E-4</v>
      </c>
      <c r="J1577" s="1">
        <v>973.92504000000008</v>
      </c>
      <c r="K1577" s="4">
        <f t="shared" si="216"/>
        <v>76</v>
      </c>
      <c r="L1577" s="4">
        <f t="shared" si="217"/>
        <v>107</v>
      </c>
      <c r="M1577" s="4">
        <f t="shared" si="213"/>
        <v>120</v>
      </c>
      <c r="N1577" s="4">
        <f t="shared" si="218"/>
        <v>96.999999999999986</v>
      </c>
      <c r="O1577" s="4">
        <f t="shared" si="219"/>
        <v>133</v>
      </c>
      <c r="P1577" s="4">
        <f t="shared" si="214"/>
        <v>163</v>
      </c>
      <c r="Q1577">
        <f t="shared" si="215"/>
        <v>0</v>
      </c>
    </row>
    <row r="1578" spans="1:17" x14ac:dyDescent="0.3">
      <c r="A1578" s="1">
        <v>962.35365000000002</v>
      </c>
      <c r="B1578">
        <v>-8.0000000000000007E-5</v>
      </c>
      <c r="C1578">
        <v>-2.3000000000000001E-4</v>
      </c>
      <c r="D1578">
        <v>-9.5E-4</v>
      </c>
      <c r="E1578">
        <v>-8.8000000000000003E-4</v>
      </c>
      <c r="F1578">
        <v>-8.9999999999999998E-4</v>
      </c>
      <c r="G1578">
        <v>-9.5E-4</v>
      </c>
      <c r="H1578">
        <f t="shared" si="212"/>
        <v>9.5E-4</v>
      </c>
      <c r="J1578" s="1">
        <v>971.99646999999993</v>
      </c>
      <c r="K1578" s="4">
        <f t="shared" si="216"/>
        <v>85</v>
      </c>
      <c r="L1578" s="4">
        <f t="shared" si="217"/>
        <v>116</v>
      </c>
      <c r="M1578" s="4">
        <f t="shared" si="213"/>
        <v>128</v>
      </c>
      <c r="N1578" s="4">
        <f t="shared" si="218"/>
        <v>97</v>
      </c>
      <c r="O1578" s="4">
        <f t="shared" si="219"/>
        <v>135</v>
      </c>
      <c r="P1578" s="4">
        <f t="shared" si="214"/>
        <v>164</v>
      </c>
      <c r="Q1578">
        <f t="shared" si="215"/>
        <v>0</v>
      </c>
    </row>
    <row r="1579" spans="1:17" x14ac:dyDescent="0.3">
      <c r="A1579" s="1">
        <v>960.42509000000007</v>
      </c>
      <c r="B1579">
        <v>-9.0000000000000006E-5</v>
      </c>
      <c r="C1579">
        <v>-2.2000000000000001E-4</v>
      </c>
      <c r="D1579">
        <v>-9.3000000000000005E-4</v>
      </c>
      <c r="E1579">
        <v>-8.699999999999999E-4</v>
      </c>
      <c r="F1579">
        <v>-8.699999999999999E-4</v>
      </c>
      <c r="G1579">
        <v>-9.3000000000000005E-4</v>
      </c>
      <c r="H1579">
        <f t="shared" si="212"/>
        <v>9.3000000000000005E-4</v>
      </c>
      <c r="J1579" s="1">
        <v>970.06790999999998</v>
      </c>
      <c r="K1579" s="4">
        <f t="shared" si="216"/>
        <v>92</v>
      </c>
      <c r="L1579" s="4">
        <f t="shared" si="217"/>
        <v>123</v>
      </c>
      <c r="M1579" s="4">
        <f t="shared" si="213"/>
        <v>134</v>
      </c>
      <c r="N1579" s="4">
        <f t="shared" si="218"/>
        <v>97</v>
      </c>
      <c r="O1579" s="4">
        <f t="shared" si="219"/>
        <v>135</v>
      </c>
      <c r="P1579" s="4">
        <f t="shared" si="214"/>
        <v>165</v>
      </c>
      <c r="Q1579">
        <f t="shared" si="215"/>
        <v>0</v>
      </c>
    </row>
    <row r="1580" spans="1:17" x14ac:dyDescent="0.3">
      <c r="A1580" s="1">
        <v>958.49651999999992</v>
      </c>
      <c r="B1580">
        <v>-9.0000000000000006E-5</v>
      </c>
      <c r="C1580">
        <v>-2.2000000000000001E-4</v>
      </c>
      <c r="D1580">
        <v>-8.9000000000000006E-4</v>
      </c>
      <c r="E1580">
        <v>-8.3000000000000012E-4</v>
      </c>
      <c r="F1580">
        <v>-8.3000000000000012E-4</v>
      </c>
      <c r="G1580">
        <v>-8.9000000000000006E-4</v>
      </c>
      <c r="H1580">
        <f t="shared" si="212"/>
        <v>8.9000000000000006E-4</v>
      </c>
      <c r="J1580" s="1">
        <v>968.13934000000006</v>
      </c>
      <c r="K1580" s="4">
        <f t="shared" si="216"/>
        <v>98</v>
      </c>
      <c r="L1580" s="4">
        <f t="shared" si="217"/>
        <v>128</v>
      </c>
      <c r="M1580" s="4">
        <f t="shared" si="213"/>
        <v>139</v>
      </c>
      <c r="N1580" s="4">
        <f t="shared" si="218"/>
        <v>98</v>
      </c>
      <c r="O1580" s="4">
        <f t="shared" si="219"/>
        <v>136</v>
      </c>
      <c r="P1580" s="4">
        <f t="shared" si="214"/>
        <v>165</v>
      </c>
      <c r="Q1580">
        <f t="shared" si="215"/>
        <v>0</v>
      </c>
    </row>
    <row r="1581" spans="1:17" x14ac:dyDescent="0.3">
      <c r="A1581" s="1">
        <v>956.56795999999997</v>
      </c>
      <c r="B1581">
        <v>-9.0000000000000006E-5</v>
      </c>
      <c r="C1581">
        <v>-2.0000000000000001E-4</v>
      </c>
      <c r="D1581">
        <v>-8.3000000000000012E-4</v>
      </c>
      <c r="E1581">
        <v>-7.7000000000000007E-4</v>
      </c>
      <c r="F1581">
        <v>-7.7000000000000007E-4</v>
      </c>
      <c r="G1581">
        <v>-8.3000000000000012E-4</v>
      </c>
      <c r="H1581">
        <f t="shared" si="212"/>
        <v>8.3000000000000012E-4</v>
      </c>
      <c r="J1581" s="1">
        <v>966.21078000000011</v>
      </c>
      <c r="K1581" s="4">
        <f t="shared" si="216"/>
        <v>103</v>
      </c>
      <c r="L1581" s="4">
        <f t="shared" si="217"/>
        <v>131</v>
      </c>
      <c r="M1581" s="4">
        <f t="shared" si="213"/>
        <v>142</v>
      </c>
      <c r="N1581" s="4">
        <f t="shared" si="218"/>
        <v>100</v>
      </c>
      <c r="O1581" s="4">
        <f t="shared" si="219"/>
        <v>138</v>
      </c>
      <c r="P1581" s="4">
        <f t="shared" si="214"/>
        <v>165</v>
      </c>
      <c r="Q1581">
        <f t="shared" si="215"/>
        <v>0</v>
      </c>
    </row>
    <row r="1582" spans="1:17" x14ac:dyDescent="0.3">
      <c r="A1582" s="1">
        <v>954.63939000000005</v>
      </c>
      <c r="B1582">
        <v>-9.0000000000000006E-5</v>
      </c>
      <c r="C1582">
        <v>-1.8000000000000001E-4</v>
      </c>
      <c r="D1582">
        <v>-7.5000000000000002E-4</v>
      </c>
      <c r="E1582">
        <v>-6.9999999999999999E-4</v>
      </c>
      <c r="F1582">
        <v>-6.9999999999999999E-4</v>
      </c>
      <c r="G1582">
        <v>-7.5000000000000002E-4</v>
      </c>
      <c r="H1582">
        <f t="shared" si="212"/>
        <v>7.5000000000000002E-4</v>
      </c>
      <c r="J1582" s="1">
        <v>964.28220999999996</v>
      </c>
      <c r="K1582" s="4">
        <f t="shared" si="216"/>
        <v>105</v>
      </c>
      <c r="L1582" s="4">
        <f t="shared" si="217"/>
        <v>130</v>
      </c>
      <c r="M1582" s="4">
        <f t="shared" si="213"/>
        <v>143</v>
      </c>
      <c r="N1582" s="4">
        <f t="shared" si="218"/>
        <v>100</v>
      </c>
      <c r="O1582" s="4">
        <f t="shared" si="219"/>
        <v>138</v>
      </c>
      <c r="P1582" s="4">
        <f t="shared" si="214"/>
        <v>164</v>
      </c>
      <c r="Q1582">
        <f t="shared" si="215"/>
        <v>0</v>
      </c>
    </row>
    <row r="1583" spans="1:17" x14ac:dyDescent="0.3">
      <c r="A1583" s="1">
        <v>952.7108300000001</v>
      </c>
      <c r="B1583">
        <v>-9.0000000000000006E-5</v>
      </c>
      <c r="C1583">
        <v>-1.6000000000000001E-4</v>
      </c>
      <c r="D1583">
        <v>-6.6E-4</v>
      </c>
      <c r="E1583">
        <v>-6.2E-4</v>
      </c>
      <c r="F1583">
        <v>-6.2E-4</v>
      </c>
      <c r="G1583">
        <v>-6.7000000000000002E-4</v>
      </c>
      <c r="H1583">
        <f t="shared" si="212"/>
        <v>6.7000000000000002E-4</v>
      </c>
      <c r="J1583" s="1">
        <v>962.35365000000002</v>
      </c>
      <c r="K1583" s="4">
        <f t="shared" si="216"/>
        <v>105</v>
      </c>
      <c r="L1583" s="4">
        <f t="shared" si="217"/>
        <v>127</v>
      </c>
      <c r="M1583" s="4">
        <f t="shared" si="213"/>
        <v>142</v>
      </c>
      <c r="N1583" s="4">
        <f t="shared" si="218"/>
        <v>100</v>
      </c>
      <c r="O1583" s="4">
        <f t="shared" si="219"/>
        <v>137</v>
      </c>
      <c r="P1583" s="4">
        <f t="shared" si="214"/>
        <v>165</v>
      </c>
      <c r="Q1583">
        <f t="shared" si="215"/>
        <v>0</v>
      </c>
    </row>
    <row r="1584" spans="1:17" x14ac:dyDescent="0.3">
      <c r="A1584" s="1">
        <v>950.78225999999995</v>
      </c>
      <c r="B1584">
        <v>-6.9999999999999994E-5</v>
      </c>
      <c r="C1584">
        <v>-1.4999999999999999E-4</v>
      </c>
      <c r="D1584">
        <v>-5.6999999999999998E-4</v>
      </c>
      <c r="E1584">
        <v>-5.2999999999999998E-4</v>
      </c>
      <c r="F1584">
        <v>-5.5000000000000003E-4</v>
      </c>
      <c r="G1584">
        <v>-5.9000000000000003E-4</v>
      </c>
      <c r="H1584">
        <f t="shared" si="212"/>
        <v>5.9000000000000003E-4</v>
      </c>
      <c r="J1584" s="1">
        <v>960.42509000000007</v>
      </c>
      <c r="K1584" s="4">
        <f t="shared" si="216"/>
        <v>103</v>
      </c>
      <c r="L1584" s="4">
        <f t="shared" si="217"/>
        <v>124</v>
      </c>
      <c r="M1584" s="4">
        <f t="shared" si="213"/>
        <v>141</v>
      </c>
      <c r="N1584" s="4">
        <f t="shared" si="218"/>
        <v>100</v>
      </c>
      <c r="O1584" s="4">
        <f t="shared" si="219"/>
        <v>136.00000000000003</v>
      </c>
      <c r="P1584" s="4">
        <f t="shared" si="214"/>
        <v>166.00000000000003</v>
      </c>
      <c r="Q1584">
        <f t="shared" si="215"/>
        <v>0</v>
      </c>
    </row>
    <row r="1585" spans="1:17" x14ac:dyDescent="0.3">
      <c r="A1585" s="1">
        <v>948.8537</v>
      </c>
      <c r="B1585">
        <v>-4.0000000000000003E-5</v>
      </c>
      <c r="C1585">
        <v>-1.2999999999999999E-4</v>
      </c>
      <c r="D1585">
        <v>-4.8999999999999998E-4</v>
      </c>
      <c r="E1585">
        <v>-4.4999999999999999E-4</v>
      </c>
      <c r="F1585">
        <v>-4.6999999999999999E-4</v>
      </c>
      <c r="G1585">
        <v>-5.0000000000000001E-4</v>
      </c>
      <c r="H1585">
        <f t="shared" si="212"/>
        <v>5.0000000000000001E-4</v>
      </c>
      <c r="J1585" s="1">
        <v>958.49651999999992</v>
      </c>
      <c r="K1585" s="4">
        <f t="shared" si="216"/>
        <v>99</v>
      </c>
      <c r="L1585" s="4">
        <f t="shared" si="217"/>
        <v>120</v>
      </c>
      <c r="M1585" s="4">
        <f t="shared" si="213"/>
        <v>137</v>
      </c>
      <c r="N1585" s="4">
        <f t="shared" si="218"/>
        <v>100</v>
      </c>
      <c r="O1585" s="4">
        <f t="shared" si="219"/>
        <v>136</v>
      </c>
      <c r="P1585" s="4">
        <f t="shared" si="214"/>
        <v>166</v>
      </c>
      <c r="Q1585">
        <f t="shared" si="215"/>
        <v>0</v>
      </c>
    </row>
    <row r="1586" spans="1:17" x14ac:dyDescent="0.3">
      <c r="A1586" s="1">
        <v>946.92513000000008</v>
      </c>
      <c r="B1586">
        <v>-3.0000000000000001E-5</v>
      </c>
      <c r="C1586">
        <v>-1.2E-4</v>
      </c>
      <c r="D1586">
        <v>-4.0999999999999999E-4</v>
      </c>
      <c r="E1586">
        <v>-3.6999999999999999E-4</v>
      </c>
      <c r="F1586">
        <v>-3.8000000000000002E-4</v>
      </c>
      <c r="G1586">
        <v>-4.2000000000000002E-4</v>
      </c>
      <c r="H1586">
        <f t="shared" si="212"/>
        <v>4.2000000000000002E-4</v>
      </c>
      <c r="J1586" s="1">
        <v>956.56795999999997</v>
      </c>
      <c r="K1586" s="4">
        <f t="shared" si="216"/>
        <v>93.000000000000014</v>
      </c>
      <c r="L1586" s="4">
        <f t="shared" si="217"/>
        <v>114.00000000000001</v>
      </c>
      <c r="M1586" s="4">
        <f t="shared" si="213"/>
        <v>133</v>
      </c>
      <c r="N1586" s="4">
        <f t="shared" si="218"/>
        <v>100</v>
      </c>
      <c r="O1586" s="4">
        <f t="shared" si="219"/>
        <v>136</v>
      </c>
      <c r="P1586" s="4">
        <f t="shared" si="214"/>
        <v>166</v>
      </c>
      <c r="Q1586">
        <f t="shared" si="215"/>
        <v>0</v>
      </c>
    </row>
    <row r="1587" spans="1:17" x14ac:dyDescent="0.3">
      <c r="A1587" s="1">
        <v>944.99656999999991</v>
      </c>
      <c r="B1587">
        <v>-2.0000000000000002E-5</v>
      </c>
      <c r="C1587">
        <v>-1E-4</v>
      </c>
      <c r="D1587">
        <v>-3.6000000000000002E-4</v>
      </c>
      <c r="E1587">
        <v>-2.9999999999999997E-4</v>
      </c>
      <c r="F1587">
        <v>-2.9999999999999997E-4</v>
      </c>
      <c r="G1587">
        <v>-3.5E-4</v>
      </c>
      <c r="H1587">
        <f t="shared" si="212"/>
        <v>3.5E-4</v>
      </c>
      <c r="J1587" s="1">
        <v>954.63939000000005</v>
      </c>
      <c r="K1587" s="4">
        <f t="shared" si="216"/>
        <v>85</v>
      </c>
      <c r="L1587" s="4">
        <f t="shared" si="217"/>
        <v>106</v>
      </c>
      <c r="M1587" s="4">
        <f t="shared" si="213"/>
        <v>127</v>
      </c>
      <c r="N1587" s="4">
        <f t="shared" si="218"/>
        <v>100</v>
      </c>
      <c r="O1587" s="4">
        <f t="shared" si="219"/>
        <v>135</v>
      </c>
      <c r="P1587" s="4">
        <f t="shared" si="214"/>
        <v>165</v>
      </c>
      <c r="Q1587">
        <f t="shared" si="215"/>
        <v>0</v>
      </c>
    </row>
    <row r="1588" spans="1:17" x14ac:dyDescent="0.3">
      <c r="A1588" s="1">
        <v>943.06800999999996</v>
      </c>
      <c r="B1588">
        <v>0</v>
      </c>
      <c r="C1588">
        <v>-8.0000000000000007E-5</v>
      </c>
      <c r="D1588">
        <v>-2.9999999999999997E-4</v>
      </c>
      <c r="E1588">
        <v>-2.5000000000000001E-4</v>
      </c>
      <c r="F1588">
        <v>-2.4000000000000001E-4</v>
      </c>
      <c r="G1588">
        <v>-2.9E-4</v>
      </c>
      <c r="H1588">
        <f t="shared" si="212"/>
        <v>2.9E-4</v>
      </c>
      <c r="J1588" s="1">
        <v>952.7108300000001</v>
      </c>
      <c r="K1588" s="4">
        <f t="shared" si="216"/>
        <v>77</v>
      </c>
      <c r="L1588" s="4">
        <f t="shared" si="217"/>
        <v>98</v>
      </c>
      <c r="M1588" s="4">
        <f t="shared" si="213"/>
        <v>121</v>
      </c>
      <c r="N1588" s="4">
        <f t="shared" si="218"/>
        <v>101</v>
      </c>
      <c r="O1588" s="4">
        <f t="shared" si="219"/>
        <v>135</v>
      </c>
      <c r="P1588" s="4">
        <f t="shared" si="214"/>
        <v>165</v>
      </c>
      <c r="Q1588">
        <f t="shared" si="215"/>
        <v>0</v>
      </c>
    </row>
    <row r="1589" spans="1:17" x14ac:dyDescent="0.3">
      <c r="A1589" s="1">
        <v>941.13944000000004</v>
      </c>
      <c r="B1589">
        <v>2.0000000000000002E-5</v>
      </c>
      <c r="C1589">
        <v>-5.0000000000000002E-5</v>
      </c>
      <c r="D1589">
        <v>-2.3000000000000001E-4</v>
      </c>
      <c r="E1589">
        <v>-2.0000000000000001E-4</v>
      </c>
      <c r="F1589">
        <v>-1.9000000000000001E-4</v>
      </c>
      <c r="G1589">
        <v>-2.3000000000000001E-4</v>
      </c>
      <c r="H1589">
        <f t="shared" si="212"/>
        <v>2.3000000000000001E-4</v>
      </c>
      <c r="J1589" s="1">
        <v>950.78225999999995</v>
      </c>
      <c r="K1589" s="4">
        <f t="shared" si="216"/>
        <v>69</v>
      </c>
      <c r="L1589" s="4">
        <f t="shared" si="217"/>
        <v>92</v>
      </c>
      <c r="M1589" s="4">
        <f t="shared" si="213"/>
        <v>114</v>
      </c>
      <c r="N1589" s="4">
        <f t="shared" si="218"/>
        <v>102</v>
      </c>
      <c r="O1589" s="4">
        <f t="shared" si="219"/>
        <v>136</v>
      </c>
      <c r="P1589" s="4">
        <f t="shared" si="214"/>
        <v>164</v>
      </c>
      <c r="Q1589">
        <f t="shared" si="215"/>
        <v>0</v>
      </c>
    </row>
    <row r="1590" spans="1:17" x14ac:dyDescent="0.3">
      <c r="A1590" s="1">
        <v>939.21088000000009</v>
      </c>
      <c r="B1590">
        <v>4.0000000000000003E-5</v>
      </c>
      <c r="C1590">
        <v>-1.0000000000000001E-5</v>
      </c>
      <c r="D1590">
        <v>-1.7000000000000001E-4</v>
      </c>
      <c r="E1590">
        <v>-1.3999999999999999E-4</v>
      </c>
      <c r="F1590">
        <v>-1.3999999999999999E-4</v>
      </c>
      <c r="G1590">
        <v>-1.8000000000000001E-4</v>
      </c>
      <c r="H1590">
        <f t="shared" si="212"/>
        <v>1.8000000000000001E-4</v>
      </c>
      <c r="J1590" s="1">
        <v>948.8537</v>
      </c>
      <c r="K1590" s="4">
        <f t="shared" si="216"/>
        <v>60</v>
      </c>
      <c r="L1590" s="4">
        <f t="shared" si="217"/>
        <v>86</v>
      </c>
      <c r="M1590" s="4">
        <f t="shared" si="213"/>
        <v>107</v>
      </c>
      <c r="N1590" s="4">
        <f t="shared" si="218"/>
        <v>101</v>
      </c>
      <c r="O1590" s="4">
        <f t="shared" si="219"/>
        <v>135</v>
      </c>
      <c r="P1590" s="4">
        <f t="shared" si="214"/>
        <v>163</v>
      </c>
      <c r="Q1590">
        <f t="shared" si="215"/>
        <v>0</v>
      </c>
    </row>
    <row r="1591" spans="1:17" x14ac:dyDescent="0.3">
      <c r="A1591" s="1">
        <v>937.28230999999994</v>
      </c>
      <c r="B1591">
        <v>5.9999999999999988E-5</v>
      </c>
      <c r="C1591">
        <v>1.0000000000000001E-5</v>
      </c>
      <c r="D1591">
        <v>-1.2E-4</v>
      </c>
      <c r="E1591">
        <v>-9.0000000000000006E-5</v>
      </c>
      <c r="F1591">
        <v>-1E-4</v>
      </c>
      <c r="G1591">
        <v>-1.2999999999999999E-4</v>
      </c>
      <c r="H1591">
        <f t="shared" si="212"/>
        <v>1.2999999999999999E-4</v>
      </c>
      <c r="J1591" s="1">
        <v>946.92513000000008</v>
      </c>
      <c r="K1591" s="4">
        <f t="shared" si="216"/>
        <v>52</v>
      </c>
      <c r="L1591" s="4">
        <f t="shared" si="217"/>
        <v>79</v>
      </c>
      <c r="M1591" s="4">
        <f t="shared" si="213"/>
        <v>100</v>
      </c>
      <c r="N1591" s="4">
        <f t="shared" si="218"/>
        <v>101</v>
      </c>
      <c r="O1591" s="4">
        <f t="shared" si="219"/>
        <v>135</v>
      </c>
      <c r="P1591" s="4">
        <f t="shared" si="214"/>
        <v>164</v>
      </c>
      <c r="Q1591">
        <f t="shared" si="215"/>
        <v>0</v>
      </c>
    </row>
    <row r="1592" spans="1:17" x14ac:dyDescent="0.3">
      <c r="A1592" s="1">
        <v>935.35374999999999</v>
      </c>
      <c r="B1592">
        <v>8.0000000000000007E-5</v>
      </c>
      <c r="C1592">
        <v>3.0000000000000001E-5</v>
      </c>
      <c r="D1592">
        <v>-1E-4</v>
      </c>
      <c r="E1592">
        <v>-5.9999999999999988E-5</v>
      </c>
      <c r="F1592">
        <v>-8.0000000000000007E-5</v>
      </c>
      <c r="G1592">
        <v>-1E-4</v>
      </c>
      <c r="H1592">
        <f t="shared" si="212"/>
        <v>1E-4</v>
      </c>
      <c r="J1592" s="1">
        <v>944.99656999999991</v>
      </c>
      <c r="K1592" s="4">
        <f t="shared" si="216"/>
        <v>45</v>
      </c>
      <c r="L1592" s="4">
        <f t="shared" si="217"/>
        <v>73</v>
      </c>
      <c r="M1592" s="4">
        <f t="shared" si="213"/>
        <v>95</v>
      </c>
      <c r="N1592" s="4">
        <f t="shared" si="218"/>
        <v>99</v>
      </c>
      <c r="O1592" s="4">
        <f t="shared" si="219"/>
        <v>135</v>
      </c>
      <c r="P1592" s="4">
        <f t="shared" si="214"/>
        <v>165</v>
      </c>
      <c r="Q1592">
        <f t="shared" si="215"/>
        <v>0</v>
      </c>
    </row>
    <row r="1593" spans="1:17" x14ac:dyDescent="0.3">
      <c r="A1593" s="1">
        <v>933.42518000000007</v>
      </c>
      <c r="B1593">
        <v>1E-4</v>
      </c>
      <c r="C1593">
        <v>5.0000000000000002E-5</v>
      </c>
      <c r="D1593">
        <v>-1E-4</v>
      </c>
      <c r="E1593">
        <v>-4.0000000000000003E-5</v>
      </c>
      <c r="F1593">
        <v>-5.9999999999999988E-5</v>
      </c>
      <c r="G1593">
        <v>-9.0000000000000006E-5</v>
      </c>
      <c r="H1593">
        <f t="shared" si="212"/>
        <v>9.0000000000000006E-5</v>
      </c>
      <c r="J1593" s="1">
        <v>943.06800999999996</v>
      </c>
      <c r="K1593" s="4">
        <f t="shared" si="216"/>
        <v>39</v>
      </c>
      <c r="L1593" s="4">
        <f t="shared" si="217"/>
        <v>69</v>
      </c>
      <c r="M1593" s="4">
        <f t="shared" si="213"/>
        <v>91</v>
      </c>
      <c r="N1593" s="4">
        <f t="shared" si="218"/>
        <v>99</v>
      </c>
      <c r="O1593" s="4">
        <f t="shared" si="219"/>
        <v>134</v>
      </c>
      <c r="P1593" s="4">
        <f t="shared" si="214"/>
        <v>165</v>
      </c>
      <c r="Q1593">
        <f t="shared" si="215"/>
        <v>0</v>
      </c>
    </row>
    <row r="1594" spans="1:17" x14ac:dyDescent="0.3">
      <c r="A1594" s="1">
        <v>931.49661999999989</v>
      </c>
      <c r="B1594">
        <v>1.1E-4</v>
      </c>
      <c r="C1594">
        <v>8.0000000000000007E-5</v>
      </c>
      <c r="D1594">
        <v>-9.0000000000000006E-5</v>
      </c>
      <c r="E1594">
        <v>-4.0000000000000003E-5</v>
      </c>
      <c r="F1594">
        <v>-5.0000000000000002E-5</v>
      </c>
      <c r="G1594">
        <v>-8.0000000000000007E-5</v>
      </c>
      <c r="H1594">
        <f t="shared" si="212"/>
        <v>8.0000000000000007E-5</v>
      </c>
      <c r="J1594" s="1">
        <v>941.13944000000004</v>
      </c>
      <c r="K1594" s="4">
        <f t="shared" si="216"/>
        <v>33</v>
      </c>
      <c r="L1594" s="4">
        <f t="shared" si="217"/>
        <v>65</v>
      </c>
      <c r="M1594" s="4">
        <f t="shared" si="213"/>
        <v>88</v>
      </c>
      <c r="N1594" s="4">
        <f t="shared" si="218"/>
        <v>100</v>
      </c>
      <c r="O1594" s="4">
        <f t="shared" si="219"/>
        <v>133</v>
      </c>
      <c r="P1594" s="4">
        <f t="shared" si="214"/>
        <v>164</v>
      </c>
      <c r="Q1594">
        <f t="shared" si="215"/>
        <v>0</v>
      </c>
    </row>
    <row r="1595" spans="1:17" x14ac:dyDescent="0.3">
      <c r="A1595" s="1">
        <v>929.56804999999997</v>
      </c>
      <c r="B1595">
        <v>1.1E-4</v>
      </c>
      <c r="C1595">
        <v>1.2E-4</v>
      </c>
      <c r="D1595">
        <v>-9.0000000000000006E-5</v>
      </c>
      <c r="E1595">
        <v>-4.0000000000000003E-5</v>
      </c>
      <c r="F1595">
        <v>-5.0000000000000002E-5</v>
      </c>
      <c r="G1595">
        <v>-8.0000000000000007E-5</v>
      </c>
      <c r="H1595">
        <f t="shared" si="212"/>
        <v>8.0000000000000007E-5</v>
      </c>
      <c r="J1595" s="1">
        <v>939.21088000000009</v>
      </c>
      <c r="K1595" s="4">
        <f t="shared" si="216"/>
        <v>28</v>
      </c>
      <c r="L1595" s="4">
        <f t="shared" si="217"/>
        <v>62</v>
      </c>
      <c r="M1595" s="4">
        <f t="shared" si="213"/>
        <v>87</v>
      </c>
      <c r="N1595" s="4">
        <f t="shared" si="218"/>
        <v>101</v>
      </c>
      <c r="O1595" s="4">
        <f t="shared" si="219"/>
        <v>134</v>
      </c>
      <c r="P1595" s="4">
        <f t="shared" si="214"/>
        <v>164</v>
      </c>
      <c r="Q1595">
        <f t="shared" si="215"/>
        <v>0</v>
      </c>
    </row>
    <row r="1596" spans="1:17" x14ac:dyDescent="0.3">
      <c r="A1596" s="1">
        <v>927.63949000000002</v>
      </c>
      <c r="B1596">
        <v>1.3999999999999999E-4</v>
      </c>
      <c r="C1596">
        <v>1.7000000000000001E-4</v>
      </c>
      <c r="D1596">
        <v>-8.0000000000000007E-5</v>
      </c>
      <c r="E1596">
        <v>-4.0000000000000003E-5</v>
      </c>
      <c r="F1596">
        <v>-4.0000000000000003E-5</v>
      </c>
      <c r="G1596">
        <v>-6.9999999999999994E-5</v>
      </c>
      <c r="H1596">
        <f t="shared" si="212"/>
        <v>6.9999999999999994E-5</v>
      </c>
      <c r="J1596" s="1">
        <v>937.28230999999994</v>
      </c>
      <c r="K1596" s="4">
        <f t="shared" si="216"/>
        <v>23</v>
      </c>
      <c r="L1596" s="4">
        <f t="shared" si="217"/>
        <v>59</v>
      </c>
      <c r="M1596" s="4">
        <f t="shared" si="213"/>
        <v>84</v>
      </c>
      <c r="N1596" s="4">
        <f t="shared" si="218"/>
        <v>101</v>
      </c>
      <c r="O1596" s="4">
        <f t="shared" si="219"/>
        <v>134</v>
      </c>
      <c r="P1596" s="4">
        <f t="shared" si="214"/>
        <v>163</v>
      </c>
      <c r="Q1596">
        <f t="shared" si="215"/>
        <v>0</v>
      </c>
    </row>
    <row r="1597" spans="1:17" x14ac:dyDescent="0.3">
      <c r="A1597" s="1">
        <v>925.71093000000008</v>
      </c>
      <c r="B1597">
        <v>2.0000000000000001E-4</v>
      </c>
      <c r="C1597">
        <v>2.4000000000000001E-4</v>
      </c>
      <c r="D1597">
        <v>-5.0000000000000002E-5</v>
      </c>
      <c r="E1597">
        <v>-2.0000000000000002E-5</v>
      </c>
      <c r="F1597">
        <v>-1.0000000000000001E-5</v>
      </c>
      <c r="G1597">
        <v>-5.9999999999999988E-5</v>
      </c>
      <c r="H1597">
        <f t="shared" si="212"/>
        <v>5.9999999999999988E-5</v>
      </c>
      <c r="J1597" s="1">
        <v>935.35374999999999</v>
      </c>
      <c r="K1597" s="4">
        <f t="shared" si="216"/>
        <v>20</v>
      </c>
      <c r="L1597" s="4">
        <f t="shared" si="217"/>
        <v>58</v>
      </c>
      <c r="M1597" s="4">
        <f t="shared" si="213"/>
        <v>83</v>
      </c>
      <c r="N1597" s="4">
        <f t="shared" si="218"/>
        <v>100</v>
      </c>
      <c r="O1597" s="4">
        <f t="shared" si="219"/>
        <v>134</v>
      </c>
      <c r="P1597" s="4">
        <f t="shared" si="214"/>
        <v>162</v>
      </c>
      <c r="Q1597">
        <f t="shared" si="215"/>
        <v>0</v>
      </c>
    </row>
    <row r="1598" spans="1:17" x14ac:dyDescent="0.3">
      <c r="A1598" s="1">
        <v>923.78235999999993</v>
      </c>
      <c r="B1598">
        <v>2.5000000000000001E-4</v>
      </c>
      <c r="C1598">
        <v>3.1E-4</v>
      </c>
      <c r="D1598">
        <v>-2.0000000000000002E-5</v>
      </c>
      <c r="E1598">
        <v>1.0000000000000001E-5</v>
      </c>
      <c r="F1598">
        <v>1.0000000000000001E-5</v>
      </c>
      <c r="G1598">
        <v>-3.0000000000000001E-5</v>
      </c>
      <c r="H1598">
        <f t="shared" si="212"/>
        <v>3.0000000000000001E-5</v>
      </c>
      <c r="J1598" s="1">
        <v>933.42518000000007</v>
      </c>
      <c r="K1598" s="4">
        <f t="shared" si="216"/>
        <v>19</v>
      </c>
      <c r="L1598" s="4">
        <f t="shared" si="217"/>
        <v>59</v>
      </c>
      <c r="M1598" s="4">
        <f t="shared" si="213"/>
        <v>84</v>
      </c>
      <c r="N1598" s="4">
        <f t="shared" si="218"/>
        <v>99</v>
      </c>
      <c r="O1598" s="4">
        <f t="shared" si="219"/>
        <v>135</v>
      </c>
      <c r="P1598" s="4">
        <f t="shared" si="214"/>
        <v>163</v>
      </c>
      <c r="Q1598">
        <f t="shared" si="215"/>
        <v>0</v>
      </c>
    </row>
    <row r="1599" spans="1:17" x14ac:dyDescent="0.3">
      <c r="A1599" s="1">
        <v>921.85379999999998</v>
      </c>
      <c r="B1599">
        <v>2.7E-4</v>
      </c>
      <c r="C1599">
        <v>3.3E-4</v>
      </c>
      <c r="D1599">
        <v>-2.0000000000000002E-5</v>
      </c>
      <c r="E1599">
        <v>1.0000000000000001E-5</v>
      </c>
      <c r="F1599">
        <v>2.0000000000000002E-5</v>
      </c>
      <c r="G1599">
        <v>-2.0000000000000002E-5</v>
      </c>
      <c r="H1599">
        <f t="shared" si="212"/>
        <v>2.0000000000000002E-5</v>
      </c>
      <c r="J1599" s="1">
        <v>931.49661999999989</v>
      </c>
      <c r="K1599" s="4">
        <f t="shared" si="216"/>
        <v>18</v>
      </c>
      <c r="L1599" s="4">
        <f t="shared" si="217"/>
        <v>59</v>
      </c>
      <c r="M1599" s="4">
        <f t="shared" si="213"/>
        <v>86</v>
      </c>
      <c r="N1599" s="4">
        <f t="shared" si="218"/>
        <v>99</v>
      </c>
      <c r="O1599" s="4">
        <f t="shared" si="219"/>
        <v>134</v>
      </c>
      <c r="P1599" s="4">
        <f t="shared" si="214"/>
        <v>163</v>
      </c>
      <c r="Q1599">
        <f t="shared" si="215"/>
        <v>0</v>
      </c>
    </row>
    <row r="1600" spans="1:17" x14ac:dyDescent="0.3">
      <c r="A1600" s="1">
        <v>919.92523000000006</v>
      </c>
      <c r="B1600">
        <v>2.5000000000000001E-4</v>
      </c>
      <c r="C1600">
        <v>2.9E-4</v>
      </c>
      <c r="D1600">
        <v>-4.0000000000000003E-5</v>
      </c>
      <c r="E1600">
        <v>0</v>
      </c>
      <c r="F1600">
        <v>0</v>
      </c>
      <c r="G1600">
        <v>-3.0000000000000001E-5</v>
      </c>
      <c r="H1600">
        <f t="shared" si="212"/>
        <v>3.0000000000000001E-5</v>
      </c>
      <c r="J1600" s="1">
        <v>929.56804999999997</v>
      </c>
      <c r="K1600" s="4">
        <f t="shared" si="216"/>
        <v>18</v>
      </c>
      <c r="L1600" s="4">
        <f t="shared" si="217"/>
        <v>59</v>
      </c>
      <c r="M1600" s="4">
        <f t="shared" si="213"/>
        <v>90</v>
      </c>
      <c r="N1600" s="4">
        <f t="shared" si="218"/>
        <v>99</v>
      </c>
      <c r="O1600" s="4">
        <f t="shared" si="219"/>
        <v>134</v>
      </c>
      <c r="P1600" s="4">
        <f t="shared" si="214"/>
        <v>163</v>
      </c>
      <c r="Q1600">
        <f t="shared" si="215"/>
        <v>0</v>
      </c>
    </row>
    <row r="1601" spans="1:17" x14ac:dyDescent="0.3">
      <c r="A1601" s="1">
        <v>917.99666999999988</v>
      </c>
      <c r="B1601">
        <v>2.0000000000000001E-4</v>
      </c>
      <c r="C1601">
        <v>2.4000000000000001E-4</v>
      </c>
      <c r="D1601">
        <v>-5.0000000000000002E-5</v>
      </c>
      <c r="E1601">
        <v>0</v>
      </c>
      <c r="F1601">
        <v>0</v>
      </c>
      <c r="G1601">
        <v>-4.0000000000000003E-5</v>
      </c>
      <c r="H1601">
        <f t="shared" si="212"/>
        <v>4.0000000000000003E-5</v>
      </c>
      <c r="J1601" s="1">
        <v>927.63949000000002</v>
      </c>
      <c r="K1601" s="4">
        <f t="shared" si="216"/>
        <v>17</v>
      </c>
      <c r="L1601" s="4">
        <f t="shared" si="217"/>
        <v>61</v>
      </c>
      <c r="M1601" s="4">
        <f t="shared" si="213"/>
        <v>94</v>
      </c>
      <c r="N1601" s="4">
        <f t="shared" si="218"/>
        <v>99</v>
      </c>
      <c r="O1601" s="4">
        <f t="shared" si="219"/>
        <v>133</v>
      </c>
      <c r="P1601" s="4">
        <f t="shared" si="214"/>
        <v>163</v>
      </c>
      <c r="Q1601">
        <f t="shared" si="215"/>
        <v>0</v>
      </c>
    </row>
    <row r="1602" spans="1:17" x14ac:dyDescent="0.3">
      <c r="A1602" s="1">
        <v>916.06809999999996</v>
      </c>
      <c r="B1602">
        <v>1.7000000000000001E-4</v>
      </c>
      <c r="C1602">
        <v>2.0000000000000001E-4</v>
      </c>
      <c r="D1602">
        <v>-5.0000000000000002E-5</v>
      </c>
      <c r="E1602">
        <v>1.0000000000000001E-5</v>
      </c>
      <c r="F1602">
        <v>1.0000000000000001E-5</v>
      </c>
      <c r="G1602">
        <v>-4.0000000000000003E-5</v>
      </c>
      <c r="H1602">
        <f t="shared" si="212"/>
        <v>4.0000000000000003E-5</v>
      </c>
      <c r="J1602" s="1">
        <v>925.71093000000008</v>
      </c>
      <c r="K1602" s="4">
        <f t="shared" si="216"/>
        <v>16</v>
      </c>
      <c r="L1602" s="4">
        <f t="shared" si="217"/>
        <v>66</v>
      </c>
      <c r="M1602" s="4">
        <f t="shared" si="213"/>
        <v>100</v>
      </c>
      <c r="N1602" s="4">
        <f t="shared" si="218"/>
        <v>101</v>
      </c>
      <c r="O1602" s="4">
        <f t="shared" si="219"/>
        <v>134</v>
      </c>
      <c r="P1602" s="4">
        <f t="shared" si="214"/>
        <v>165</v>
      </c>
      <c r="Q1602">
        <f t="shared" si="215"/>
        <v>0</v>
      </c>
    </row>
    <row r="1603" spans="1:17" x14ac:dyDescent="0.3">
      <c r="A1603" s="1">
        <v>914.13954000000001</v>
      </c>
      <c r="B1603">
        <v>1.3999999999999999E-4</v>
      </c>
      <c r="C1603">
        <v>1.6000000000000001E-4</v>
      </c>
      <c r="D1603">
        <v>-5.0000000000000002E-5</v>
      </c>
      <c r="E1603">
        <v>1.0000000000000001E-5</v>
      </c>
      <c r="F1603">
        <v>1.0000000000000001E-5</v>
      </c>
      <c r="G1603">
        <v>-3.0000000000000001E-5</v>
      </c>
      <c r="H1603">
        <f t="shared" si="212"/>
        <v>3.0000000000000001E-5</v>
      </c>
      <c r="J1603" s="1">
        <v>923.78235999999993</v>
      </c>
      <c r="K1603" s="4">
        <f t="shared" si="216"/>
        <v>13</v>
      </c>
      <c r="L1603" s="4">
        <f t="shared" si="217"/>
        <v>68</v>
      </c>
      <c r="M1603" s="4">
        <f t="shared" si="213"/>
        <v>104</v>
      </c>
      <c r="N1603" s="4">
        <f t="shared" si="218"/>
        <v>101</v>
      </c>
      <c r="O1603" s="4">
        <f t="shared" si="219"/>
        <v>134</v>
      </c>
      <c r="P1603" s="4">
        <f t="shared" si="214"/>
        <v>164</v>
      </c>
      <c r="Q1603">
        <f t="shared" si="215"/>
        <v>0</v>
      </c>
    </row>
    <row r="1604" spans="1:17" x14ac:dyDescent="0.3">
      <c r="A1604" s="1">
        <v>912.21098000000006</v>
      </c>
      <c r="B1604">
        <v>1.2E-4</v>
      </c>
      <c r="C1604">
        <v>1.2E-4</v>
      </c>
      <c r="D1604">
        <v>-4.0000000000000003E-5</v>
      </c>
      <c r="E1604">
        <v>1.0000000000000001E-5</v>
      </c>
      <c r="F1604">
        <v>2.0000000000000002E-5</v>
      </c>
      <c r="G1604">
        <v>-1.0000000000000001E-5</v>
      </c>
      <c r="H1604">
        <f t="shared" si="212"/>
        <v>1.0000000000000001E-5</v>
      </c>
      <c r="J1604" s="1">
        <v>921.85379999999998</v>
      </c>
      <c r="K1604" s="4">
        <f t="shared" si="216"/>
        <v>12</v>
      </c>
      <c r="L1604" s="4">
        <f t="shared" si="217"/>
        <v>69</v>
      </c>
      <c r="M1604" s="4">
        <f t="shared" si="213"/>
        <v>105</v>
      </c>
      <c r="N1604" s="4">
        <f t="shared" si="218"/>
        <v>100</v>
      </c>
      <c r="O1604" s="4">
        <f t="shared" si="219"/>
        <v>133</v>
      </c>
      <c r="P1604" s="4">
        <f t="shared" si="214"/>
        <v>164</v>
      </c>
      <c r="Q1604">
        <f t="shared" si="215"/>
        <v>0</v>
      </c>
    </row>
    <row r="1605" spans="1:17" x14ac:dyDescent="0.3">
      <c r="A1605" s="1">
        <v>910.28240999999991</v>
      </c>
      <c r="B1605">
        <v>1E-4</v>
      </c>
      <c r="C1605">
        <v>1E-4</v>
      </c>
      <c r="D1605">
        <v>-2.0000000000000002E-5</v>
      </c>
      <c r="E1605">
        <v>2.0000000000000002E-5</v>
      </c>
      <c r="F1605">
        <v>4.0000000000000003E-5</v>
      </c>
      <c r="G1605">
        <v>1.0000000000000001E-5</v>
      </c>
      <c r="H1605">
        <f t="shared" ref="H1605:H1668" si="220">-1*G1605</f>
        <v>-1.0000000000000001E-5</v>
      </c>
      <c r="J1605" s="1">
        <v>919.92523000000006</v>
      </c>
      <c r="K1605" s="4">
        <f t="shared" si="216"/>
        <v>13</v>
      </c>
      <c r="L1605" s="4">
        <f t="shared" si="217"/>
        <v>68</v>
      </c>
      <c r="M1605" s="4">
        <f t="shared" si="213"/>
        <v>102</v>
      </c>
      <c r="N1605" s="4">
        <f t="shared" si="218"/>
        <v>99</v>
      </c>
      <c r="O1605" s="4">
        <f t="shared" si="219"/>
        <v>133</v>
      </c>
      <c r="P1605" s="4">
        <f t="shared" si="214"/>
        <v>163</v>
      </c>
      <c r="Q1605">
        <f t="shared" si="215"/>
        <v>0</v>
      </c>
    </row>
    <row r="1606" spans="1:17" x14ac:dyDescent="0.3">
      <c r="A1606" s="1">
        <v>908.35384999999997</v>
      </c>
      <c r="B1606">
        <v>8.0000000000000007E-5</v>
      </c>
      <c r="C1606">
        <v>8.0000000000000007E-5</v>
      </c>
      <c r="D1606">
        <v>-2.0000000000000002E-5</v>
      </c>
      <c r="E1606">
        <v>1.0000000000000001E-5</v>
      </c>
      <c r="F1606">
        <v>5.0000000000000002E-5</v>
      </c>
      <c r="G1606">
        <v>0</v>
      </c>
      <c r="H1606">
        <f t="shared" si="220"/>
        <v>0</v>
      </c>
      <c r="J1606" s="1">
        <v>917.99666999999988</v>
      </c>
      <c r="K1606" s="4">
        <f t="shared" si="216"/>
        <v>14</v>
      </c>
      <c r="L1606" s="4">
        <f t="shared" si="217"/>
        <v>64</v>
      </c>
      <c r="M1606" s="4">
        <f t="shared" si="213"/>
        <v>98</v>
      </c>
      <c r="N1606" s="4">
        <f t="shared" si="218"/>
        <v>99</v>
      </c>
      <c r="O1606" s="4">
        <f t="shared" si="219"/>
        <v>134</v>
      </c>
      <c r="P1606" s="4">
        <f t="shared" si="214"/>
        <v>164</v>
      </c>
      <c r="Q1606">
        <f t="shared" si="215"/>
        <v>0</v>
      </c>
    </row>
    <row r="1607" spans="1:17" x14ac:dyDescent="0.3">
      <c r="A1607" s="1">
        <v>906.42528000000004</v>
      </c>
      <c r="B1607">
        <v>5.0000000000000002E-5</v>
      </c>
      <c r="C1607">
        <v>6.9999999999999994E-5</v>
      </c>
      <c r="D1607">
        <v>-3.0000000000000001E-5</v>
      </c>
      <c r="E1607">
        <v>0</v>
      </c>
      <c r="F1607">
        <v>4.0000000000000003E-5</v>
      </c>
      <c r="G1607">
        <v>-2.0000000000000002E-5</v>
      </c>
      <c r="H1607">
        <f t="shared" si="220"/>
        <v>2.0000000000000002E-5</v>
      </c>
      <c r="J1607" s="1">
        <v>916.06809999999996</v>
      </c>
      <c r="K1607" s="4">
        <f t="shared" si="216"/>
        <v>14</v>
      </c>
      <c r="L1607" s="4">
        <f t="shared" si="217"/>
        <v>61</v>
      </c>
      <c r="M1607" s="4">
        <f t="shared" si="213"/>
        <v>94</v>
      </c>
      <c r="N1607" s="4">
        <f t="shared" si="218"/>
        <v>99</v>
      </c>
      <c r="O1607" s="4">
        <f t="shared" si="219"/>
        <v>135</v>
      </c>
      <c r="P1607" s="4">
        <f t="shared" si="214"/>
        <v>165</v>
      </c>
      <c r="Q1607">
        <f t="shared" si="215"/>
        <v>0</v>
      </c>
    </row>
    <row r="1608" spans="1:17" x14ac:dyDescent="0.3">
      <c r="A1608" s="1">
        <v>904.49671999999998</v>
      </c>
      <c r="B1608">
        <v>5.0000000000000002E-5</v>
      </c>
      <c r="C1608">
        <v>8.0000000000000007E-5</v>
      </c>
      <c r="D1608">
        <v>-2.0000000000000002E-5</v>
      </c>
      <c r="E1608">
        <v>1.0000000000000001E-5</v>
      </c>
      <c r="F1608">
        <v>5.0000000000000002E-5</v>
      </c>
      <c r="G1608">
        <v>0</v>
      </c>
      <c r="H1608">
        <f t="shared" si="220"/>
        <v>0</v>
      </c>
      <c r="J1608" s="1">
        <v>914.13954000000001</v>
      </c>
      <c r="K1608" s="4">
        <f t="shared" si="216"/>
        <v>13</v>
      </c>
      <c r="L1608" s="4">
        <f t="shared" si="217"/>
        <v>57</v>
      </c>
      <c r="M1608" s="4">
        <f t="shared" si="213"/>
        <v>89</v>
      </c>
      <c r="N1608" s="4">
        <f t="shared" si="218"/>
        <v>98</v>
      </c>
      <c r="O1608" s="4">
        <f t="shared" si="219"/>
        <v>134</v>
      </c>
      <c r="P1608" s="4">
        <f t="shared" si="214"/>
        <v>164</v>
      </c>
      <c r="Q1608">
        <f t="shared" si="215"/>
        <v>0</v>
      </c>
    </row>
    <row r="1609" spans="1:17" x14ac:dyDescent="0.3">
      <c r="A1609" s="1">
        <v>902.56814999999995</v>
      </c>
      <c r="B1609">
        <v>5.9999999999999988E-5</v>
      </c>
      <c r="C1609">
        <v>1E-4</v>
      </c>
      <c r="D1609">
        <v>1.0000000000000001E-5</v>
      </c>
      <c r="E1609">
        <v>2.0000000000000002E-5</v>
      </c>
      <c r="F1609">
        <v>8.0000000000000007E-5</v>
      </c>
      <c r="G1609">
        <v>3.0000000000000001E-5</v>
      </c>
      <c r="H1609">
        <f t="shared" si="220"/>
        <v>-3.0000000000000001E-5</v>
      </c>
      <c r="J1609" s="1">
        <v>912.21098000000006</v>
      </c>
      <c r="K1609" s="4">
        <f t="shared" si="216"/>
        <v>11</v>
      </c>
      <c r="L1609" s="4">
        <f t="shared" si="217"/>
        <v>53</v>
      </c>
      <c r="M1609" s="4">
        <f t="shared" ref="M1609:M1672" si="221">-1*($G1604-C1604)*M$2+M$3</f>
        <v>83</v>
      </c>
      <c r="N1609" s="4">
        <f t="shared" si="218"/>
        <v>97</v>
      </c>
      <c r="O1609" s="4">
        <f t="shared" si="219"/>
        <v>132</v>
      </c>
      <c r="P1609" s="4">
        <f t="shared" ref="P1609:P1640" si="222">-1*($G1604-F1604)*P$2+P$3</f>
        <v>163</v>
      </c>
      <c r="Q1609">
        <f t="shared" ref="Q1609:Q1672" si="223">-1*($G1604-G1604)</f>
        <v>0</v>
      </c>
    </row>
    <row r="1610" spans="1:17" x14ac:dyDescent="0.3">
      <c r="A1610" s="1">
        <v>900.63959</v>
      </c>
      <c r="B1610">
        <v>5.0000000000000002E-5</v>
      </c>
      <c r="C1610">
        <v>8.0000000000000007E-5</v>
      </c>
      <c r="D1610">
        <v>1.0000000000000001E-5</v>
      </c>
      <c r="E1610">
        <v>2.0000000000000002E-5</v>
      </c>
      <c r="F1610">
        <v>9.0000000000000006E-5</v>
      </c>
      <c r="G1610">
        <v>3.0000000000000001E-5</v>
      </c>
      <c r="H1610">
        <f t="shared" si="220"/>
        <v>-3.0000000000000001E-5</v>
      </c>
      <c r="J1610" s="1">
        <v>910.28240999999991</v>
      </c>
      <c r="K1610" s="4">
        <f t="shared" ref="K1610:K1673" si="224">-1*G1605*K$2+K$3</f>
        <v>9</v>
      </c>
      <c r="L1610" s="4">
        <f t="shared" ref="L1610:L1673" si="225">-1*($G1605-B1605)*L$2+L$3</f>
        <v>49</v>
      </c>
      <c r="M1610" s="4">
        <f t="shared" si="221"/>
        <v>79</v>
      </c>
      <c r="N1610" s="4">
        <f t="shared" ref="N1610:N1673" si="226">-1*($G1605-D1605)*N$2+N$3</f>
        <v>97</v>
      </c>
      <c r="O1610" s="4">
        <f t="shared" ref="O1610:O1673" si="227">-1*($G1605-E1605)*O$2+O$3</f>
        <v>131</v>
      </c>
      <c r="P1610" s="4">
        <f t="shared" si="222"/>
        <v>163</v>
      </c>
      <c r="Q1610">
        <f t="shared" si="223"/>
        <v>0</v>
      </c>
    </row>
    <row r="1611" spans="1:17" x14ac:dyDescent="0.3">
      <c r="A1611" s="1">
        <v>898.71101999999996</v>
      </c>
      <c r="B1611">
        <v>3.0000000000000001E-5</v>
      </c>
      <c r="C1611">
        <v>5.0000000000000002E-5</v>
      </c>
      <c r="D1611">
        <v>0</v>
      </c>
      <c r="E1611">
        <v>0</v>
      </c>
      <c r="F1611">
        <v>6.9999999999999994E-5</v>
      </c>
      <c r="G1611">
        <v>1.0000000000000001E-5</v>
      </c>
      <c r="H1611">
        <f t="shared" si="220"/>
        <v>-1.0000000000000001E-5</v>
      </c>
      <c r="J1611" s="1">
        <v>908.35384999999997</v>
      </c>
      <c r="K1611" s="4">
        <f t="shared" si="224"/>
        <v>10</v>
      </c>
      <c r="L1611" s="4">
        <f t="shared" si="225"/>
        <v>48</v>
      </c>
      <c r="M1611" s="4">
        <f t="shared" si="221"/>
        <v>78</v>
      </c>
      <c r="N1611" s="4">
        <f t="shared" si="226"/>
        <v>98</v>
      </c>
      <c r="O1611" s="4">
        <f t="shared" si="227"/>
        <v>131</v>
      </c>
      <c r="P1611" s="4">
        <f t="shared" si="222"/>
        <v>165</v>
      </c>
      <c r="Q1611">
        <f t="shared" si="223"/>
        <v>0</v>
      </c>
    </row>
    <row r="1612" spans="1:17" x14ac:dyDescent="0.3">
      <c r="A1612" s="1">
        <v>896.78246000000001</v>
      </c>
      <c r="B1612">
        <v>3.0000000000000001E-5</v>
      </c>
      <c r="C1612">
        <v>3.0000000000000001E-5</v>
      </c>
      <c r="D1612">
        <v>-1.0000000000000001E-5</v>
      </c>
      <c r="E1612">
        <v>-1.0000000000000001E-5</v>
      </c>
      <c r="F1612">
        <v>5.0000000000000002E-5</v>
      </c>
      <c r="G1612">
        <v>0</v>
      </c>
      <c r="H1612">
        <f t="shared" si="220"/>
        <v>0</v>
      </c>
      <c r="J1612" s="1">
        <v>906.42528000000004</v>
      </c>
      <c r="K1612" s="4">
        <f t="shared" si="224"/>
        <v>12</v>
      </c>
      <c r="L1612" s="4">
        <f t="shared" si="225"/>
        <v>47</v>
      </c>
      <c r="M1612" s="4">
        <f t="shared" si="221"/>
        <v>79</v>
      </c>
      <c r="N1612" s="4">
        <f t="shared" si="226"/>
        <v>99</v>
      </c>
      <c r="O1612" s="4">
        <f t="shared" si="227"/>
        <v>132</v>
      </c>
      <c r="P1612" s="4">
        <f t="shared" si="222"/>
        <v>166</v>
      </c>
      <c r="Q1612">
        <f t="shared" si="223"/>
        <v>0</v>
      </c>
    </row>
    <row r="1613" spans="1:17" x14ac:dyDescent="0.3">
      <c r="A1613" s="1">
        <v>894.85389999999995</v>
      </c>
      <c r="B1613">
        <v>2.0000000000000002E-5</v>
      </c>
      <c r="C1613">
        <v>2.0000000000000002E-5</v>
      </c>
      <c r="D1613">
        <v>-1.0000000000000001E-5</v>
      </c>
      <c r="E1613">
        <v>-1.0000000000000001E-5</v>
      </c>
      <c r="F1613">
        <v>4.0000000000000003E-5</v>
      </c>
      <c r="G1613">
        <v>0</v>
      </c>
      <c r="H1613">
        <f t="shared" si="220"/>
        <v>0</v>
      </c>
      <c r="J1613" s="1">
        <v>904.49671999999998</v>
      </c>
      <c r="K1613" s="4">
        <f t="shared" si="224"/>
        <v>10</v>
      </c>
      <c r="L1613" s="4">
        <f t="shared" si="225"/>
        <v>45</v>
      </c>
      <c r="M1613" s="4">
        <f t="shared" si="221"/>
        <v>78</v>
      </c>
      <c r="N1613" s="4">
        <f t="shared" si="226"/>
        <v>98</v>
      </c>
      <c r="O1613" s="4">
        <f t="shared" si="227"/>
        <v>131</v>
      </c>
      <c r="P1613" s="4">
        <f t="shared" si="222"/>
        <v>165</v>
      </c>
      <c r="Q1613">
        <f t="shared" si="223"/>
        <v>0</v>
      </c>
    </row>
    <row r="1614" spans="1:17" x14ac:dyDescent="0.3">
      <c r="A1614" s="1">
        <v>892.92533000000003</v>
      </c>
      <c r="B1614">
        <v>2.0000000000000002E-5</v>
      </c>
      <c r="C1614">
        <v>1.0000000000000001E-5</v>
      </c>
      <c r="D1614">
        <v>-1.0000000000000001E-5</v>
      </c>
      <c r="E1614">
        <v>-2.0000000000000002E-5</v>
      </c>
      <c r="F1614">
        <v>3.0000000000000001E-5</v>
      </c>
      <c r="G1614">
        <v>0</v>
      </c>
      <c r="H1614">
        <f t="shared" si="220"/>
        <v>0</v>
      </c>
      <c r="J1614" s="1">
        <v>902.56814999999995</v>
      </c>
      <c r="K1614" s="4">
        <f t="shared" si="224"/>
        <v>7</v>
      </c>
      <c r="L1614" s="4">
        <f t="shared" si="225"/>
        <v>43</v>
      </c>
      <c r="M1614" s="4">
        <f t="shared" si="221"/>
        <v>77</v>
      </c>
      <c r="N1614" s="4">
        <f t="shared" si="226"/>
        <v>98</v>
      </c>
      <c r="O1614" s="4">
        <f t="shared" si="227"/>
        <v>129</v>
      </c>
      <c r="P1614" s="4">
        <f t="shared" si="222"/>
        <v>165</v>
      </c>
      <c r="Q1614">
        <f t="shared" si="223"/>
        <v>0</v>
      </c>
    </row>
    <row r="1615" spans="1:17" x14ac:dyDescent="0.3">
      <c r="A1615" s="1">
        <v>890.99676999999997</v>
      </c>
      <c r="B1615">
        <v>3.0000000000000001E-5</v>
      </c>
      <c r="C1615">
        <v>2.0000000000000002E-5</v>
      </c>
      <c r="D1615">
        <v>-1.0000000000000001E-5</v>
      </c>
      <c r="E1615">
        <v>-2.0000000000000002E-5</v>
      </c>
      <c r="F1615">
        <v>3.0000000000000001E-5</v>
      </c>
      <c r="G1615">
        <v>1.0000000000000001E-5</v>
      </c>
      <c r="H1615">
        <f t="shared" si="220"/>
        <v>-1.0000000000000001E-5</v>
      </c>
      <c r="J1615" s="1">
        <v>900.63959</v>
      </c>
      <c r="K1615" s="4">
        <f t="shared" si="224"/>
        <v>7</v>
      </c>
      <c r="L1615" s="4">
        <f t="shared" si="225"/>
        <v>42</v>
      </c>
      <c r="M1615" s="4">
        <f t="shared" si="221"/>
        <v>75</v>
      </c>
      <c r="N1615" s="4">
        <f t="shared" si="226"/>
        <v>98</v>
      </c>
      <c r="O1615" s="4">
        <f t="shared" si="227"/>
        <v>129</v>
      </c>
      <c r="P1615" s="4">
        <f t="shared" si="222"/>
        <v>166</v>
      </c>
      <c r="Q1615">
        <f t="shared" si="223"/>
        <v>0</v>
      </c>
    </row>
    <row r="1616" spans="1:17" x14ac:dyDescent="0.3">
      <c r="A1616" s="1">
        <v>889.06820000000005</v>
      </c>
      <c r="B1616">
        <v>4.0000000000000003E-5</v>
      </c>
      <c r="C1616">
        <v>3.0000000000000001E-5</v>
      </c>
      <c r="D1616">
        <v>-2.0000000000000002E-5</v>
      </c>
      <c r="E1616">
        <v>-2.0000000000000002E-5</v>
      </c>
      <c r="F1616">
        <v>3.0000000000000001E-5</v>
      </c>
      <c r="G1616">
        <v>1.0000000000000001E-5</v>
      </c>
      <c r="H1616">
        <f t="shared" si="220"/>
        <v>-1.0000000000000001E-5</v>
      </c>
      <c r="J1616" s="1">
        <v>898.71101999999996</v>
      </c>
      <c r="K1616" s="4">
        <f t="shared" si="224"/>
        <v>9</v>
      </c>
      <c r="L1616" s="4">
        <f t="shared" si="225"/>
        <v>42</v>
      </c>
      <c r="M1616" s="4">
        <f t="shared" si="221"/>
        <v>74</v>
      </c>
      <c r="N1616" s="4">
        <f t="shared" si="226"/>
        <v>99</v>
      </c>
      <c r="O1616" s="4">
        <f t="shared" si="227"/>
        <v>129</v>
      </c>
      <c r="P1616" s="4">
        <f t="shared" si="222"/>
        <v>166</v>
      </c>
      <c r="Q1616">
        <f t="shared" si="223"/>
        <v>0</v>
      </c>
    </row>
    <row r="1617" spans="1:17" x14ac:dyDescent="0.3">
      <c r="A1617" s="1">
        <v>887.13963999999999</v>
      </c>
      <c r="B1617">
        <v>3.0000000000000001E-5</v>
      </c>
      <c r="C1617">
        <v>4.0000000000000003E-5</v>
      </c>
      <c r="D1617">
        <v>-3.0000000000000001E-5</v>
      </c>
      <c r="E1617">
        <v>-2.0000000000000002E-5</v>
      </c>
      <c r="F1617">
        <v>3.0000000000000001E-5</v>
      </c>
      <c r="G1617">
        <v>0</v>
      </c>
      <c r="H1617">
        <f t="shared" si="220"/>
        <v>0</v>
      </c>
      <c r="J1617" s="1">
        <v>896.78246000000001</v>
      </c>
      <c r="K1617" s="4">
        <f t="shared" si="224"/>
        <v>10</v>
      </c>
      <c r="L1617" s="4">
        <f t="shared" si="225"/>
        <v>43</v>
      </c>
      <c r="M1617" s="4">
        <f t="shared" si="221"/>
        <v>73</v>
      </c>
      <c r="N1617" s="4">
        <f t="shared" si="226"/>
        <v>99</v>
      </c>
      <c r="O1617" s="4">
        <f t="shared" si="227"/>
        <v>129</v>
      </c>
      <c r="P1617" s="4">
        <f t="shared" si="222"/>
        <v>165</v>
      </c>
      <c r="Q1617">
        <f t="shared" si="223"/>
        <v>0</v>
      </c>
    </row>
    <row r="1618" spans="1:17" x14ac:dyDescent="0.3">
      <c r="A1618" s="1">
        <v>885.21106999999995</v>
      </c>
      <c r="B1618">
        <v>2.0000000000000002E-5</v>
      </c>
      <c r="C1618">
        <v>3.0000000000000001E-5</v>
      </c>
      <c r="D1618">
        <v>-5.9999999999999988E-5</v>
      </c>
      <c r="E1618">
        <v>-2.0000000000000002E-5</v>
      </c>
      <c r="F1618">
        <v>1.0000000000000001E-5</v>
      </c>
      <c r="G1618">
        <v>-3.0000000000000001E-5</v>
      </c>
      <c r="H1618">
        <f t="shared" si="220"/>
        <v>3.0000000000000001E-5</v>
      </c>
      <c r="J1618" s="1">
        <v>894.85389999999995</v>
      </c>
      <c r="K1618" s="4">
        <f t="shared" si="224"/>
        <v>10</v>
      </c>
      <c r="L1618" s="4">
        <f t="shared" si="225"/>
        <v>42</v>
      </c>
      <c r="M1618" s="4">
        <f t="shared" si="221"/>
        <v>72</v>
      </c>
      <c r="N1618" s="4">
        <f t="shared" si="226"/>
        <v>99</v>
      </c>
      <c r="O1618" s="4">
        <f t="shared" si="227"/>
        <v>129</v>
      </c>
      <c r="P1618" s="4">
        <f t="shared" si="222"/>
        <v>164</v>
      </c>
      <c r="Q1618">
        <f t="shared" si="223"/>
        <v>0</v>
      </c>
    </row>
    <row r="1619" spans="1:17" x14ac:dyDescent="0.3">
      <c r="A1619" s="1">
        <v>883.28251</v>
      </c>
      <c r="B1619">
        <v>2.0000000000000002E-5</v>
      </c>
      <c r="C1619">
        <v>1.0000000000000001E-5</v>
      </c>
      <c r="D1619">
        <v>-5.9999999999999988E-5</v>
      </c>
      <c r="E1619">
        <v>-4.0000000000000003E-5</v>
      </c>
      <c r="F1619">
        <v>-2.0000000000000002E-5</v>
      </c>
      <c r="G1619">
        <v>-6.9999999999999994E-5</v>
      </c>
      <c r="H1619">
        <f t="shared" si="220"/>
        <v>6.9999999999999994E-5</v>
      </c>
      <c r="J1619" s="1">
        <v>892.92533000000003</v>
      </c>
      <c r="K1619" s="4">
        <f t="shared" si="224"/>
        <v>10</v>
      </c>
      <c r="L1619" s="4">
        <f t="shared" si="225"/>
        <v>42</v>
      </c>
      <c r="M1619" s="4">
        <f t="shared" si="221"/>
        <v>71</v>
      </c>
      <c r="N1619" s="4">
        <f t="shared" si="226"/>
        <v>99</v>
      </c>
      <c r="O1619" s="4">
        <f t="shared" si="227"/>
        <v>128</v>
      </c>
      <c r="P1619" s="4">
        <f t="shared" si="222"/>
        <v>163</v>
      </c>
      <c r="Q1619">
        <f t="shared" si="223"/>
        <v>0</v>
      </c>
    </row>
    <row r="1620" spans="1:17" x14ac:dyDescent="0.3">
      <c r="A1620" s="1">
        <v>881.35394000000008</v>
      </c>
      <c r="B1620">
        <v>2.0000000000000002E-5</v>
      </c>
      <c r="C1620">
        <v>3.0000000000000001E-5</v>
      </c>
      <c r="D1620">
        <v>-5.0000000000000002E-5</v>
      </c>
      <c r="E1620">
        <v>-6.9999999999999994E-5</v>
      </c>
      <c r="F1620">
        <v>-5.0000000000000002E-5</v>
      </c>
      <c r="G1620">
        <v>-9.0000000000000006E-5</v>
      </c>
      <c r="H1620">
        <f t="shared" si="220"/>
        <v>9.0000000000000006E-5</v>
      </c>
      <c r="J1620" s="1">
        <v>890.99676999999997</v>
      </c>
      <c r="K1620" s="4">
        <f t="shared" si="224"/>
        <v>9</v>
      </c>
      <c r="L1620" s="4">
        <f t="shared" si="225"/>
        <v>42</v>
      </c>
      <c r="M1620" s="4">
        <f t="shared" si="221"/>
        <v>71</v>
      </c>
      <c r="N1620" s="4">
        <f t="shared" si="226"/>
        <v>98</v>
      </c>
      <c r="O1620" s="4">
        <f t="shared" si="227"/>
        <v>127</v>
      </c>
      <c r="P1620" s="4">
        <f t="shared" si="222"/>
        <v>162</v>
      </c>
      <c r="Q1620">
        <f t="shared" si="223"/>
        <v>0</v>
      </c>
    </row>
    <row r="1621" spans="1:17" x14ac:dyDescent="0.3">
      <c r="A1621" s="1">
        <v>879.42538000000002</v>
      </c>
      <c r="B1621">
        <v>1.0000000000000001E-5</v>
      </c>
      <c r="C1621">
        <v>3.0000000000000001E-5</v>
      </c>
      <c r="D1621">
        <v>-5.0000000000000002E-5</v>
      </c>
      <c r="E1621">
        <v>-8.0000000000000007E-5</v>
      </c>
      <c r="F1621">
        <v>-5.9999999999999988E-5</v>
      </c>
      <c r="G1621">
        <v>-9.0000000000000006E-5</v>
      </c>
      <c r="H1621">
        <f t="shared" si="220"/>
        <v>9.0000000000000006E-5</v>
      </c>
      <c r="J1621" s="1">
        <v>889.06820000000005</v>
      </c>
      <c r="K1621" s="4">
        <f t="shared" si="224"/>
        <v>9</v>
      </c>
      <c r="L1621" s="4">
        <f t="shared" si="225"/>
        <v>43</v>
      </c>
      <c r="M1621" s="4">
        <f t="shared" si="221"/>
        <v>72</v>
      </c>
      <c r="N1621" s="4">
        <f t="shared" si="226"/>
        <v>97</v>
      </c>
      <c r="O1621" s="4">
        <f t="shared" si="227"/>
        <v>127</v>
      </c>
      <c r="P1621" s="4">
        <f t="shared" si="222"/>
        <v>162</v>
      </c>
      <c r="Q1621">
        <f t="shared" si="223"/>
        <v>0</v>
      </c>
    </row>
    <row r="1622" spans="1:17" x14ac:dyDescent="0.3">
      <c r="A1622" s="1">
        <v>877.49681999999996</v>
      </c>
      <c r="B1622">
        <v>-2.0000000000000002E-5</v>
      </c>
      <c r="C1622">
        <v>2.0000000000000002E-5</v>
      </c>
      <c r="D1622">
        <v>-6.9999999999999994E-5</v>
      </c>
      <c r="E1622">
        <v>-1E-4</v>
      </c>
      <c r="F1622">
        <v>-6.9999999999999994E-5</v>
      </c>
      <c r="G1622">
        <v>-9.0000000000000006E-5</v>
      </c>
      <c r="H1622">
        <f t="shared" si="220"/>
        <v>9.0000000000000006E-5</v>
      </c>
      <c r="J1622" s="1">
        <v>887.13963999999999</v>
      </c>
      <c r="K1622" s="4">
        <f t="shared" si="224"/>
        <v>10</v>
      </c>
      <c r="L1622" s="4">
        <f t="shared" si="225"/>
        <v>43</v>
      </c>
      <c r="M1622" s="4">
        <f t="shared" si="221"/>
        <v>74</v>
      </c>
      <c r="N1622" s="4">
        <f t="shared" si="226"/>
        <v>97</v>
      </c>
      <c r="O1622" s="4">
        <f t="shared" si="227"/>
        <v>128</v>
      </c>
      <c r="P1622" s="4">
        <f t="shared" si="222"/>
        <v>163</v>
      </c>
      <c r="Q1622">
        <f t="shared" si="223"/>
        <v>0</v>
      </c>
    </row>
    <row r="1623" spans="1:17" x14ac:dyDescent="0.3">
      <c r="A1623" s="1">
        <v>875.56825000000003</v>
      </c>
      <c r="B1623">
        <v>-4.0000000000000003E-5</v>
      </c>
      <c r="C1623">
        <v>1.0000000000000001E-5</v>
      </c>
      <c r="D1623">
        <v>-6.9999999999999994E-5</v>
      </c>
      <c r="E1623">
        <v>-1.1E-4</v>
      </c>
      <c r="F1623">
        <v>-8.0000000000000007E-5</v>
      </c>
      <c r="G1623">
        <v>-9.0000000000000006E-5</v>
      </c>
      <c r="H1623">
        <f t="shared" si="220"/>
        <v>9.0000000000000006E-5</v>
      </c>
      <c r="J1623" s="1">
        <v>885.21106999999995</v>
      </c>
      <c r="K1623" s="4">
        <f t="shared" si="224"/>
        <v>13</v>
      </c>
      <c r="L1623" s="4">
        <f t="shared" si="225"/>
        <v>45</v>
      </c>
      <c r="M1623" s="4">
        <f t="shared" si="221"/>
        <v>76</v>
      </c>
      <c r="N1623" s="4">
        <f t="shared" si="226"/>
        <v>97</v>
      </c>
      <c r="O1623" s="4">
        <f t="shared" si="227"/>
        <v>131</v>
      </c>
      <c r="P1623" s="4">
        <f t="shared" si="222"/>
        <v>164</v>
      </c>
      <c r="Q1623">
        <f t="shared" si="223"/>
        <v>0</v>
      </c>
    </row>
    <row r="1624" spans="1:17" x14ac:dyDescent="0.3">
      <c r="A1624" s="1">
        <v>873.63969000000009</v>
      </c>
      <c r="B1624">
        <v>-4.0000000000000003E-5</v>
      </c>
      <c r="C1624">
        <v>2.0000000000000002E-5</v>
      </c>
      <c r="D1624">
        <v>-5.0000000000000002E-5</v>
      </c>
      <c r="E1624">
        <v>-9.0000000000000006E-5</v>
      </c>
      <c r="F1624">
        <v>-5.9999999999999988E-5</v>
      </c>
      <c r="G1624">
        <v>-5.9999999999999988E-5</v>
      </c>
      <c r="H1624">
        <f t="shared" si="220"/>
        <v>5.9999999999999988E-5</v>
      </c>
      <c r="J1624" s="1">
        <v>883.28251</v>
      </c>
      <c r="K1624" s="4">
        <f t="shared" si="224"/>
        <v>17</v>
      </c>
      <c r="L1624" s="4">
        <f t="shared" si="225"/>
        <v>49</v>
      </c>
      <c r="M1624" s="4">
        <f t="shared" si="221"/>
        <v>78</v>
      </c>
      <c r="N1624" s="4">
        <f t="shared" si="226"/>
        <v>101</v>
      </c>
      <c r="O1624" s="4">
        <f t="shared" si="227"/>
        <v>133</v>
      </c>
      <c r="P1624" s="4">
        <f t="shared" si="222"/>
        <v>165</v>
      </c>
      <c r="Q1624">
        <f t="shared" si="223"/>
        <v>0</v>
      </c>
    </row>
    <row r="1625" spans="1:17" x14ac:dyDescent="0.3">
      <c r="A1625" s="1">
        <v>871.71111999999994</v>
      </c>
      <c r="B1625">
        <v>-2.0000000000000002E-5</v>
      </c>
      <c r="C1625">
        <v>3.0000000000000001E-5</v>
      </c>
      <c r="D1625">
        <v>-5.0000000000000002E-5</v>
      </c>
      <c r="E1625">
        <v>-5.9999999999999988E-5</v>
      </c>
      <c r="F1625">
        <v>-4.0000000000000003E-5</v>
      </c>
      <c r="G1625">
        <v>-4.0000000000000003E-5</v>
      </c>
      <c r="H1625">
        <f t="shared" si="220"/>
        <v>4.0000000000000003E-5</v>
      </c>
      <c r="J1625" s="1">
        <v>881.35394000000008</v>
      </c>
      <c r="K1625" s="4">
        <f t="shared" si="224"/>
        <v>19</v>
      </c>
      <c r="L1625" s="4">
        <f t="shared" si="225"/>
        <v>51</v>
      </c>
      <c r="M1625" s="4">
        <f t="shared" si="221"/>
        <v>82</v>
      </c>
      <c r="N1625" s="4">
        <f t="shared" si="226"/>
        <v>104</v>
      </c>
      <c r="O1625" s="4">
        <f t="shared" si="227"/>
        <v>132</v>
      </c>
      <c r="P1625" s="4">
        <f t="shared" si="222"/>
        <v>164</v>
      </c>
      <c r="Q1625">
        <f t="shared" si="223"/>
        <v>0</v>
      </c>
    </row>
    <row r="1626" spans="1:17" x14ac:dyDescent="0.3">
      <c r="A1626" s="1">
        <v>869.78255999999999</v>
      </c>
      <c r="B1626">
        <v>-2.0000000000000002E-5</v>
      </c>
      <c r="C1626">
        <v>2.0000000000000002E-5</v>
      </c>
      <c r="D1626">
        <v>-6.9999999999999994E-5</v>
      </c>
      <c r="E1626">
        <v>-5.0000000000000002E-5</v>
      </c>
      <c r="F1626">
        <v>-5.0000000000000002E-5</v>
      </c>
      <c r="G1626">
        <v>-3.0000000000000001E-5</v>
      </c>
      <c r="H1626">
        <f t="shared" si="220"/>
        <v>3.0000000000000001E-5</v>
      </c>
      <c r="J1626" s="1">
        <v>879.42538000000002</v>
      </c>
      <c r="K1626" s="4">
        <f t="shared" si="224"/>
        <v>19</v>
      </c>
      <c r="L1626" s="4">
        <f t="shared" si="225"/>
        <v>50</v>
      </c>
      <c r="M1626" s="4">
        <f t="shared" si="221"/>
        <v>82</v>
      </c>
      <c r="N1626" s="4">
        <f t="shared" si="226"/>
        <v>104</v>
      </c>
      <c r="O1626" s="4">
        <f t="shared" si="227"/>
        <v>131</v>
      </c>
      <c r="P1626" s="4">
        <f t="shared" si="222"/>
        <v>163</v>
      </c>
      <c r="Q1626">
        <f t="shared" si="223"/>
        <v>0</v>
      </c>
    </row>
    <row r="1627" spans="1:17" x14ac:dyDescent="0.3">
      <c r="A1627" s="1">
        <v>867.85399000000007</v>
      </c>
      <c r="B1627">
        <v>-2.0000000000000002E-5</v>
      </c>
      <c r="C1627">
        <v>1.0000000000000001E-5</v>
      </c>
      <c r="D1627">
        <v>-5.9999999999999988E-5</v>
      </c>
      <c r="E1627">
        <v>-5.9999999999999988E-5</v>
      </c>
      <c r="F1627">
        <v>-4.0000000000000003E-5</v>
      </c>
      <c r="G1627">
        <v>-3.0000000000000001E-5</v>
      </c>
      <c r="H1627">
        <f t="shared" si="220"/>
        <v>3.0000000000000001E-5</v>
      </c>
      <c r="J1627" s="1">
        <v>877.49681999999996</v>
      </c>
      <c r="K1627" s="4">
        <f t="shared" si="224"/>
        <v>19</v>
      </c>
      <c r="L1627" s="4">
        <f t="shared" si="225"/>
        <v>47</v>
      </c>
      <c r="M1627" s="4">
        <f t="shared" si="221"/>
        <v>81</v>
      </c>
      <c r="N1627" s="4">
        <f t="shared" si="226"/>
        <v>102</v>
      </c>
      <c r="O1627" s="4">
        <f t="shared" si="227"/>
        <v>129</v>
      </c>
      <c r="P1627" s="4">
        <f t="shared" si="222"/>
        <v>162</v>
      </c>
      <c r="Q1627">
        <f t="shared" si="223"/>
        <v>0</v>
      </c>
    </row>
    <row r="1628" spans="1:17" x14ac:dyDescent="0.3">
      <c r="A1628" s="1">
        <v>865.92543000000012</v>
      </c>
      <c r="B1628">
        <v>-1.0000000000000001E-5</v>
      </c>
      <c r="C1628">
        <v>-1.0000000000000001E-5</v>
      </c>
      <c r="D1628">
        <v>-3.0000000000000001E-5</v>
      </c>
      <c r="E1628">
        <v>-5.9999999999999988E-5</v>
      </c>
      <c r="F1628">
        <v>-2.0000000000000002E-5</v>
      </c>
      <c r="G1628">
        <v>-1.0000000000000001E-5</v>
      </c>
      <c r="H1628">
        <f t="shared" si="220"/>
        <v>1.0000000000000001E-5</v>
      </c>
      <c r="J1628" s="1">
        <v>875.56825000000003</v>
      </c>
      <c r="K1628" s="4">
        <f t="shared" si="224"/>
        <v>19</v>
      </c>
      <c r="L1628" s="4">
        <f t="shared" si="225"/>
        <v>45</v>
      </c>
      <c r="M1628" s="4">
        <f t="shared" si="221"/>
        <v>80</v>
      </c>
      <c r="N1628" s="4">
        <f t="shared" si="226"/>
        <v>102</v>
      </c>
      <c r="O1628" s="4">
        <f t="shared" si="227"/>
        <v>128</v>
      </c>
      <c r="P1628" s="4">
        <f t="shared" si="222"/>
        <v>161</v>
      </c>
      <c r="Q1628">
        <f t="shared" si="223"/>
        <v>0</v>
      </c>
    </row>
    <row r="1629" spans="1:17" x14ac:dyDescent="0.3">
      <c r="A1629" s="1">
        <v>863.99685999999997</v>
      </c>
      <c r="B1629">
        <v>0</v>
      </c>
      <c r="C1629">
        <v>-1.0000000000000001E-5</v>
      </c>
      <c r="D1629">
        <v>-2.0000000000000002E-5</v>
      </c>
      <c r="E1629">
        <v>-5.9999999999999988E-5</v>
      </c>
      <c r="F1629">
        <v>-1.0000000000000001E-5</v>
      </c>
      <c r="G1629">
        <v>-1.0000000000000001E-5</v>
      </c>
      <c r="H1629">
        <f t="shared" si="220"/>
        <v>1.0000000000000001E-5</v>
      </c>
      <c r="J1629" s="1">
        <v>873.63969000000009</v>
      </c>
      <c r="K1629" s="4">
        <f t="shared" si="224"/>
        <v>16</v>
      </c>
      <c r="L1629" s="4">
        <f t="shared" si="225"/>
        <v>42</v>
      </c>
      <c r="M1629" s="4">
        <f t="shared" si="221"/>
        <v>78</v>
      </c>
      <c r="N1629" s="4">
        <f t="shared" si="226"/>
        <v>101</v>
      </c>
      <c r="O1629" s="4">
        <f t="shared" si="227"/>
        <v>127</v>
      </c>
      <c r="P1629" s="4">
        <f t="shared" si="222"/>
        <v>160</v>
      </c>
      <c r="Q1629">
        <f t="shared" si="223"/>
        <v>0</v>
      </c>
    </row>
    <row r="1630" spans="1:17" x14ac:dyDescent="0.3">
      <c r="A1630" s="1">
        <v>862.06830000000002</v>
      </c>
      <c r="B1630">
        <v>-1.0000000000000001E-5</v>
      </c>
      <c r="C1630">
        <v>-2.0000000000000002E-5</v>
      </c>
      <c r="D1630">
        <v>-1.0000000000000001E-5</v>
      </c>
      <c r="E1630">
        <v>-5.9999999999999988E-5</v>
      </c>
      <c r="F1630">
        <v>1.0000000000000001E-5</v>
      </c>
      <c r="G1630">
        <v>-2.0000000000000002E-5</v>
      </c>
      <c r="H1630">
        <f t="shared" si="220"/>
        <v>2.0000000000000002E-5</v>
      </c>
      <c r="J1630" s="1">
        <v>871.71111999999994</v>
      </c>
      <c r="K1630" s="4">
        <f t="shared" si="224"/>
        <v>14</v>
      </c>
      <c r="L1630" s="4">
        <f t="shared" si="225"/>
        <v>42</v>
      </c>
      <c r="M1630" s="4">
        <f t="shared" si="221"/>
        <v>77</v>
      </c>
      <c r="N1630" s="4">
        <f t="shared" si="226"/>
        <v>99</v>
      </c>
      <c r="O1630" s="4">
        <f t="shared" si="227"/>
        <v>128</v>
      </c>
      <c r="P1630" s="4">
        <f t="shared" si="222"/>
        <v>160</v>
      </c>
      <c r="Q1630">
        <f t="shared" si="223"/>
        <v>0</v>
      </c>
    </row>
    <row r="1631" spans="1:17" x14ac:dyDescent="0.3">
      <c r="A1631" s="1">
        <v>860.13974000000007</v>
      </c>
      <c r="B1631">
        <v>-2.0000000000000002E-5</v>
      </c>
      <c r="C1631">
        <v>-2.0000000000000002E-5</v>
      </c>
      <c r="D1631">
        <v>2.0000000000000002E-5</v>
      </c>
      <c r="E1631">
        <v>-5.0000000000000002E-5</v>
      </c>
      <c r="F1631">
        <v>2.0000000000000002E-5</v>
      </c>
      <c r="G1631">
        <v>-2.0000000000000002E-5</v>
      </c>
      <c r="H1631">
        <f t="shared" si="220"/>
        <v>2.0000000000000002E-5</v>
      </c>
      <c r="J1631" s="1">
        <v>869.78255999999999</v>
      </c>
      <c r="K1631" s="4">
        <f t="shared" si="224"/>
        <v>13</v>
      </c>
      <c r="L1631" s="4">
        <f t="shared" si="225"/>
        <v>41</v>
      </c>
      <c r="M1631" s="4">
        <f t="shared" si="221"/>
        <v>75</v>
      </c>
      <c r="N1631" s="4">
        <f t="shared" si="226"/>
        <v>96</v>
      </c>
      <c r="O1631" s="4">
        <f t="shared" si="227"/>
        <v>128</v>
      </c>
      <c r="P1631" s="4">
        <f t="shared" si="222"/>
        <v>158</v>
      </c>
      <c r="Q1631">
        <f t="shared" si="223"/>
        <v>0</v>
      </c>
    </row>
    <row r="1632" spans="1:17" x14ac:dyDescent="0.3">
      <c r="A1632" s="1">
        <v>858.21116999999992</v>
      </c>
      <c r="B1632">
        <v>-2.0000000000000002E-5</v>
      </c>
      <c r="C1632">
        <v>-3.0000000000000001E-5</v>
      </c>
      <c r="D1632">
        <v>4.0000000000000003E-5</v>
      </c>
      <c r="E1632">
        <v>-3.0000000000000001E-5</v>
      </c>
      <c r="F1632">
        <v>2.0000000000000002E-5</v>
      </c>
      <c r="G1632">
        <v>0</v>
      </c>
      <c r="H1632">
        <f t="shared" si="220"/>
        <v>0</v>
      </c>
      <c r="J1632" s="1">
        <v>867.85399000000007</v>
      </c>
      <c r="K1632" s="4">
        <f t="shared" si="224"/>
        <v>13</v>
      </c>
      <c r="L1632" s="4">
        <f t="shared" si="225"/>
        <v>41</v>
      </c>
      <c r="M1632" s="4">
        <f t="shared" si="221"/>
        <v>74</v>
      </c>
      <c r="N1632" s="4">
        <f t="shared" si="226"/>
        <v>97</v>
      </c>
      <c r="O1632" s="4">
        <f t="shared" si="227"/>
        <v>127</v>
      </c>
      <c r="P1632" s="4">
        <f t="shared" si="222"/>
        <v>159</v>
      </c>
      <c r="Q1632">
        <f t="shared" si="223"/>
        <v>0</v>
      </c>
    </row>
    <row r="1633" spans="1:17" x14ac:dyDescent="0.3">
      <c r="A1633" s="1">
        <v>856.28260999999998</v>
      </c>
      <c r="B1633">
        <v>-4.0000000000000003E-5</v>
      </c>
      <c r="C1633">
        <v>-3.0000000000000001E-5</v>
      </c>
      <c r="D1633">
        <v>1.0000000000000001E-5</v>
      </c>
      <c r="E1633">
        <v>-2.0000000000000002E-5</v>
      </c>
      <c r="F1633">
        <v>1.0000000000000001E-5</v>
      </c>
      <c r="G1633">
        <v>0</v>
      </c>
      <c r="H1633">
        <f t="shared" si="220"/>
        <v>0</v>
      </c>
      <c r="J1633" s="1">
        <v>865.92543000000012</v>
      </c>
      <c r="K1633" s="4">
        <f t="shared" si="224"/>
        <v>11</v>
      </c>
      <c r="L1633" s="4">
        <f t="shared" si="225"/>
        <v>40</v>
      </c>
      <c r="M1633" s="4">
        <f t="shared" si="221"/>
        <v>70</v>
      </c>
      <c r="N1633" s="4">
        <f t="shared" si="226"/>
        <v>98</v>
      </c>
      <c r="O1633" s="4">
        <f t="shared" si="227"/>
        <v>125</v>
      </c>
      <c r="P1633" s="4">
        <f t="shared" si="222"/>
        <v>159</v>
      </c>
      <c r="Q1633">
        <f t="shared" si="223"/>
        <v>0</v>
      </c>
    </row>
    <row r="1634" spans="1:17" x14ac:dyDescent="0.3">
      <c r="A1634" s="1">
        <v>854.35404000000005</v>
      </c>
      <c r="B1634">
        <v>-5.9999999999999988E-5</v>
      </c>
      <c r="C1634">
        <v>-2.0000000000000002E-5</v>
      </c>
      <c r="D1634">
        <v>-1.0000000000000001E-5</v>
      </c>
      <c r="E1634">
        <v>-2.0000000000000002E-5</v>
      </c>
      <c r="F1634">
        <v>0</v>
      </c>
      <c r="G1634">
        <v>0</v>
      </c>
      <c r="H1634">
        <f t="shared" si="220"/>
        <v>0</v>
      </c>
      <c r="J1634" s="1">
        <v>863.99685999999997</v>
      </c>
      <c r="K1634" s="4">
        <f t="shared" si="224"/>
        <v>11</v>
      </c>
      <c r="L1634" s="4">
        <f t="shared" si="225"/>
        <v>41</v>
      </c>
      <c r="M1634" s="4">
        <f t="shared" si="221"/>
        <v>70</v>
      </c>
      <c r="N1634" s="4">
        <f t="shared" si="226"/>
        <v>99</v>
      </c>
      <c r="O1634" s="4">
        <f t="shared" si="227"/>
        <v>125</v>
      </c>
      <c r="P1634" s="4">
        <f t="shared" si="222"/>
        <v>160</v>
      </c>
      <c r="Q1634">
        <f t="shared" si="223"/>
        <v>0</v>
      </c>
    </row>
    <row r="1635" spans="1:17" x14ac:dyDescent="0.3">
      <c r="A1635" s="1">
        <v>852.42548000000011</v>
      </c>
      <c r="B1635">
        <v>-5.9999999999999988E-5</v>
      </c>
      <c r="C1635">
        <v>0</v>
      </c>
      <c r="D1635">
        <v>1.0000000000000001E-5</v>
      </c>
      <c r="E1635">
        <v>-1.0000000000000001E-5</v>
      </c>
      <c r="F1635">
        <v>2.0000000000000002E-5</v>
      </c>
      <c r="G1635">
        <v>0</v>
      </c>
      <c r="H1635">
        <f t="shared" si="220"/>
        <v>0</v>
      </c>
      <c r="J1635" s="1">
        <v>862.06830000000002</v>
      </c>
      <c r="K1635" s="4">
        <f t="shared" si="224"/>
        <v>12</v>
      </c>
      <c r="L1635" s="4">
        <f t="shared" si="225"/>
        <v>41</v>
      </c>
      <c r="M1635" s="4">
        <f t="shared" si="221"/>
        <v>70</v>
      </c>
      <c r="N1635" s="4">
        <f t="shared" si="226"/>
        <v>101</v>
      </c>
      <c r="O1635" s="4">
        <f t="shared" si="227"/>
        <v>126</v>
      </c>
      <c r="P1635" s="4">
        <f t="shared" si="222"/>
        <v>163</v>
      </c>
      <c r="Q1635">
        <f t="shared" si="223"/>
        <v>0</v>
      </c>
    </row>
    <row r="1636" spans="1:17" x14ac:dyDescent="0.3">
      <c r="A1636" s="1">
        <v>850.49690999999996</v>
      </c>
      <c r="B1636">
        <v>-5.9999999999999988E-5</v>
      </c>
      <c r="C1636">
        <v>1.0000000000000001E-5</v>
      </c>
      <c r="D1636">
        <v>1.0000000000000001E-5</v>
      </c>
      <c r="E1636">
        <v>0</v>
      </c>
      <c r="F1636">
        <v>3.0000000000000001E-5</v>
      </c>
      <c r="G1636">
        <v>-1.0000000000000001E-5</v>
      </c>
      <c r="H1636">
        <f t="shared" si="220"/>
        <v>1.0000000000000001E-5</v>
      </c>
      <c r="J1636" s="1">
        <v>860.13974000000007</v>
      </c>
      <c r="K1636" s="4">
        <f t="shared" si="224"/>
        <v>12</v>
      </c>
      <c r="L1636" s="4">
        <f t="shared" si="225"/>
        <v>40</v>
      </c>
      <c r="M1636" s="4">
        <f t="shared" si="221"/>
        <v>70</v>
      </c>
      <c r="N1636" s="4">
        <f t="shared" si="226"/>
        <v>104</v>
      </c>
      <c r="O1636" s="4">
        <f t="shared" si="227"/>
        <v>127</v>
      </c>
      <c r="P1636" s="4">
        <f t="shared" si="222"/>
        <v>164</v>
      </c>
      <c r="Q1636">
        <f t="shared" si="223"/>
        <v>0</v>
      </c>
    </row>
    <row r="1637" spans="1:17" x14ac:dyDescent="0.3">
      <c r="A1637" s="1">
        <v>848.56835000000001</v>
      </c>
      <c r="B1637">
        <v>-5.9999999999999988E-5</v>
      </c>
      <c r="C1637">
        <v>1.0000000000000001E-5</v>
      </c>
      <c r="D1637">
        <v>-1.0000000000000001E-5</v>
      </c>
      <c r="E1637">
        <v>0</v>
      </c>
      <c r="F1637">
        <v>3.0000000000000001E-5</v>
      </c>
      <c r="G1637">
        <v>-3.0000000000000001E-5</v>
      </c>
      <c r="H1637">
        <f t="shared" si="220"/>
        <v>3.0000000000000001E-5</v>
      </c>
      <c r="J1637" s="1">
        <v>858.21116999999992</v>
      </c>
      <c r="K1637" s="4">
        <f t="shared" si="224"/>
        <v>10</v>
      </c>
      <c r="L1637" s="4">
        <f t="shared" si="225"/>
        <v>38</v>
      </c>
      <c r="M1637" s="4">
        <f t="shared" si="221"/>
        <v>67</v>
      </c>
      <c r="N1637" s="4">
        <f t="shared" si="226"/>
        <v>104</v>
      </c>
      <c r="O1637" s="4">
        <f t="shared" si="227"/>
        <v>127</v>
      </c>
      <c r="P1637" s="4">
        <f t="shared" si="222"/>
        <v>162</v>
      </c>
      <c r="Q1637">
        <f t="shared" si="223"/>
        <v>0</v>
      </c>
    </row>
    <row r="1638" spans="1:17" x14ac:dyDescent="0.3">
      <c r="A1638" s="1">
        <v>846.63978000000009</v>
      </c>
      <c r="B1638">
        <v>-5.9999999999999988E-5</v>
      </c>
      <c r="C1638">
        <v>3.0000000000000001E-5</v>
      </c>
      <c r="D1638">
        <v>0</v>
      </c>
      <c r="E1638">
        <v>1.0000000000000001E-5</v>
      </c>
      <c r="F1638">
        <v>4.0000000000000003E-5</v>
      </c>
      <c r="G1638">
        <v>-2.0000000000000002E-5</v>
      </c>
      <c r="H1638">
        <f t="shared" si="220"/>
        <v>2.0000000000000002E-5</v>
      </c>
      <c r="J1638" s="1">
        <v>856.28260999999998</v>
      </c>
      <c r="K1638" s="4">
        <f t="shared" si="224"/>
        <v>10</v>
      </c>
      <c r="L1638" s="4">
        <f t="shared" si="225"/>
        <v>36</v>
      </c>
      <c r="M1638" s="4">
        <f t="shared" si="221"/>
        <v>67</v>
      </c>
      <c r="N1638" s="4">
        <f t="shared" si="226"/>
        <v>101</v>
      </c>
      <c r="O1638" s="4">
        <f t="shared" si="227"/>
        <v>128</v>
      </c>
      <c r="P1638" s="4">
        <f t="shared" si="222"/>
        <v>161</v>
      </c>
      <c r="Q1638">
        <f t="shared" si="223"/>
        <v>0</v>
      </c>
    </row>
    <row r="1639" spans="1:17" x14ac:dyDescent="0.3">
      <c r="A1639" s="1">
        <v>844.71121999999991</v>
      </c>
      <c r="B1639">
        <v>-5.9999999999999988E-5</v>
      </c>
      <c r="C1639">
        <v>5.0000000000000002E-5</v>
      </c>
      <c r="D1639">
        <v>2.0000000000000002E-5</v>
      </c>
      <c r="E1639">
        <v>1.0000000000000001E-5</v>
      </c>
      <c r="F1639">
        <v>5.9999999999999988E-5</v>
      </c>
      <c r="G1639">
        <v>-1.0000000000000001E-5</v>
      </c>
      <c r="H1639">
        <f t="shared" si="220"/>
        <v>1.0000000000000001E-5</v>
      </c>
      <c r="J1639" s="1">
        <v>854.35404000000005</v>
      </c>
      <c r="K1639" s="4">
        <f t="shared" si="224"/>
        <v>10</v>
      </c>
      <c r="L1639" s="4">
        <f t="shared" si="225"/>
        <v>34</v>
      </c>
      <c r="M1639" s="4">
        <f t="shared" si="221"/>
        <v>68</v>
      </c>
      <c r="N1639" s="4">
        <f t="shared" si="226"/>
        <v>99</v>
      </c>
      <c r="O1639" s="4">
        <f t="shared" si="227"/>
        <v>128</v>
      </c>
      <c r="P1639" s="4">
        <f t="shared" si="222"/>
        <v>160</v>
      </c>
      <c r="Q1639">
        <f t="shared" si="223"/>
        <v>0</v>
      </c>
    </row>
    <row r="1640" spans="1:17" x14ac:dyDescent="0.3">
      <c r="A1640" s="1">
        <v>842.78265999999996</v>
      </c>
      <c r="B1640">
        <v>-8.0000000000000007E-5</v>
      </c>
      <c r="C1640">
        <v>4.0000000000000003E-5</v>
      </c>
      <c r="D1640">
        <v>3.0000000000000001E-5</v>
      </c>
      <c r="E1640">
        <v>0</v>
      </c>
      <c r="F1640">
        <v>5.9999999999999988E-5</v>
      </c>
      <c r="G1640">
        <v>-2.0000000000000002E-5</v>
      </c>
      <c r="H1640">
        <f t="shared" si="220"/>
        <v>2.0000000000000002E-5</v>
      </c>
      <c r="J1640" s="1">
        <v>852.42548000000011</v>
      </c>
      <c r="K1640" s="4">
        <f t="shared" si="224"/>
        <v>10</v>
      </c>
      <c r="L1640" s="4">
        <f t="shared" si="225"/>
        <v>34</v>
      </c>
      <c r="M1640" s="4">
        <f t="shared" si="221"/>
        <v>70</v>
      </c>
      <c r="N1640" s="4">
        <f t="shared" si="226"/>
        <v>101</v>
      </c>
      <c r="O1640" s="4">
        <f t="shared" si="227"/>
        <v>129</v>
      </c>
      <c r="P1640" s="4">
        <f t="shared" si="222"/>
        <v>162</v>
      </c>
      <c r="Q1640">
        <f t="shared" si="223"/>
        <v>0</v>
      </c>
    </row>
    <row r="1641" spans="1:17" x14ac:dyDescent="0.3">
      <c r="A1641" s="1">
        <v>840.85409000000004</v>
      </c>
      <c r="B1641">
        <v>-1E-4</v>
      </c>
      <c r="C1641">
        <v>2.0000000000000002E-5</v>
      </c>
      <c r="D1641">
        <v>1.0000000000000001E-5</v>
      </c>
      <c r="E1641">
        <v>-3.0000000000000001E-5</v>
      </c>
      <c r="F1641">
        <v>4.0000000000000003E-5</v>
      </c>
      <c r="G1641">
        <v>-3.0000000000000001E-5</v>
      </c>
      <c r="H1641">
        <f t="shared" si="220"/>
        <v>3.0000000000000001E-5</v>
      </c>
      <c r="J1641" s="1">
        <v>850.49690999999996</v>
      </c>
      <c r="K1641" s="4">
        <f t="shared" si="224"/>
        <v>11</v>
      </c>
      <c r="L1641" s="4">
        <f t="shared" si="225"/>
        <v>35</v>
      </c>
      <c r="M1641" s="4">
        <f t="shared" si="221"/>
        <v>72</v>
      </c>
      <c r="N1641" s="4">
        <f t="shared" si="226"/>
        <v>102</v>
      </c>
      <c r="O1641" s="4">
        <f t="shared" si="227"/>
        <v>131</v>
      </c>
      <c r="P1641" s="4">
        <f t="shared" ref="P1641:P1672" si="228">-1*($G1636-F1636)*P$2+P$3</f>
        <v>164</v>
      </c>
      <c r="Q1641">
        <f t="shared" si="223"/>
        <v>0</v>
      </c>
    </row>
    <row r="1642" spans="1:17" x14ac:dyDescent="0.3">
      <c r="A1642" s="1">
        <v>838.92553000000009</v>
      </c>
      <c r="B1642">
        <v>-9.0000000000000006E-5</v>
      </c>
      <c r="C1642">
        <v>0</v>
      </c>
      <c r="D1642">
        <v>-1.0000000000000001E-5</v>
      </c>
      <c r="E1642">
        <v>-3.0000000000000001E-5</v>
      </c>
      <c r="F1642">
        <v>3.0000000000000001E-5</v>
      </c>
      <c r="G1642">
        <v>-2.0000000000000002E-5</v>
      </c>
      <c r="H1642">
        <f t="shared" si="220"/>
        <v>2.0000000000000002E-5</v>
      </c>
      <c r="J1642" s="1">
        <v>848.56835000000001</v>
      </c>
      <c r="K1642" s="4">
        <f t="shared" si="224"/>
        <v>13</v>
      </c>
      <c r="L1642" s="4">
        <f t="shared" si="225"/>
        <v>37</v>
      </c>
      <c r="M1642" s="4">
        <f t="shared" si="221"/>
        <v>74</v>
      </c>
      <c r="N1642" s="4">
        <f t="shared" si="226"/>
        <v>102</v>
      </c>
      <c r="O1642" s="4">
        <f t="shared" si="227"/>
        <v>133</v>
      </c>
      <c r="P1642" s="4">
        <f t="shared" si="228"/>
        <v>166</v>
      </c>
      <c r="Q1642">
        <f t="shared" si="223"/>
        <v>0</v>
      </c>
    </row>
    <row r="1643" spans="1:17" x14ac:dyDescent="0.3">
      <c r="A1643" s="1">
        <v>836.99695999999994</v>
      </c>
      <c r="B1643">
        <v>-6.9999999999999994E-5</v>
      </c>
      <c r="C1643">
        <v>1.0000000000000001E-5</v>
      </c>
      <c r="D1643">
        <v>-1.0000000000000001E-5</v>
      </c>
      <c r="E1643">
        <v>0</v>
      </c>
      <c r="F1643">
        <v>5.0000000000000002E-5</v>
      </c>
      <c r="G1643">
        <v>-1.0000000000000001E-5</v>
      </c>
      <c r="H1643">
        <f t="shared" si="220"/>
        <v>1.0000000000000001E-5</v>
      </c>
      <c r="J1643" s="1">
        <v>846.63978000000009</v>
      </c>
      <c r="K1643" s="4">
        <f t="shared" si="224"/>
        <v>12</v>
      </c>
      <c r="L1643" s="4">
        <f t="shared" si="225"/>
        <v>36</v>
      </c>
      <c r="M1643" s="4">
        <f t="shared" si="221"/>
        <v>75</v>
      </c>
      <c r="N1643" s="4">
        <f t="shared" si="226"/>
        <v>102</v>
      </c>
      <c r="O1643" s="4">
        <f t="shared" si="227"/>
        <v>133</v>
      </c>
      <c r="P1643" s="4">
        <f t="shared" si="228"/>
        <v>166</v>
      </c>
      <c r="Q1643">
        <f t="shared" si="223"/>
        <v>0</v>
      </c>
    </row>
    <row r="1644" spans="1:17" x14ac:dyDescent="0.3">
      <c r="A1644" s="1">
        <v>835.0684</v>
      </c>
      <c r="B1644">
        <v>-5.0000000000000002E-5</v>
      </c>
      <c r="C1644">
        <v>1.0000000000000001E-5</v>
      </c>
      <c r="D1644">
        <v>0</v>
      </c>
      <c r="E1644">
        <v>1.0000000000000001E-5</v>
      </c>
      <c r="F1644">
        <v>5.0000000000000002E-5</v>
      </c>
      <c r="G1644">
        <v>-4.0000000000000003E-5</v>
      </c>
      <c r="H1644">
        <f t="shared" si="220"/>
        <v>4.0000000000000003E-5</v>
      </c>
      <c r="J1644" s="1">
        <v>844.71121999999991</v>
      </c>
      <c r="K1644" s="4">
        <f t="shared" si="224"/>
        <v>11</v>
      </c>
      <c r="L1644" s="4">
        <f t="shared" si="225"/>
        <v>35</v>
      </c>
      <c r="M1644" s="4">
        <f t="shared" si="221"/>
        <v>76</v>
      </c>
      <c r="N1644" s="4">
        <f t="shared" si="226"/>
        <v>103</v>
      </c>
      <c r="O1644" s="4">
        <f t="shared" si="227"/>
        <v>132</v>
      </c>
      <c r="P1644" s="4">
        <f t="shared" si="228"/>
        <v>167</v>
      </c>
      <c r="Q1644">
        <f t="shared" si="223"/>
        <v>0</v>
      </c>
    </row>
    <row r="1645" spans="1:17" x14ac:dyDescent="0.3">
      <c r="A1645" s="1">
        <v>833.13982999999996</v>
      </c>
      <c r="B1645">
        <v>-3.0000000000000001E-5</v>
      </c>
      <c r="C1645">
        <v>1.0000000000000001E-5</v>
      </c>
      <c r="D1645">
        <v>2.0000000000000002E-5</v>
      </c>
      <c r="E1645">
        <v>1.0000000000000001E-5</v>
      </c>
      <c r="F1645">
        <v>3.0000000000000001E-5</v>
      </c>
      <c r="G1645">
        <v>-5.0000000000000002E-5</v>
      </c>
      <c r="H1645">
        <f t="shared" si="220"/>
        <v>5.0000000000000002E-5</v>
      </c>
      <c r="J1645" s="1">
        <v>842.78265999999996</v>
      </c>
      <c r="K1645" s="4">
        <f t="shared" si="224"/>
        <v>12</v>
      </c>
      <c r="L1645" s="4">
        <f t="shared" si="225"/>
        <v>34</v>
      </c>
      <c r="M1645" s="4">
        <f t="shared" si="221"/>
        <v>76</v>
      </c>
      <c r="N1645" s="4">
        <f t="shared" si="226"/>
        <v>105</v>
      </c>
      <c r="O1645" s="4">
        <f t="shared" si="227"/>
        <v>132</v>
      </c>
      <c r="P1645" s="4">
        <f t="shared" si="228"/>
        <v>168</v>
      </c>
      <c r="Q1645">
        <f t="shared" si="223"/>
        <v>0</v>
      </c>
    </row>
    <row r="1646" spans="1:17" x14ac:dyDescent="0.3">
      <c r="A1646" s="1">
        <v>831.21127000000001</v>
      </c>
      <c r="B1646">
        <v>1.0000000000000001E-5</v>
      </c>
      <c r="C1646">
        <v>4.0000000000000003E-5</v>
      </c>
      <c r="D1646">
        <v>5.0000000000000002E-5</v>
      </c>
      <c r="E1646">
        <v>3.0000000000000001E-5</v>
      </c>
      <c r="F1646">
        <v>3.0000000000000001E-5</v>
      </c>
      <c r="G1646">
        <v>0</v>
      </c>
      <c r="H1646">
        <f t="shared" si="220"/>
        <v>0</v>
      </c>
      <c r="J1646" s="1">
        <v>840.85409000000004</v>
      </c>
      <c r="K1646" s="4">
        <f t="shared" si="224"/>
        <v>13</v>
      </c>
      <c r="L1646" s="4">
        <f t="shared" si="225"/>
        <v>33</v>
      </c>
      <c r="M1646" s="4">
        <f t="shared" si="221"/>
        <v>75</v>
      </c>
      <c r="N1646" s="4">
        <f t="shared" si="226"/>
        <v>104</v>
      </c>
      <c r="O1646" s="4">
        <f t="shared" si="227"/>
        <v>130</v>
      </c>
      <c r="P1646" s="4">
        <f t="shared" si="228"/>
        <v>167</v>
      </c>
      <c r="Q1646">
        <f t="shared" si="223"/>
        <v>0</v>
      </c>
    </row>
    <row r="1647" spans="1:17" x14ac:dyDescent="0.3">
      <c r="A1647" s="1">
        <v>829.28269999999998</v>
      </c>
      <c r="B1647">
        <v>2.0000000000000002E-5</v>
      </c>
      <c r="C1647">
        <v>5.9999999999999988E-5</v>
      </c>
      <c r="D1647">
        <v>6.9999999999999994E-5</v>
      </c>
      <c r="E1647">
        <v>5.9999999999999988E-5</v>
      </c>
      <c r="F1647">
        <v>4.0000000000000003E-5</v>
      </c>
      <c r="G1647">
        <v>4.0000000000000003E-5</v>
      </c>
      <c r="H1647">
        <f t="shared" si="220"/>
        <v>-4.0000000000000003E-5</v>
      </c>
      <c r="J1647" s="1">
        <v>838.92553000000009</v>
      </c>
      <c r="K1647" s="4">
        <f t="shared" si="224"/>
        <v>12</v>
      </c>
      <c r="L1647" s="4">
        <f t="shared" si="225"/>
        <v>33</v>
      </c>
      <c r="M1647" s="4">
        <f t="shared" si="221"/>
        <v>72</v>
      </c>
      <c r="N1647" s="4">
        <f t="shared" si="226"/>
        <v>101</v>
      </c>
      <c r="O1647" s="4">
        <f t="shared" si="227"/>
        <v>129</v>
      </c>
      <c r="P1647" s="4">
        <f t="shared" si="228"/>
        <v>165</v>
      </c>
      <c r="Q1647">
        <f t="shared" si="223"/>
        <v>0</v>
      </c>
    </row>
    <row r="1648" spans="1:17" x14ac:dyDescent="0.3">
      <c r="A1648" s="1">
        <v>827.35414000000003</v>
      </c>
      <c r="B1648">
        <v>1.0000000000000001E-5</v>
      </c>
      <c r="C1648">
        <v>5.0000000000000002E-5</v>
      </c>
      <c r="D1648">
        <v>5.9999999999999988E-5</v>
      </c>
      <c r="E1648">
        <v>6.9999999999999994E-5</v>
      </c>
      <c r="F1648">
        <v>5.0000000000000002E-5</v>
      </c>
      <c r="G1648">
        <v>3.0000000000000001E-5</v>
      </c>
      <c r="H1648">
        <f t="shared" si="220"/>
        <v>-3.0000000000000001E-5</v>
      </c>
      <c r="J1648" s="1">
        <v>836.99695999999994</v>
      </c>
      <c r="K1648" s="4">
        <f t="shared" si="224"/>
        <v>11</v>
      </c>
      <c r="L1648" s="4">
        <f t="shared" si="225"/>
        <v>34</v>
      </c>
      <c r="M1648" s="4">
        <f t="shared" si="221"/>
        <v>72</v>
      </c>
      <c r="N1648" s="4">
        <f t="shared" si="226"/>
        <v>100</v>
      </c>
      <c r="O1648" s="4">
        <f t="shared" si="227"/>
        <v>131</v>
      </c>
      <c r="P1648" s="4">
        <f t="shared" si="228"/>
        <v>166</v>
      </c>
      <c r="Q1648">
        <f t="shared" si="223"/>
        <v>0</v>
      </c>
    </row>
    <row r="1649" spans="1:17" x14ac:dyDescent="0.3">
      <c r="A1649" s="1">
        <v>825.42557999999997</v>
      </c>
      <c r="B1649">
        <v>1.0000000000000001E-5</v>
      </c>
      <c r="C1649">
        <v>4.0000000000000003E-5</v>
      </c>
      <c r="D1649">
        <v>5.9999999999999988E-5</v>
      </c>
      <c r="E1649">
        <v>6.9999999999999994E-5</v>
      </c>
      <c r="F1649">
        <v>5.0000000000000002E-5</v>
      </c>
      <c r="G1649">
        <v>1.0000000000000001E-5</v>
      </c>
      <c r="H1649">
        <f t="shared" si="220"/>
        <v>-1.0000000000000001E-5</v>
      </c>
      <c r="J1649" s="1">
        <v>835.0684</v>
      </c>
      <c r="K1649" s="4">
        <f t="shared" si="224"/>
        <v>14</v>
      </c>
      <c r="L1649" s="4">
        <f t="shared" si="225"/>
        <v>39</v>
      </c>
      <c r="M1649" s="4">
        <f t="shared" si="221"/>
        <v>75</v>
      </c>
      <c r="N1649" s="4">
        <f t="shared" si="226"/>
        <v>104</v>
      </c>
      <c r="O1649" s="4">
        <f t="shared" si="227"/>
        <v>135</v>
      </c>
      <c r="P1649" s="4">
        <f t="shared" si="228"/>
        <v>169</v>
      </c>
      <c r="Q1649">
        <f t="shared" si="223"/>
        <v>0</v>
      </c>
    </row>
    <row r="1650" spans="1:17" x14ac:dyDescent="0.3">
      <c r="A1650" s="1">
        <v>823.49700999999993</v>
      </c>
      <c r="B1650">
        <v>2.0000000000000002E-5</v>
      </c>
      <c r="C1650">
        <v>4.0000000000000003E-5</v>
      </c>
      <c r="D1650">
        <v>5.9999999999999988E-5</v>
      </c>
      <c r="E1650">
        <v>6.9999999999999994E-5</v>
      </c>
      <c r="F1650">
        <v>5.0000000000000002E-5</v>
      </c>
      <c r="G1650">
        <v>0</v>
      </c>
      <c r="H1650">
        <f t="shared" si="220"/>
        <v>0</v>
      </c>
      <c r="J1650" s="1">
        <v>833.13982999999996</v>
      </c>
      <c r="K1650" s="4">
        <f t="shared" si="224"/>
        <v>15</v>
      </c>
      <c r="L1650" s="4">
        <f t="shared" si="225"/>
        <v>42</v>
      </c>
      <c r="M1650" s="4">
        <f t="shared" si="221"/>
        <v>76</v>
      </c>
      <c r="N1650" s="4">
        <f t="shared" si="226"/>
        <v>107</v>
      </c>
      <c r="O1650" s="4">
        <f t="shared" si="227"/>
        <v>136</v>
      </c>
      <c r="P1650" s="4">
        <f t="shared" si="228"/>
        <v>168</v>
      </c>
      <c r="Q1650">
        <f t="shared" si="223"/>
        <v>0</v>
      </c>
    </row>
    <row r="1651" spans="1:17" x14ac:dyDescent="0.3">
      <c r="A1651" s="1">
        <v>821.56844999999998</v>
      </c>
      <c r="B1651">
        <v>2.0000000000000002E-5</v>
      </c>
      <c r="C1651">
        <v>2.0000000000000002E-5</v>
      </c>
      <c r="D1651">
        <v>5.0000000000000002E-5</v>
      </c>
      <c r="E1651">
        <v>5.9999999999999988E-5</v>
      </c>
      <c r="F1651">
        <v>5.9999999999999988E-5</v>
      </c>
      <c r="G1651">
        <v>0</v>
      </c>
      <c r="H1651">
        <f t="shared" si="220"/>
        <v>0</v>
      </c>
      <c r="J1651" s="1">
        <v>831.21127000000001</v>
      </c>
      <c r="K1651" s="4">
        <f t="shared" si="224"/>
        <v>10</v>
      </c>
      <c r="L1651" s="4">
        <f t="shared" si="225"/>
        <v>41</v>
      </c>
      <c r="M1651" s="4">
        <f t="shared" si="221"/>
        <v>74</v>
      </c>
      <c r="N1651" s="4">
        <f t="shared" si="226"/>
        <v>105</v>
      </c>
      <c r="O1651" s="4">
        <f t="shared" si="227"/>
        <v>133</v>
      </c>
      <c r="P1651" s="4">
        <f t="shared" si="228"/>
        <v>163</v>
      </c>
      <c r="Q1651">
        <f t="shared" si="223"/>
        <v>0</v>
      </c>
    </row>
    <row r="1652" spans="1:17" x14ac:dyDescent="0.3">
      <c r="A1652" s="1">
        <v>819.63987999999995</v>
      </c>
      <c r="B1652">
        <v>2.0000000000000002E-5</v>
      </c>
      <c r="C1652">
        <v>2.0000000000000002E-5</v>
      </c>
      <c r="D1652">
        <v>5.0000000000000002E-5</v>
      </c>
      <c r="E1652">
        <v>5.9999999999999988E-5</v>
      </c>
      <c r="F1652">
        <v>8.0000000000000007E-5</v>
      </c>
      <c r="G1652">
        <v>2.0000000000000002E-5</v>
      </c>
      <c r="H1652">
        <f t="shared" si="220"/>
        <v>-2.0000000000000002E-5</v>
      </c>
      <c r="J1652" s="1">
        <v>829.28269999999998</v>
      </c>
      <c r="K1652" s="4">
        <f t="shared" si="224"/>
        <v>6</v>
      </c>
      <c r="L1652" s="4">
        <f t="shared" si="225"/>
        <v>38</v>
      </c>
      <c r="M1652" s="4">
        <f t="shared" si="221"/>
        <v>72</v>
      </c>
      <c r="N1652" s="4">
        <f t="shared" si="226"/>
        <v>103</v>
      </c>
      <c r="O1652" s="4">
        <f t="shared" si="227"/>
        <v>132</v>
      </c>
      <c r="P1652" s="4">
        <f t="shared" si="228"/>
        <v>160</v>
      </c>
      <c r="Q1652">
        <f t="shared" si="223"/>
        <v>0</v>
      </c>
    </row>
    <row r="1653" spans="1:17" x14ac:dyDescent="0.3">
      <c r="A1653" s="1">
        <v>817.71132</v>
      </c>
      <c r="B1653">
        <v>5.0000000000000002E-5</v>
      </c>
      <c r="C1653">
        <v>5.0000000000000002E-5</v>
      </c>
      <c r="D1653">
        <v>5.9999999999999988E-5</v>
      </c>
      <c r="E1653">
        <v>6.9999999999999994E-5</v>
      </c>
      <c r="F1653">
        <v>1.1E-4</v>
      </c>
      <c r="G1653">
        <v>5.9999999999999988E-5</v>
      </c>
      <c r="H1653">
        <f t="shared" si="220"/>
        <v>-5.9999999999999988E-5</v>
      </c>
      <c r="J1653" s="1">
        <v>827.35414000000003</v>
      </c>
      <c r="K1653" s="4">
        <f t="shared" si="224"/>
        <v>7</v>
      </c>
      <c r="L1653" s="4">
        <f t="shared" si="225"/>
        <v>38</v>
      </c>
      <c r="M1653" s="4">
        <f t="shared" si="221"/>
        <v>72</v>
      </c>
      <c r="N1653" s="4">
        <f t="shared" si="226"/>
        <v>103</v>
      </c>
      <c r="O1653" s="4">
        <f t="shared" si="227"/>
        <v>134</v>
      </c>
      <c r="P1653" s="4">
        <f t="shared" si="228"/>
        <v>162</v>
      </c>
      <c r="Q1653">
        <f t="shared" si="223"/>
        <v>0</v>
      </c>
    </row>
    <row r="1654" spans="1:17" x14ac:dyDescent="0.3">
      <c r="A1654" s="1">
        <v>815.78274999999996</v>
      </c>
      <c r="B1654">
        <v>4.0000000000000003E-5</v>
      </c>
      <c r="C1654">
        <v>6.9999999999999994E-5</v>
      </c>
      <c r="D1654">
        <v>5.0000000000000002E-5</v>
      </c>
      <c r="E1654">
        <v>5.0000000000000002E-5</v>
      </c>
      <c r="F1654">
        <v>1.2E-4</v>
      </c>
      <c r="G1654">
        <v>5.0000000000000002E-5</v>
      </c>
      <c r="H1654">
        <f t="shared" si="220"/>
        <v>-5.0000000000000002E-5</v>
      </c>
      <c r="J1654" s="1">
        <v>825.42557999999997</v>
      </c>
      <c r="K1654" s="4">
        <f t="shared" si="224"/>
        <v>9</v>
      </c>
      <c r="L1654" s="4">
        <f t="shared" si="225"/>
        <v>40</v>
      </c>
      <c r="M1654" s="4">
        <f t="shared" si="221"/>
        <v>73</v>
      </c>
      <c r="N1654" s="4">
        <f t="shared" si="226"/>
        <v>105</v>
      </c>
      <c r="O1654" s="4">
        <f t="shared" si="227"/>
        <v>136</v>
      </c>
      <c r="P1654" s="4">
        <f t="shared" si="228"/>
        <v>164</v>
      </c>
      <c r="Q1654">
        <f t="shared" si="223"/>
        <v>0</v>
      </c>
    </row>
    <row r="1655" spans="1:17" x14ac:dyDescent="0.3">
      <c r="A1655" s="1">
        <v>813.85419000000002</v>
      </c>
      <c r="B1655">
        <v>-1.0000000000000001E-5</v>
      </c>
      <c r="C1655">
        <v>5.0000000000000002E-5</v>
      </c>
      <c r="D1655">
        <v>1.0000000000000001E-5</v>
      </c>
      <c r="E1655">
        <v>2.0000000000000002E-5</v>
      </c>
      <c r="F1655">
        <v>1E-4</v>
      </c>
      <c r="G1655">
        <v>2.0000000000000002E-5</v>
      </c>
      <c r="H1655">
        <f t="shared" si="220"/>
        <v>-2.0000000000000002E-5</v>
      </c>
      <c r="J1655" s="1">
        <v>823.49700999999993</v>
      </c>
      <c r="K1655" s="4">
        <f t="shared" si="224"/>
        <v>10</v>
      </c>
      <c r="L1655" s="4">
        <f t="shared" si="225"/>
        <v>42</v>
      </c>
      <c r="M1655" s="4">
        <f t="shared" si="221"/>
        <v>74</v>
      </c>
      <c r="N1655" s="4">
        <f t="shared" si="226"/>
        <v>106</v>
      </c>
      <c r="O1655" s="4">
        <f t="shared" si="227"/>
        <v>137</v>
      </c>
      <c r="P1655" s="4">
        <f t="shared" si="228"/>
        <v>165</v>
      </c>
      <c r="Q1655">
        <f t="shared" si="223"/>
        <v>0</v>
      </c>
    </row>
    <row r="1656" spans="1:17" x14ac:dyDescent="0.3">
      <c r="A1656" s="1">
        <v>811.92561999999998</v>
      </c>
      <c r="B1656">
        <v>-3.0000000000000001E-5</v>
      </c>
      <c r="C1656">
        <v>4.0000000000000003E-5</v>
      </c>
      <c r="D1656">
        <v>-2.0000000000000002E-5</v>
      </c>
      <c r="E1656">
        <v>2.0000000000000002E-5</v>
      </c>
      <c r="F1656">
        <v>1E-4</v>
      </c>
      <c r="G1656">
        <v>1.0000000000000001E-5</v>
      </c>
      <c r="H1656">
        <f t="shared" si="220"/>
        <v>-1.0000000000000001E-5</v>
      </c>
      <c r="J1656" s="1">
        <v>821.56844999999998</v>
      </c>
      <c r="K1656" s="4">
        <f t="shared" si="224"/>
        <v>10</v>
      </c>
      <c r="L1656" s="4">
        <f t="shared" si="225"/>
        <v>42</v>
      </c>
      <c r="M1656" s="4">
        <f t="shared" si="221"/>
        <v>72</v>
      </c>
      <c r="N1656" s="4">
        <f t="shared" si="226"/>
        <v>105</v>
      </c>
      <c r="O1656" s="4">
        <f t="shared" si="227"/>
        <v>136</v>
      </c>
      <c r="P1656" s="4">
        <f t="shared" si="228"/>
        <v>166</v>
      </c>
      <c r="Q1656">
        <f t="shared" si="223"/>
        <v>0</v>
      </c>
    </row>
    <row r="1657" spans="1:17" x14ac:dyDescent="0.3">
      <c r="A1657" s="1">
        <v>809.99705999999992</v>
      </c>
      <c r="B1657">
        <v>-1.0000000000000001E-5</v>
      </c>
      <c r="C1657">
        <v>5.9999999999999988E-5</v>
      </c>
      <c r="D1657">
        <v>-2.0000000000000002E-5</v>
      </c>
      <c r="E1657">
        <v>5.0000000000000002E-5</v>
      </c>
      <c r="F1657">
        <v>1E-4</v>
      </c>
      <c r="G1657">
        <v>3.0000000000000001E-5</v>
      </c>
      <c r="H1657">
        <f t="shared" si="220"/>
        <v>-3.0000000000000001E-5</v>
      </c>
      <c r="J1657" s="1">
        <v>819.63987999999995</v>
      </c>
      <c r="K1657" s="4">
        <f t="shared" si="224"/>
        <v>8</v>
      </c>
      <c r="L1657" s="4">
        <f t="shared" si="225"/>
        <v>40</v>
      </c>
      <c r="M1657" s="4">
        <f t="shared" si="221"/>
        <v>70</v>
      </c>
      <c r="N1657" s="4">
        <f t="shared" si="226"/>
        <v>103</v>
      </c>
      <c r="O1657" s="4">
        <f t="shared" si="227"/>
        <v>134</v>
      </c>
      <c r="P1657" s="4">
        <f t="shared" si="228"/>
        <v>166</v>
      </c>
      <c r="Q1657">
        <f t="shared" si="223"/>
        <v>0</v>
      </c>
    </row>
    <row r="1658" spans="1:17" x14ac:dyDescent="0.3">
      <c r="A1658" s="1">
        <v>808.06849999999997</v>
      </c>
      <c r="B1658">
        <v>1.0000000000000001E-5</v>
      </c>
      <c r="C1658">
        <v>8.0000000000000007E-5</v>
      </c>
      <c r="D1658">
        <v>-1.0000000000000001E-5</v>
      </c>
      <c r="E1658">
        <v>5.0000000000000002E-5</v>
      </c>
      <c r="F1658">
        <v>5.9999999999999988E-5</v>
      </c>
      <c r="G1658">
        <v>5.0000000000000002E-5</v>
      </c>
      <c r="H1658">
        <f t="shared" si="220"/>
        <v>-5.0000000000000002E-5</v>
      </c>
      <c r="J1658" s="1">
        <v>817.71132</v>
      </c>
      <c r="K1658" s="4">
        <f t="shared" si="224"/>
        <v>4.0000000000000009</v>
      </c>
      <c r="L1658" s="4">
        <f t="shared" si="225"/>
        <v>39</v>
      </c>
      <c r="M1658" s="4">
        <f t="shared" si="221"/>
        <v>69</v>
      </c>
      <c r="N1658" s="4">
        <f t="shared" si="226"/>
        <v>100</v>
      </c>
      <c r="O1658" s="4">
        <f t="shared" si="227"/>
        <v>131</v>
      </c>
      <c r="P1658" s="4">
        <f t="shared" si="228"/>
        <v>165</v>
      </c>
      <c r="Q1658">
        <f t="shared" si="223"/>
        <v>0</v>
      </c>
    </row>
    <row r="1659" spans="1:17" x14ac:dyDescent="0.3">
      <c r="A1659" s="1">
        <v>806.13992999999994</v>
      </c>
      <c r="B1659">
        <v>-2.0000000000000002E-5</v>
      </c>
      <c r="C1659">
        <v>5.0000000000000002E-5</v>
      </c>
      <c r="D1659">
        <v>0</v>
      </c>
      <c r="E1659">
        <v>2.0000000000000002E-5</v>
      </c>
      <c r="F1659">
        <v>1.0000000000000001E-5</v>
      </c>
      <c r="G1659">
        <v>4.0000000000000003E-5</v>
      </c>
      <c r="H1659">
        <f t="shared" si="220"/>
        <v>-4.0000000000000003E-5</v>
      </c>
      <c r="J1659" s="1">
        <v>815.78274999999996</v>
      </c>
      <c r="K1659" s="4">
        <f t="shared" si="224"/>
        <v>5</v>
      </c>
      <c r="L1659" s="4">
        <f t="shared" si="225"/>
        <v>39</v>
      </c>
      <c r="M1659" s="4">
        <f t="shared" si="221"/>
        <v>72</v>
      </c>
      <c r="N1659" s="4">
        <f t="shared" si="226"/>
        <v>100</v>
      </c>
      <c r="O1659" s="4">
        <f t="shared" si="227"/>
        <v>130</v>
      </c>
      <c r="P1659" s="4">
        <f t="shared" si="228"/>
        <v>167</v>
      </c>
      <c r="Q1659">
        <f t="shared" si="223"/>
        <v>0</v>
      </c>
    </row>
    <row r="1660" spans="1:17" x14ac:dyDescent="0.3">
      <c r="A1660" s="1">
        <v>804.21136999999999</v>
      </c>
      <c r="B1660">
        <v>-5.9999999999999988E-5</v>
      </c>
      <c r="C1660">
        <v>2.0000000000000002E-5</v>
      </c>
      <c r="D1660">
        <v>2.0000000000000002E-5</v>
      </c>
      <c r="E1660">
        <v>-1.0000000000000001E-5</v>
      </c>
      <c r="F1660">
        <v>-2.0000000000000002E-5</v>
      </c>
      <c r="G1660">
        <v>3.0000000000000001E-5</v>
      </c>
      <c r="H1660">
        <f t="shared" si="220"/>
        <v>-3.0000000000000001E-5</v>
      </c>
      <c r="J1660" s="1">
        <v>813.85419000000002</v>
      </c>
      <c r="K1660" s="4">
        <f t="shared" si="224"/>
        <v>8</v>
      </c>
      <c r="L1660" s="4">
        <f t="shared" si="225"/>
        <v>37</v>
      </c>
      <c r="M1660" s="4">
        <f t="shared" si="221"/>
        <v>73</v>
      </c>
      <c r="N1660" s="4">
        <f t="shared" si="226"/>
        <v>99</v>
      </c>
      <c r="O1660" s="4">
        <f t="shared" si="227"/>
        <v>130</v>
      </c>
      <c r="P1660" s="4">
        <f t="shared" si="228"/>
        <v>168</v>
      </c>
      <c r="Q1660">
        <f t="shared" si="223"/>
        <v>0</v>
      </c>
    </row>
    <row r="1661" spans="1:17" x14ac:dyDescent="0.3">
      <c r="A1661" s="1">
        <v>802.28279999999995</v>
      </c>
      <c r="B1661">
        <v>-6.9999999999999994E-5</v>
      </c>
      <c r="C1661">
        <v>0</v>
      </c>
      <c r="D1661">
        <v>5.0000000000000002E-5</v>
      </c>
      <c r="E1661">
        <v>-1.0000000000000001E-5</v>
      </c>
      <c r="F1661">
        <v>0</v>
      </c>
      <c r="G1661">
        <v>4.0000000000000003E-5</v>
      </c>
      <c r="H1661">
        <f t="shared" si="220"/>
        <v>-4.0000000000000003E-5</v>
      </c>
      <c r="J1661" s="1">
        <v>811.92561999999998</v>
      </c>
      <c r="K1661" s="4">
        <f t="shared" si="224"/>
        <v>9</v>
      </c>
      <c r="L1661" s="4">
        <f t="shared" si="225"/>
        <v>36</v>
      </c>
      <c r="M1661" s="4">
        <f t="shared" si="221"/>
        <v>73</v>
      </c>
      <c r="N1661" s="4">
        <f t="shared" si="226"/>
        <v>97</v>
      </c>
      <c r="O1661" s="4">
        <f t="shared" si="227"/>
        <v>131</v>
      </c>
      <c r="P1661" s="4">
        <f t="shared" si="228"/>
        <v>169</v>
      </c>
      <c r="Q1661">
        <f t="shared" si="223"/>
        <v>0</v>
      </c>
    </row>
    <row r="1662" spans="1:17" x14ac:dyDescent="0.3">
      <c r="A1662" s="1">
        <v>800.35424</v>
      </c>
      <c r="B1662">
        <v>-4.0000000000000003E-5</v>
      </c>
      <c r="C1662">
        <v>-1.0000000000000001E-5</v>
      </c>
      <c r="D1662">
        <v>5.9999999999999988E-5</v>
      </c>
      <c r="E1662">
        <v>-1.0000000000000001E-5</v>
      </c>
      <c r="F1662">
        <v>4.0000000000000003E-5</v>
      </c>
      <c r="G1662">
        <v>3.0000000000000001E-5</v>
      </c>
      <c r="H1662">
        <f t="shared" si="220"/>
        <v>-3.0000000000000001E-5</v>
      </c>
      <c r="J1662" s="1">
        <v>809.99705999999992</v>
      </c>
      <c r="K1662" s="4">
        <f t="shared" si="224"/>
        <v>7</v>
      </c>
      <c r="L1662" s="4">
        <f t="shared" si="225"/>
        <v>36</v>
      </c>
      <c r="M1662" s="4">
        <f t="shared" si="221"/>
        <v>73</v>
      </c>
      <c r="N1662" s="4">
        <f t="shared" si="226"/>
        <v>95</v>
      </c>
      <c r="O1662" s="4">
        <f t="shared" si="227"/>
        <v>132</v>
      </c>
      <c r="P1662" s="4">
        <f t="shared" si="228"/>
        <v>167</v>
      </c>
      <c r="Q1662">
        <f t="shared" si="223"/>
        <v>0</v>
      </c>
    </row>
    <row r="1663" spans="1:17" x14ac:dyDescent="0.3">
      <c r="A1663" s="1">
        <v>798.42566999999997</v>
      </c>
      <c r="B1663">
        <v>-3.0000000000000001E-5</v>
      </c>
      <c r="C1663">
        <v>-2.0000000000000002E-5</v>
      </c>
      <c r="D1663">
        <v>2.0000000000000002E-5</v>
      </c>
      <c r="E1663">
        <v>1.0000000000000001E-5</v>
      </c>
      <c r="F1663">
        <v>5.9999999999999988E-5</v>
      </c>
      <c r="G1663">
        <v>-2.0000000000000002E-5</v>
      </c>
      <c r="H1663">
        <f t="shared" si="220"/>
        <v>2.0000000000000002E-5</v>
      </c>
      <c r="J1663" s="1">
        <v>808.06849999999997</v>
      </c>
      <c r="K1663" s="4">
        <f t="shared" si="224"/>
        <v>5</v>
      </c>
      <c r="L1663" s="4">
        <f t="shared" si="225"/>
        <v>36</v>
      </c>
      <c r="M1663" s="4">
        <f t="shared" si="221"/>
        <v>73</v>
      </c>
      <c r="N1663" s="4">
        <f t="shared" si="226"/>
        <v>94</v>
      </c>
      <c r="O1663" s="4">
        <f t="shared" si="227"/>
        <v>130</v>
      </c>
      <c r="P1663" s="4">
        <f t="shared" si="228"/>
        <v>161</v>
      </c>
      <c r="Q1663">
        <f t="shared" si="223"/>
        <v>0</v>
      </c>
    </row>
    <row r="1664" spans="1:17" x14ac:dyDescent="0.3">
      <c r="A1664" s="1">
        <v>796.49710999999991</v>
      </c>
      <c r="B1664">
        <v>-5.0000000000000002E-5</v>
      </c>
      <c r="C1664">
        <v>-3.0000000000000001E-5</v>
      </c>
      <c r="D1664">
        <v>-2.0000000000000002E-5</v>
      </c>
      <c r="E1664">
        <v>0</v>
      </c>
      <c r="F1664">
        <v>3.0000000000000001E-5</v>
      </c>
      <c r="G1664">
        <v>-5.0000000000000002E-5</v>
      </c>
      <c r="H1664">
        <f t="shared" si="220"/>
        <v>5.0000000000000002E-5</v>
      </c>
      <c r="J1664" s="1">
        <v>806.13992999999994</v>
      </c>
      <c r="K1664" s="4">
        <f t="shared" si="224"/>
        <v>6</v>
      </c>
      <c r="L1664" s="4">
        <f t="shared" si="225"/>
        <v>34</v>
      </c>
      <c r="M1664" s="4">
        <f t="shared" si="221"/>
        <v>71</v>
      </c>
      <c r="N1664" s="4">
        <f t="shared" si="226"/>
        <v>96</v>
      </c>
      <c r="O1664" s="4">
        <f t="shared" si="227"/>
        <v>128</v>
      </c>
      <c r="P1664" s="4">
        <f t="shared" si="228"/>
        <v>157</v>
      </c>
      <c r="Q1664">
        <f t="shared" si="223"/>
        <v>0</v>
      </c>
    </row>
    <row r="1665" spans="1:17" x14ac:dyDescent="0.3">
      <c r="A1665" s="1">
        <v>794.56853999999998</v>
      </c>
      <c r="B1665">
        <v>-5.9999999999999988E-5</v>
      </c>
      <c r="C1665">
        <v>-3.0000000000000001E-5</v>
      </c>
      <c r="D1665">
        <v>-2.0000000000000002E-5</v>
      </c>
      <c r="E1665">
        <v>-4.0000000000000003E-5</v>
      </c>
      <c r="F1665">
        <v>0</v>
      </c>
      <c r="G1665">
        <v>-5.0000000000000002E-5</v>
      </c>
      <c r="H1665">
        <f t="shared" si="220"/>
        <v>5.0000000000000002E-5</v>
      </c>
      <c r="J1665" s="1">
        <v>804.21136999999999</v>
      </c>
      <c r="K1665" s="4">
        <f t="shared" si="224"/>
        <v>7</v>
      </c>
      <c r="L1665" s="4">
        <f t="shared" si="225"/>
        <v>31</v>
      </c>
      <c r="M1665" s="4">
        <f t="shared" si="221"/>
        <v>69</v>
      </c>
      <c r="N1665" s="4">
        <f t="shared" si="226"/>
        <v>99</v>
      </c>
      <c r="O1665" s="4">
        <f t="shared" si="227"/>
        <v>126</v>
      </c>
      <c r="P1665" s="4">
        <f t="shared" si="228"/>
        <v>155</v>
      </c>
      <c r="Q1665">
        <f t="shared" si="223"/>
        <v>0</v>
      </c>
    </row>
    <row r="1666" spans="1:17" x14ac:dyDescent="0.3">
      <c r="A1666" s="1">
        <v>792.63998000000004</v>
      </c>
      <c r="B1666">
        <v>-2.0000000000000002E-5</v>
      </c>
      <c r="C1666">
        <v>-1.0000000000000001E-5</v>
      </c>
      <c r="D1666">
        <v>1.0000000000000001E-5</v>
      </c>
      <c r="E1666">
        <v>-5.9999999999999988E-5</v>
      </c>
      <c r="F1666">
        <v>1.0000000000000001E-5</v>
      </c>
      <c r="G1666">
        <v>-3.0000000000000001E-5</v>
      </c>
      <c r="H1666">
        <f t="shared" si="220"/>
        <v>3.0000000000000001E-5</v>
      </c>
      <c r="J1666" s="1">
        <v>802.28279999999995</v>
      </c>
      <c r="K1666" s="4">
        <f t="shared" si="224"/>
        <v>6</v>
      </c>
      <c r="L1666" s="4">
        <f t="shared" si="225"/>
        <v>29</v>
      </c>
      <c r="M1666" s="4">
        <f t="shared" si="221"/>
        <v>66</v>
      </c>
      <c r="N1666" s="4">
        <f t="shared" si="226"/>
        <v>101</v>
      </c>
      <c r="O1666" s="4">
        <f t="shared" si="227"/>
        <v>125</v>
      </c>
      <c r="P1666" s="4">
        <f t="shared" si="228"/>
        <v>156</v>
      </c>
      <c r="Q1666">
        <f t="shared" si="223"/>
        <v>0</v>
      </c>
    </row>
    <row r="1667" spans="1:17" x14ac:dyDescent="0.3">
      <c r="A1667" s="1">
        <v>790.71141999999998</v>
      </c>
      <c r="B1667">
        <v>5.0000000000000002E-5</v>
      </c>
      <c r="C1667">
        <v>1.0000000000000001E-5</v>
      </c>
      <c r="D1667">
        <v>4.0000000000000003E-5</v>
      </c>
      <c r="E1667">
        <v>-3.0000000000000001E-5</v>
      </c>
      <c r="F1667">
        <v>4.0000000000000003E-5</v>
      </c>
      <c r="G1667">
        <v>1.0000000000000001E-5</v>
      </c>
      <c r="H1667">
        <f t="shared" si="220"/>
        <v>-1.0000000000000001E-5</v>
      </c>
      <c r="J1667" s="1">
        <v>800.35424</v>
      </c>
      <c r="K1667" s="4">
        <f t="shared" si="224"/>
        <v>7</v>
      </c>
      <c r="L1667" s="4">
        <f t="shared" si="225"/>
        <v>33</v>
      </c>
      <c r="M1667" s="4">
        <f t="shared" si="221"/>
        <v>66</v>
      </c>
      <c r="N1667" s="4">
        <f t="shared" si="226"/>
        <v>103</v>
      </c>
      <c r="O1667" s="4">
        <f t="shared" si="227"/>
        <v>126</v>
      </c>
      <c r="P1667" s="4">
        <f t="shared" si="228"/>
        <v>161</v>
      </c>
      <c r="Q1667">
        <f t="shared" si="223"/>
        <v>0</v>
      </c>
    </row>
    <row r="1668" spans="1:17" x14ac:dyDescent="0.3">
      <c r="A1668" s="1">
        <v>788.78285000000005</v>
      </c>
      <c r="B1668">
        <v>5.9999999999999988E-5</v>
      </c>
      <c r="C1668">
        <v>4.0000000000000003E-5</v>
      </c>
      <c r="D1668">
        <v>3.0000000000000001E-5</v>
      </c>
      <c r="E1668">
        <v>1.0000000000000001E-5</v>
      </c>
      <c r="F1668">
        <v>5.9999999999999988E-5</v>
      </c>
      <c r="G1668">
        <v>2.0000000000000002E-5</v>
      </c>
      <c r="H1668">
        <f t="shared" si="220"/>
        <v>-2.0000000000000002E-5</v>
      </c>
      <c r="J1668" s="1">
        <v>798.42566999999997</v>
      </c>
      <c r="K1668" s="4">
        <f t="shared" si="224"/>
        <v>12</v>
      </c>
      <c r="L1668" s="4">
        <f t="shared" si="225"/>
        <v>39</v>
      </c>
      <c r="M1668" s="4">
        <f t="shared" si="221"/>
        <v>70</v>
      </c>
      <c r="N1668" s="4">
        <f t="shared" si="226"/>
        <v>104</v>
      </c>
      <c r="O1668" s="4">
        <f t="shared" si="227"/>
        <v>133</v>
      </c>
      <c r="P1668" s="4">
        <f t="shared" si="228"/>
        <v>168</v>
      </c>
      <c r="Q1668">
        <f t="shared" si="223"/>
        <v>0</v>
      </c>
    </row>
    <row r="1669" spans="1:17" x14ac:dyDescent="0.3">
      <c r="A1669" s="1">
        <v>786.85428999999999</v>
      </c>
      <c r="B1669">
        <v>3.0000000000000001E-5</v>
      </c>
      <c r="C1669">
        <v>3.0000000000000001E-5</v>
      </c>
      <c r="D1669">
        <v>-1.0000000000000001E-5</v>
      </c>
      <c r="E1669">
        <v>5.9999999999999988E-5</v>
      </c>
      <c r="F1669">
        <v>5.9999999999999988E-5</v>
      </c>
      <c r="G1669">
        <v>2.0000000000000002E-5</v>
      </c>
      <c r="H1669">
        <f t="shared" ref="H1669:H1694" si="229">-1*G1669</f>
        <v>-2.0000000000000002E-5</v>
      </c>
      <c r="J1669" s="1">
        <v>796.49710999999991</v>
      </c>
      <c r="K1669" s="4">
        <f t="shared" si="224"/>
        <v>15</v>
      </c>
      <c r="L1669" s="4">
        <f t="shared" si="225"/>
        <v>40</v>
      </c>
      <c r="M1669" s="4">
        <f t="shared" si="221"/>
        <v>72</v>
      </c>
      <c r="N1669" s="4">
        <f t="shared" si="226"/>
        <v>103</v>
      </c>
      <c r="O1669" s="4">
        <f t="shared" si="227"/>
        <v>135</v>
      </c>
      <c r="P1669" s="4">
        <f t="shared" si="228"/>
        <v>168</v>
      </c>
      <c r="Q1669">
        <f t="shared" si="223"/>
        <v>0</v>
      </c>
    </row>
    <row r="1670" spans="1:17" x14ac:dyDescent="0.3">
      <c r="A1670" s="1">
        <v>784.92572000000007</v>
      </c>
      <c r="B1670">
        <v>-1.0000000000000001E-5</v>
      </c>
      <c r="C1670">
        <v>-1.0000000000000001E-5</v>
      </c>
      <c r="D1670">
        <v>-2.0000000000000002E-5</v>
      </c>
      <c r="E1670">
        <v>1.2999999999999999E-4</v>
      </c>
      <c r="F1670">
        <v>5.0000000000000002E-5</v>
      </c>
      <c r="G1670">
        <v>3.0000000000000001E-5</v>
      </c>
      <c r="H1670">
        <f t="shared" si="229"/>
        <v>-3.0000000000000001E-5</v>
      </c>
      <c r="J1670" s="1">
        <v>794.56853999999998</v>
      </c>
      <c r="K1670" s="4">
        <f t="shared" si="224"/>
        <v>15</v>
      </c>
      <c r="L1670" s="4">
        <f t="shared" si="225"/>
        <v>39</v>
      </c>
      <c r="M1670" s="4">
        <f t="shared" si="221"/>
        <v>72</v>
      </c>
      <c r="N1670" s="4">
        <f t="shared" si="226"/>
        <v>103</v>
      </c>
      <c r="O1670" s="4">
        <f t="shared" si="227"/>
        <v>131</v>
      </c>
      <c r="P1670" s="4">
        <f t="shared" si="228"/>
        <v>165</v>
      </c>
      <c r="Q1670">
        <f t="shared" si="223"/>
        <v>0</v>
      </c>
    </row>
    <row r="1671" spans="1:17" x14ac:dyDescent="0.3">
      <c r="A1671" s="1">
        <v>782.99716000000001</v>
      </c>
      <c r="B1671">
        <v>-3.0000000000000001E-5</v>
      </c>
      <c r="C1671">
        <v>-5.9999999999999988E-5</v>
      </c>
      <c r="D1671">
        <v>3.0000000000000001E-5</v>
      </c>
      <c r="E1671">
        <v>1.4999999999999999E-4</v>
      </c>
      <c r="F1671">
        <v>5.0000000000000002E-5</v>
      </c>
      <c r="G1671">
        <v>5.9999999999999988E-5</v>
      </c>
      <c r="H1671">
        <f t="shared" si="229"/>
        <v>-5.9999999999999988E-5</v>
      </c>
      <c r="J1671" s="1">
        <v>792.63998000000004</v>
      </c>
      <c r="K1671" s="4">
        <f t="shared" si="224"/>
        <v>13</v>
      </c>
      <c r="L1671" s="4">
        <f t="shared" si="225"/>
        <v>41</v>
      </c>
      <c r="M1671" s="4">
        <f t="shared" si="221"/>
        <v>72</v>
      </c>
      <c r="N1671" s="4">
        <f t="shared" si="226"/>
        <v>104</v>
      </c>
      <c r="O1671" s="4">
        <f t="shared" si="227"/>
        <v>127</v>
      </c>
      <c r="P1671" s="4">
        <f t="shared" si="228"/>
        <v>164</v>
      </c>
      <c r="Q1671">
        <f t="shared" si="223"/>
        <v>0</v>
      </c>
    </row>
    <row r="1672" spans="1:17" x14ac:dyDescent="0.3">
      <c r="A1672" s="1">
        <v>781.06859000000009</v>
      </c>
      <c r="B1672">
        <v>-6.9999999999999994E-5</v>
      </c>
      <c r="C1672">
        <v>-5.9999999999999988E-5</v>
      </c>
      <c r="D1672">
        <v>8.0000000000000007E-5</v>
      </c>
      <c r="E1672">
        <v>1E-4</v>
      </c>
      <c r="F1672">
        <v>4.0000000000000003E-5</v>
      </c>
      <c r="G1672">
        <v>6.9999999999999994E-5</v>
      </c>
      <c r="H1672">
        <f t="shared" si="229"/>
        <v>-6.9999999999999994E-5</v>
      </c>
      <c r="J1672" s="1">
        <v>790.71141999999998</v>
      </c>
      <c r="K1672" s="4">
        <f t="shared" si="224"/>
        <v>9</v>
      </c>
      <c r="L1672" s="4">
        <f t="shared" si="225"/>
        <v>44</v>
      </c>
      <c r="M1672" s="4">
        <f t="shared" si="221"/>
        <v>70</v>
      </c>
      <c r="N1672" s="4">
        <f t="shared" si="226"/>
        <v>103</v>
      </c>
      <c r="O1672" s="4">
        <f t="shared" si="227"/>
        <v>126</v>
      </c>
      <c r="P1672" s="4">
        <f t="shared" si="228"/>
        <v>163</v>
      </c>
      <c r="Q1672">
        <f t="shared" si="223"/>
        <v>0</v>
      </c>
    </row>
    <row r="1673" spans="1:17" x14ac:dyDescent="0.3">
      <c r="A1673" s="1">
        <v>779.14003000000002</v>
      </c>
      <c r="B1673">
        <v>-1E-4</v>
      </c>
      <c r="C1673">
        <v>-5.9999999999999988E-5</v>
      </c>
      <c r="D1673">
        <v>5.0000000000000002E-5</v>
      </c>
      <c r="E1673">
        <v>2.0000000000000002E-5</v>
      </c>
      <c r="F1673">
        <v>1.0000000000000001E-5</v>
      </c>
      <c r="G1673">
        <v>4.0000000000000003E-5</v>
      </c>
      <c r="H1673">
        <f t="shared" si="229"/>
        <v>-4.0000000000000003E-5</v>
      </c>
      <c r="J1673" s="1">
        <v>788.78285000000005</v>
      </c>
      <c r="K1673" s="4">
        <f t="shared" si="224"/>
        <v>8</v>
      </c>
      <c r="L1673" s="4">
        <f t="shared" si="225"/>
        <v>44</v>
      </c>
      <c r="M1673" s="4">
        <f t="shared" ref="M1673:M1694" si="230">-1*($G1668-C1668)*M$2+M$3</f>
        <v>72</v>
      </c>
      <c r="N1673" s="4">
        <f t="shared" si="226"/>
        <v>101</v>
      </c>
      <c r="O1673" s="4">
        <f t="shared" si="227"/>
        <v>129</v>
      </c>
      <c r="P1673" s="4">
        <f t="shared" ref="P1673:P1694" si="231">-1*($G1668-F1668)*P$2+P$3</f>
        <v>164</v>
      </c>
      <c r="Q1673">
        <f t="shared" ref="Q1673:Q1694" si="232">-1*($G1668-G1668)</f>
        <v>0</v>
      </c>
    </row>
    <row r="1674" spans="1:17" x14ac:dyDescent="0.3">
      <c r="A1674" s="1">
        <v>777.21146999999996</v>
      </c>
      <c r="B1674">
        <v>-1.2999999999999999E-4</v>
      </c>
      <c r="C1674">
        <v>-1.2E-4</v>
      </c>
      <c r="D1674">
        <v>-3.0000000000000001E-5</v>
      </c>
      <c r="E1674">
        <v>-3.0000000000000001E-5</v>
      </c>
      <c r="F1674">
        <v>-5.0000000000000002E-5</v>
      </c>
      <c r="G1674">
        <v>-3.0000000000000001E-5</v>
      </c>
      <c r="H1674">
        <f t="shared" si="229"/>
        <v>3.0000000000000001E-5</v>
      </c>
      <c r="J1674" s="1">
        <v>786.85428999999999</v>
      </c>
      <c r="K1674" s="4">
        <f t="shared" ref="K1674:K1694" si="233">-1*G1669*K$2+K$3</f>
        <v>8</v>
      </c>
      <c r="L1674" s="4">
        <f t="shared" ref="L1674:L1694" si="234">-1*($G1669-B1669)*L$2+L$3</f>
        <v>41</v>
      </c>
      <c r="M1674" s="4">
        <f t="shared" si="230"/>
        <v>71</v>
      </c>
      <c r="N1674" s="4">
        <f t="shared" ref="N1674:N1694" si="235">-1*($G1669-D1669)*N$2+N$3</f>
        <v>97</v>
      </c>
      <c r="O1674" s="4">
        <f t="shared" ref="O1674:O1694" si="236">-1*($G1669-E1669)*O$2+O$3</f>
        <v>134</v>
      </c>
      <c r="P1674" s="4">
        <f t="shared" si="231"/>
        <v>164</v>
      </c>
      <c r="Q1674">
        <f t="shared" si="232"/>
        <v>0</v>
      </c>
    </row>
    <row r="1675" spans="1:17" x14ac:dyDescent="0.3">
      <c r="A1675" s="1">
        <v>775.28290000000004</v>
      </c>
      <c r="B1675">
        <v>-1.4999999999999999E-4</v>
      </c>
      <c r="C1675">
        <v>-1.3999999999999999E-4</v>
      </c>
      <c r="D1675">
        <v>-6.9999999999999994E-5</v>
      </c>
      <c r="E1675">
        <v>-4.0000000000000003E-5</v>
      </c>
      <c r="F1675">
        <v>-1E-4</v>
      </c>
      <c r="G1675">
        <v>-6.9999999999999994E-5</v>
      </c>
      <c r="H1675">
        <f t="shared" si="229"/>
        <v>6.9999999999999994E-5</v>
      </c>
      <c r="J1675" s="1">
        <v>784.92572000000007</v>
      </c>
      <c r="K1675" s="4">
        <f t="shared" si="233"/>
        <v>7</v>
      </c>
      <c r="L1675" s="4">
        <f t="shared" si="234"/>
        <v>36</v>
      </c>
      <c r="M1675" s="4">
        <f t="shared" si="230"/>
        <v>66</v>
      </c>
      <c r="N1675" s="4">
        <f t="shared" si="235"/>
        <v>95</v>
      </c>
      <c r="O1675" s="4">
        <f t="shared" si="236"/>
        <v>140</v>
      </c>
      <c r="P1675" s="4">
        <f t="shared" si="231"/>
        <v>162</v>
      </c>
      <c r="Q1675">
        <f t="shared" si="232"/>
        <v>0</v>
      </c>
    </row>
    <row r="1676" spans="1:17" x14ac:dyDescent="0.3">
      <c r="A1676" s="1">
        <v>773.35434000000009</v>
      </c>
      <c r="B1676">
        <v>-1.3999999999999999E-4</v>
      </c>
      <c r="C1676">
        <v>-9.0000000000000006E-5</v>
      </c>
      <c r="D1676">
        <v>-5.0000000000000002E-5</v>
      </c>
      <c r="E1676">
        <v>-3.0000000000000001E-5</v>
      </c>
      <c r="F1676">
        <v>-6.9999999999999994E-5</v>
      </c>
      <c r="G1676">
        <v>-4.0000000000000003E-5</v>
      </c>
      <c r="H1676">
        <f t="shared" si="229"/>
        <v>4.0000000000000003E-5</v>
      </c>
      <c r="J1676" s="1">
        <v>782.99716000000001</v>
      </c>
      <c r="K1676" s="4">
        <f t="shared" si="233"/>
        <v>4.0000000000000009</v>
      </c>
      <c r="L1676" s="4">
        <f t="shared" si="234"/>
        <v>31</v>
      </c>
      <c r="M1676" s="4">
        <f t="shared" si="230"/>
        <v>58</v>
      </c>
      <c r="N1676" s="4">
        <f t="shared" si="235"/>
        <v>97</v>
      </c>
      <c r="O1676" s="4">
        <f t="shared" si="236"/>
        <v>139</v>
      </c>
      <c r="P1676" s="4">
        <f t="shared" si="231"/>
        <v>159</v>
      </c>
      <c r="Q1676">
        <f t="shared" si="232"/>
        <v>0</v>
      </c>
    </row>
    <row r="1677" spans="1:17" x14ac:dyDescent="0.3">
      <c r="A1677" s="1">
        <v>771.42577000000006</v>
      </c>
      <c r="B1677">
        <v>-1E-4</v>
      </c>
      <c r="C1677">
        <v>-3.0000000000000001E-5</v>
      </c>
      <c r="D1677">
        <v>0</v>
      </c>
      <c r="E1677">
        <v>-1.0000000000000001E-5</v>
      </c>
      <c r="F1677">
        <v>-1.0000000000000001E-5</v>
      </c>
      <c r="G1677">
        <v>2.0000000000000002E-5</v>
      </c>
      <c r="H1677">
        <f t="shared" si="229"/>
        <v>-2.0000000000000002E-5</v>
      </c>
      <c r="J1677" s="1">
        <v>781.06859000000009</v>
      </c>
      <c r="K1677" s="4">
        <f t="shared" si="233"/>
        <v>3.0000000000000009</v>
      </c>
      <c r="L1677" s="4">
        <f t="shared" si="234"/>
        <v>26</v>
      </c>
      <c r="M1677" s="4">
        <f t="shared" si="230"/>
        <v>57</v>
      </c>
      <c r="N1677" s="4">
        <f t="shared" si="235"/>
        <v>101</v>
      </c>
      <c r="O1677" s="4">
        <f t="shared" si="236"/>
        <v>133</v>
      </c>
      <c r="P1677" s="4">
        <f t="shared" si="231"/>
        <v>157</v>
      </c>
      <c r="Q1677">
        <f t="shared" si="232"/>
        <v>0</v>
      </c>
    </row>
    <row r="1678" spans="1:17" x14ac:dyDescent="0.3">
      <c r="A1678" s="1">
        <v>769.49721</v>
      </c>
      <c r="B1678">
        <v>-6.9999999999999994E-5</v>
      </c>
      <c r="C1678">
        <v>1.0000000000000001E-5</v>
      </c>
      <c r="D1678">
        <v>2.0000000000000002E-5</v>
      </c>
      <c r="E1678">
        <v>1.0000000000000001E-5</v>
      </c>
      <c r="F1678">
        <v>3.0000000000000001E-5</v>
      </c>
      <c r="G1678">
        <v>5.0000000000000002E-5</v>
      </c>
      <c r="H1678">
        <f t="shared" si="229"/>
        <v>-5.0000000000000002E-5</v>
      </c>
      <c r="J1678" s="1">
        <v>779.14003000000002</v>
      </c>
      <c r="K1678" s="4">
        <f t="shared" si="233"/>
        <v>6</v>
      </c>
      <c r="L1678" s="4">
        <f t="shared" si="234"/>
        <v>26</v>
      </c>
      <c r="M1678" s="4">
        <f t="shared" si="230"/>
        <v>60</v>
      </c>
      <c r="N1678" s="4">
        <f t="shared" si="235"/>
        <v>101</v>
      </c>
      <c r="O1678" s="4">
        <f t="shared" si="236"/>
        <v>128</v>
      </c>
      <c r="P1678" s="4">
        <f t="shared" si="231"/>
        <v>157</v>
      </c>
      <c r="Q1678">
        <f t="shared" si="232"/>
        <v>0</v>
      </c>
    </row>
    <row r="1679" spans="1:17" x14ac:dyDescent="0.3">
      <c r="A1679" s="1">
        <v>767.56864000000007</v>
      </c>
      <c r="B1679">
        <v>-5.9999999999999988E-5</v>
      </c>
      <c r="C1679">
        <v>4.0000000000000003E-5</v>
      </c>
      <c r="D1679">
        <v>-2.0000000000000002E-5</v>
      </c>
      <c r="E1679">
        <v>2.0000000000000002E-5</v>
      </c>
      <c r="F1679">
        <v>1.0000000000000001E-5</v>
      </c>
      <c r="G1679">
        <v>3.0000000000000001E-5</v>
      </c>
      <c r="H1679">
        <f t="shared" si="229"/>
        <v>-3.0000000000000001E-5</v>
      </c>
      <c r="J1679" s="1">
        <v>777.21146999999996</v>
      </c>
      <c r="K1679" s="4">
        <f t="shared" si="233"/>
        <v>13</v>
      </c>
      <c r="L1679" s="4">
        <f t="shared" si="234"/>
        <v>30</v>
      </c>
      <c r="M1679" s="4">
        <f t="shared" si="230"/>
        <v>61</v>
      </c>
      <c r="N1679" s="4">
        <f t="shared" si="235"/>
        <v>100</v>
      </c>
      <c r="O1679" s="4">
        <f t="shared" si="236"/>
        <v>130</v>
      </c>
      <c r="P1679" s="4">
        <f t="shared" si="231"/>
        <v>158</v>
      </c>
      <c r="Q1679">
        <f t="shared" si="232"/>
        <v>0</v>
      </c>
    </row>
    <row r="1680" spans="1:17" x14ac:dyDescent="0.3">
      <c r="A1680" s="1">
        <v>765.64008000000001</v>
      </c>
      <c r="B1680">
        <v>-5.9999999999999988E-5</v>
      </c>
      <c r="C1680">
        <v>6.9999999999999994E-5</v>
      </c>
      <c r="D1680">
        <v>-1.0000000000000001E-5</v>
      </c>
      <c r="E1680">
        <v>3.0000000000000001E-5</v>
      </c>
      <c r="F1680">
        <v>0</v>
      </c>
      <c r="G1680">
        <v>0</v>
      </c>
      <c r="H1680">
        <f t="shared" si="229"/>
        <v>0</v>
      </c>
      <c r="J1680" s="1">
        <v>775.28290000000004</v>
      </c>
      <c r="K1680" s="4">
        <f t="shared" si="233"/>
        <v>17</v>
      </c>
      <c r="L1680" s="4">
        <f t="shared" si="234"/>
        <v>32</v>
      </c>
      <c r="M1680" s="4">
        <f t="shared" si="230"/>
        <v>63</v>
      </c>
      <c r="N1680" s="4">
        <f t="shared" si="235"/>
        <v>100</v>
      </c>
      <c r="O1680" s="4">
        <f t="shared" si="236"/>
        <v>133</v>
      </c>
      <c r="P1680" s="4">
        <f t="shared" si="231"/>
        <v>157</v>
      </c>
      <c r="Q1680">
        <f t="shared" si="232"/>
        <v>0</v>
      </c>
    </row>
    <row r="1681" spans="1:17" x14ac:dyDescent="0.3">
      <c r="A1681" s="1">
        <v>763.71150999999998</v>
      </c>
      <c r="B1681">
        <v>-4.0000000000000003E-5</v>
      </c>
      <c r="C1681">
        <v>6.9999999999999994E-5</v>
      </c>
      <c r="D1681">
        <v>8.0000000000000007E-5</v>
      </c>
      <c r="E1681">
        <v>3.0000000000000001E-5</v>
      </c>
      <c r="F1681">
        <v>1.0000000000000001E-5</v>
      </c>
      <c r="G1681">
        <v>1.0000000000000001E-5</v>
      </c>
      <c r="H1681">
        <f t="shared" si="229"/>
        <v>-1.0000000000000001E-5</v>
      </c>
      <c r="J1681" s="1">
        <v>773.35434000000009</v>
      </c>
      <c r="K1681" s="4">
        <f t="shared" si="233"/>
        <v>14</v>
      </c>
      <c r="L1681" s="4">
        <f t="shared" si="234"/>
        <v>30</v>
      </c>
      <c r="M1681" s="4">
        <f t="shared" si="230"/>
        <v>65</v>
      </c>
      <c r="N1681" s="4">
        <f t="shared" si="235"/>
        <v>99</v>
      </c>
      <c r="O1681" s="4">
        <f t="shared" si="236"/>
        <v>131</v>
      </c>
      <c r="P1681" s="4">
        <f t="shared" si="231"/>
        <v>157</v>
      </c>
      <c r="Q1681">
        <f t="shared" si="232"/>
        <v>0</v>
      </c>
    </row>
    <row r="1682" spans="1:17" x14ac:dyDescent="0.3">
      <c r="A1682" s="1">
        <v>761.78295000000003</v>
      </c>
      <c r="B1682">
        <v>-3.0000000000000001E-5</v>
      </c>
      <c r="C1682">
        <v>1.0000000000000001E-5</v>
      </c>
      <c r="D1682">
        <v>8.0000000000000007E-5</v>
      </c>
      <c r="E1682">
        <v>1.0000000000000001E-5</v>
      </c>
      <c r="F1682">
        <v>1.0000000000000001E-5</v>
      </c>
      <c r="G1682">
        <v>-3.0000000000000001E-5</v>
      </c>
      <c r="H1682">
        <f t="shared" si="229"/>
        <v>3.0000000000000001E-5</v>
      </c>
      <c r="J1682" s="1">
        <v>771.42577000000006</v>
      </c>
      <c r="K1682" s="4">
        <f t="shared" si="233"/>
        <v>8</v>
      </c>
      <c r="L1682" s="4">
        <f t="shared" si="234"/>
        <v>28</v>
      </c>
      <c r="M1682" s="4">
        <f t="shared" si="230"/>
        <v>65</v>
      </c>
      <c r="N1682" s="4">
        <f t="shared" si="235"/>
        <v>98</v>
      </c>
      <c r="O1682" s="4">
        <f t="shared" si="236"/>
        <v>127</v>
      </c>
      <c r="P1682" s="4">
        <f t="shared" si="231"/>
        <v>157</v>
      </c>
      <c r="Q1682">
        <f t="shared" si="232"/>
        <v>0</v>
      </c>
    </row>
    <row r="1683" spans="1:17" x14ac:dyDescent="0.3">
      <c r="A1683" s="1">
        <v>759.85439000000008</v>
      </c>
      <c r="B1683">
        <v>-3.0000000000000001E-5</v>
      </c>
      <c r="C1683">
        <v>-1.0000000000000001E-5</v>
      </c>
      <c r="D1683">
        <v>-1.0000000000000001E-5</v>
      </c>
      <c r="E1683">
        <v>0</v>
      </c>
      <c r="F1683">
        <v>-1.0000000000000001E-5</v>
      </c>
      <c r="G1683">
        <v>-1.1E-4</v>
      </c>
      <c r="H1683">
        <f t="shared" si="229"/>
        <v>1.1E-4</v>
      </c>
      <c r="J1683" s="1">
        <v>769.49721</v>
      </c>
      <c r="K1683" s="4">
        <f t="shared" si="233"/>
        <v>5</v>
      </c>
      <c r="L1683" s="4">
        <f t="shared" si="234"/>
        <v>28</v>
      </c>
      <c r="M1683" s="4">
        <f t="shared" si="230"/>
        <v>66</v>
      </c>
      <c r="N1683" s="4">
        <f t="shared" si="235"/>
        <v>97</v>
      </c>
      <c r="O1683" s="4">
        <f t="shared" si="236"/>
        <v>126</v>
      </c>
      <c r="P1683" s="4">
        <f t="shared" si="231"/>
        <v>158</v>
      </c>
      <c r="Q1683">
        <f t="shared" si="232"/>
        <v>0</v>
      </c>
    </row>
    <row r="1684" spans="1:17" x14ac:dyDescent="0.3">
      <c r="A1684" s="1">
        <v>757.92582000000004</v>
      </c>
      <c r="B1684">
        <v>-4.0000000000000003E-5</v>
      </c>
      <c r="C1684">
        <v>0</v>
      </c>
      <c r="D1684">
        <v>-5.9999999999999988E-5</v>
      </c>
      <c r="E1684">
        <v>-1.0000000000000001E-5</v>
      </c>
      <c r="F1684">
        <v>-4.0000000000000003E-5</v>
      </c>
      <c r="G1684">
        <v>-1.4999999999999999E-4</v>
      </c>
      <c r="H1684">
        <f t="shared" si="229"/>
        <v>1.4999999999999999E-4</v>
      </c>
      <c r="J1684" s="1">
        <v>767.56864000000007</v>
      </c>
      <c r="K1684" s="4">
        <f t="shared" si="233"/>
        <v>7</v>
      </c>
      <c r="L1684" s="4">
        <f t="shared" si="234"/>
        <v>31</v>
      </c>
      <c r="M1684" s="4">
        <f t="shared" si="230"/>
        <v>71</v>
      </c>
      <c r="N1684" s="4">
        <f t="shared" si="235"/>
        <v>95</v>
      </c>
      <c r="O1684" s="4">
        <f t="shared" si="236"/>
        <v>129</v>
      </c>
      <c r="P1684" s="4">
        <f t="shared" si="231"/>
        <v>158</v>
      </c>
      <c r="Q1684">
        <f t="shared" si="232"/>
        <v>0</v>
      </c>
    </row>
    <row r="1685" spans="1:17" x14ac:dyDescent="0.3">
      <c r="A1685" s="1">
        <v>755.99725999999998</v>
      </c>
      <c r="B1685">
        <v>-5.9999999999999988E-5</v>
      </c>
      <c r="C1685">
        <v>-1.0000000000000001E-5</v>
      </c>
      <c r="D1685">
        <v>-5.0000000000000002E-5</v>
      </c>
      <c r="E1685">
        <v>2.0000000000000002E-5</v>
      </c>
      <c r="F1685">
        <v>-5.9999999999999988E-5</v>
      </c>
      <c r="G1685">
        <v>-9.0000000000000006E-5</v>
      </c>
      <c r="H1685">
        <f t="shared" si="229"/>
        <v>9.0000000000000006E-5</v>
      </c>
      <c r="J1685" s="1">
        <v>765.64008000000001</v>
      </c>
      <c r="K1685" s="4">
        <f t="shared" si="233"/>
        <v>10</v>
      </c>
      <c r="L1685" s="4">
        <f t="shared" si="234"/>
        <v>34</v>
      </c>
      <c r="M1685" s="4">
        <f t="shared" si="230"/>
        <v>77</v>
      </c>
      <c r="N1685" s="4">
        <f t="shared" si="235"/>
        <v>99</v>
      </c>
      <c r="O1685" s="4">
        <f t="shared" si="236"/>
        <v>133</v>
      </c>
      <c r="P1685" s="4">
        <f t="shared" si="231"/>
        <v>160</v>
      </c>
      <c r="Q1685">
        <f t="shared" si="232"/>
        <v>0</v>
      </c>
    </row>
    <row r="1686" spans="1:17" x14ac:dyDescent="0.3">
      <c r="A1686" s="1">
        <v>754.06869000000006</v>
      </c>
      <c r="B1686">
        <v>-5.9999999999999988E-5</v>
      </c>
      <c r="C1686">
        <v>1.0000000000000001E-5</v>
      </c>
      <c r="D1686">
        <v>0</v>
      </c>
      <c r="E1686">
        <v>8.0000000000000007E-5</v>
      </c>
      <c r="F1686">
        <v>-5.0000000000000002E-5</v>
      </c>
      <c r="G1686">
        <v>4.0000000000000003E-5</v>
      </c>
      <c r="H1686">
        <f t="shared" si="229"/>
        <v>-4.0000000000000003E-5</v>
      </c>
      <c r="J1686" s="1">
        <v>763.71150999999998</v>
      </c>
      <c r="K1686" s="4">
        <f t="shared" si="233"/>
        <v>9</v>
      </c>
      <c r="L1686" s="4">
        <f t="shared" si="234"/>
        <v>35</v>
      </c>
      <c r="M1686" s="4">
        <f t="shared" si="230"/>
        <v>76</v>
      </c>
      <c r="N1686" s="4">
        <f t="shared" si="235"/>
        <v>107</v>
      </c>
      <c r="O1686" s="4">
        <f t="shared" si="236"/>
        <v>132</v>
      </c>
      <c r="P1686" s="4">
        <f t="shared" si="231"/>
        <v>160</v>
      </c>
      <c r="Q1686">
        <f t="shared" si="232"/>
        <v>0</v>
      </c>
    </row>
    <row r="1687" spans="1:17" x14ac:dyDescent="0.3">
      <c r="A1687" s="1">
        <v>752.14013</v>
      </c>
      <c r="B1687">
        <v>-1.0000000000000001E-5</v>
      </c>
      <c r="C1687">
        <v>4.0000000000000003E-5</v>
      </c>
      <c r="D1687">
        <v>4.0000000000000003E-5</v>
      </c>
      <c r="E1687">
        <v>8.0000000000000007E-5</v>
      </c>
      <c r="F1687">
        <v>-3.0000000000000001E-5</v>
      </c>
      <c r="G1687">
        <v>6.9999999999999994E-5</v>
      </c>
      <c r="H1687">
        <f t="shared" si="229"/>
        <v>-6.9999999999999994E-5</v>
      </c>
      <c r="J1687" s="1">
        <v>761.78295000000003</v>
      </c>
      <c r="K1687" s="4">
        <f t="shared" si="233"/>
        <v>13</v>
      </c>
      <c r="L1687" s="4">
        <f t="shared" si="234"/>
        <v>40</v>
      </c>
      <c r="M1687" s="4">
        <f t="shared" si="230"/>
        <v>74</v>
      </c>
      <c r="N1687" s="4">
        <f t="shared" si="235"/>
        <v>111</v>
      </c>
      <c r="O1687" s="4">
        <f t="shared" si="236"/>
        <v>134</v>
      </c>
      <c r="P1687" s="4">
        <f t="shared" si="231"/>
        <v>164</v>
      </c>
      <c r="Q1687">
        <f t="shared" si="232"/>
        <v>0</v>
      </c>
    </row>
    <row r="1688" spans="1:17" x14ac:dyDescent="0.3">
      <c r="A1688" s="1">
        <v>750.21155999999996</v>
      </c>
      <c r="B1688">
        <v>3.0000000000000001E-5</v>
      </c>
      <c r="C1688">
        <v>1.0000000000000001E-5</v>
      </c>
      <c r="D1688">
        <v>2.0000000000000002E-5</v>
      </c>
      <c r="E1688">
        <v>0</v>
      </c>
      <c r="F1688">
        <v>-3.0000000000000001E-5</v>
      </c>
      <c r="G1688">
        <v>-5.0000000000000002E-5</v>
      </c>
      <c r="H1688">
        <f t="shared" si="229"/>
        <v>5.0000000000000002E-5</v>
      </c>
      <c r="J1688" s="1">
        <v>759.85439000000008</v>
      </c>
      <c r="K1688" s="4">
        <f t="shared" si="233"/>
        <v>21</v>
      </c>
      <c r="L1688" s="4">
        <f t="shared" si="234"/>
        <v>48</v>
      </c>
      <c r="M1688" s="4">
        <f t="shared" si="230"/>
        <v>80</v>
      </c>
      <c r="N1688" s="4">
        <f t="shared" si="235"/>
        <v>110</v>
      </c>
      <c r="O1688" s="4">
        <f t="shared" si="236"/>
        <v>141</v>
      </c>
      <c r="P1688" s="4">
        <f t="shared" si="231"/>
        <v>170</v>
      </c>
      <c r="Q1688">
        <f t="shared" si="232"/>
        <v>0</v>
      </c>
    </row>
    <row r="1689" spans="1:17" x14ac:dyDescent="0.3">
      <c r="A1689" s="1">
        <v>748.28300000000002</v>
      </c>
      <c r="B1689">
        <v>1.0000000000000001E-5</v>
      </c>
      <c r="C1689">
        <v>-5.0000000000000002E-5</v>
      </c>
      <c r="D1689">
        <v>3.0000000000000001E-5</v>
      </c>
      <c r="E1689">
        <v>-4.0000000000000003E-5</v>
      </c>
      <c r="F1689">
        <v>-2.0000000000000002E-5</v>
      </c>
      <c r="G1689">
        <v>-1.7000000000000001E-4</v>
      </c>
      <c r="H1689">
        <f t="shared" si="229"/>
        <v>1.7000000000000001E-4</v>
      </c>
      <c r="J1689" s="1">
        <v>757.92582000000004</v>
      </c>
      <c r="K1689" s="4">
        <f t="shared" si="233"/>
        <v>25</v>
      </c>
      <c r="L1689" s="4">
        <f t="shared" si="234"/>
        <v>51</v>
      </c>
      <c r="M1689" s="4">
        <f t="shared" si="230"/>
        <v>85</v>
      </c>
      <c r="N1689" s="4">
        <f t="shared" si="235"/>
        <v>109</v>
      </c>
      <c r="O1689" s="4">
        <f t="shared" si="236"/>
        <v>144</v>
      </c>
      <c r="P1689" s="4">
        <f t="shared" si="231"/>
        <v>171</v>
      </c>
      <c r="Q1689">
        <f t="shared" si="232"/>
        <v>0</v>
      </c>
    </row>
    <row r="1690" spans="1:17" x14ac:dyDescent="0.3">
      <c r="H1690">
        <f t="shared" si="229"/>
        <v>0</v>
      </c>
      <c r="J1690" s="1">
        <v>755.99725999999998</v>
      </c>
      <c r="K1690" s="4">
        <f t="shared" si="233"/>
        <v>19</v>
      </c>
      <c r="L1690" s="4">
        <f t="shared" si="234"/>
        <v>43</v>
      </c>
      <c r="M1690" s="4">
        <f t="shared" si="230"/>
        <v>78</v>
      </c>
      <c r="N1690" s="4">
        <f t="shared" si="235"/>
        <v>104</v>
      </c>
      <c r="O1690" s="4">
        <f t="shared" si="236"/>
        <v>141</v>
      </c>
      <c r="P1690" s="4">
        <f t="shared" si="231"/>
        <v>163</v>
      </c>
      <c r="Q1690">
        <f t="shared" si="232"/>
        <v>0</v>
      </c>
    </row>
    <row r="1691" spans="1:17" x14ac:dyDescent="0.3">
      <c r="H1691">
        <f t="shared" si="229"/>
        <v>0</v>
      </c>
      <c r="J1691" s="1">
        <v>754.06869000000006</v>
      </c>
      <c r="K1691" s="4">
        <f t="shared" si="233"/>
        <v>6</v>
      </c>
      <c r="L1691" s="4">
        <f t="shared" si="234"/>
        <v>30</v>
      </c>
      <c r="M1691" s="4">
        <f t="shared" si="230"/>
        <v>67</v>
      </c>
      <c r="N1691" s="4">
        <f t="shared" si="235"/>
        <v>96</v>
      </c>
      <c r="O1691" s="4">
        <f t="shared" si="236"/>
        <v>134</v>
      </c>
      <c r="P1691" s="4">
        <f t="shared" si="231"/>
        <v>151</v>
      </c>
      <c r="Q1691">
        <f t="shared" si="232"/>
        <v>0</v>
      </c>
    </row>
    <row r="1692" spans="1:17" x14ac:dyDescent="0.3">
      <c r="H1692">
        <f t="shared" si="229"/>
        <v>0</v>
      </c>
      <c r="J1692" s="1">
        <v>752.14013</v>
      </c>
      <c r="K1692" s="4">
        <f t="shared" si="233"/>
        <v>3.0000000000000009</v>
      </c>
      <c r="L1692" s="4">
        <f t="shared" si="234"/>
        <v>32</v>
      </c>
      <c r="M1692" s="4">
        <f t="shared" si="230"/>
        <v>67</v>
      </c>
      <c r="N1692" s="4">
        <f t="shared" si="235"/>
        <v>97</v>
      </c>
      <c r="O1692" s="4">
        <f t="shared" si="236"/>
        <v>131</v>
      </c>
      <c r="P1692" s="4">
        <f t="shared" si="231"/>
        <v>150</v>
      </c>
      <c r="Q1692">
        <f t="shared" si="232"/>
        <v>0</v>
      </c>
    </row>
    <row r="1693" spans="1:17" x14ac:dyDescent="0.3">
      <c r="H1693">
        <f t="shared" si="229"/>
        <v>0</v>
      </c>
      <c r="J1693" s="1">
        <v>750.21155999999996</v>
      </c>
      <c r="K1693" s="4">
        <f t="shared" si="233"/>
        <v>15</v>
      </c>
      <c r="L1693" s="4">
        <f t="shared" si="234"/>
        <v>48</v>
      </c>
      <c r="M1693" s="4">
        <f t="shared" si="230"/>
        <v>76</v>
      </c>
      <c r="N1693" s="4">
        <f t="shared" si="235"/>
        <v>107</v>
      </c>
      <c r="O1693" s="4">
        <f t="shared" si="236"/>
        <v>135</v>
      </c>
      <c r="P1693" s="4">
        <f t="shared" si="231"/>
        <v>162</v>
      </c>
      <c r="Q1693">
        <f t="shared" si="232"/>
        <v>0</v>
      </c>
    </row>
    <row r="1694" spans="1:17" x14ac:dyDescent="0.3">
      <c r="H1694">
        <f t="shared" si="229"/>
        <v>0</v>
      </c>
      <c r="J1694" s="1">
        <v>748.28300000000002</v>
      </c>
      <c r="K1694" s="4">
        <f t="shared" si="233"/>
        <v>27</v>
      </c>
      <c r="L1694" s="4">
        <f t="shared" si="234"/>
        <v>58</v>
      </c>
      <c r="M1694" s="4">
        <f t="shared" si="230"/>
        <v>82</v>
      </c>
      <c r="N1694" s="4">
        <f t="shared" si="235"/>
        <v>120</v>
      </c>
      <c r="O1694" s="4">
        <f t="shared" si="236"/>
        <v>143</v>
      </c>
      <c r="P1694" s="4">
        <f t="shared" si="231"/>
        <v>175</v>
      </c>
      <c r="Q1694">
        <f t="shared" si="232"/>
        <v>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-150K</vt:lpstr>
      <vt:lpstr>-165K</vt:lpstr>
      <vt:lpstr>-200K</vt:lpstr>
      <vt:lpstr>-380K</vt:lpstr>
      <vt:lpstr>-600K</vt:lpstr>
      <vt:lpstr>-800K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cp:lastPrinted>2018-02-01T15:49:53Z</cp:lastPrinted>
  <dcterms:created xsi:type="dcterms:W3CDTF">2018-02-01T14:53:20Z</dcterms:created>
  <dcterms:modified xsi:type="dcterms:W3CDTF">2018-06-11T20:51:00Z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b4d9147d-db5f-4f93-b899-bff3cfabe28e</vt:lpwstr>
  </property>
</Properties>
</file>