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63" yWindow="-98" windowWidth="17190" windowHeight="7178"/>
  </bookViews>
  <sheets>
    <sheet name="GBPUSDdf_logistic_SVM_KernelSVM" sheetId="1" r:id="rId1"/>
  </sheets>
  <calcPr calcId="144525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" i="1"/>
</calcChain>
</file>

<file path=xl/sharedStrings.xml><?xml version="1.0" encoding="utf-8"?>
<sst xmlns="http://schemas.openxmlformats.org/spreadsheetml/2006/main" count="35" uniqueCount="35">
  <si>
    <t>Model Type</t>
  </si>
  <si>
    <t>Test Sample_MSE_Daily</t>
  </si>
  <si>
    <t>Test Sample_QL_Daily</t>
  </si>
  <si>
    <t>GBPUSD_Logit_forecaster1</t>
  </si>
  <si>
    <t>GBPUSD_SVM_forecaster1</t>
  </si>
  <si>
    <t>GBPUSD_KernelSVM_poly_deg_2_forecaster1</t>
  </si>
  <si>
    <t>GBPUSD_KernelSVM_poly_deg_3_forecaster1</t>
  </si>
  <si>
    <t>GBPUSD_KernelSVM_poly_deg_4_forecaster1</t>
  </si>
  <si>
    <t>GBPUSD_KernelSVM_poly_deg_5_forecaster1</t>
  </si>
  <si>
    <t>GBPUSD_KernelSVM_rbf_forecaster1</t>
  </si>
  <si>
    <t>GBPUSD_KernelSVM_sigmoid_forecaster1</t>
  </si>
  <si>
    <t>GBPUSD_Logit_forecaster2</t>
  </si>
  <si>
    <t>GBPUSD_SVM_forecaster2</t>
  </si>
  <si>
    <t>GBPUSD_KernelSVM_poly_deg_2_forecaster2</t>
  </si>
  <si>
    <t>GBPUSD_KernelSVM_poly_deg_3_forecaster2</t>
  </si>
  <si>
    <t>GBPUSD_KernelSVM_poly_deg_4_forecaster2</t>
  </si>
  <si>
    <t>GBPUSD_KernelSVM_poly_deg_5_forecaster2</t>
  </si>
  <si>
    <t>GBPUSD_KernelSVM_rbf_forecaster2</t>
  </si>
  <si>
    <t>GBPUSD_KernelSVM_sigmoid_forecaster2</t>
  </si>
  <si>
    <t>GBPUSD_Logit_forecaster3</t>
  </si>
  <si>
    <t>GBPUSD_SVM_forecaster3</t>
  </si>
  <si>
    <t>GBPUSD_KernelSVM_poly_deg_2_forecaster3</t>
  </si>
  <si>
    <t>GBPUSD_KernelSVM_poly_deg_3_forecaster3</t>
  </si>
  <si>
    <t>GBPUSD_KernelSVM_poly_deg_4_forecaster3</t>
  </si>
  <si>
    <t>GBPUSD_KernelSVM_poly_deg_5_forecaster3</t>
  </si>
  <si>
    <t>GBPUSD_KernelSVM_rbf_forecaster3</t>
  </si>
  <si>
    <t>GBPUSD_KernelSVM_sigmoid_forecaster3</t>
  </si>
  <si>
    <t>GBPUSD_Logit_forecaster4</t>
  </si>
  <si>
    <t>GBPUSD_SVM_forecaster4</t>
  </si>
  <si>
    <t>GBPUSD_KernelSVM_poly_deg_2_forecaster4</t>
  </si>
  <si>
    <t>GBPUSD_KernelSVM_poly_deg_3_forecaster4</t>
  </si>
  <si>
    <t>GBPUSD_KernelSVM_poly_deg_4_forecaster4</t>
  </si>
  <si>
    <t>GBPUSD_KernelSVM_poly_deg_5_forecaster4</t>
  </si>
  <si>
    <t>GBPUSD_KernelSVM_rbf_forecaster4</t>
  </si>
  <si>
    <t>GBPUSD_KernelSVM_sigmoid_forecaster4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</si>
</sst>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00"/>
    <numFmt numFmtId="165" formatCode="0.000000000000000000"/>
  </numFmts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好" xfId="6" builtinId="26" customBuiltin="1"/>
    <cellStyle name="差" xfId="7" builtinId="27" customBuiltin="1"/>
    <cellStyle name="常规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A3" sqref="A3"/>
    </sheetView>
  </sheetViews>
  <sheetFormatPr defaultRowHeight="14.25" x14ac:dyDescent="0.45"/>
  <cols>
    <col min="1" max="1" width="5.46484375" customWidth="1"/>
    <col min="2" max="2" width="39.9296875" customWidth="1"/>
    <col min="3" max="3" width="22.796875" customWidth="1"/>
    <col min="4" max="4" width="20.59765625" customWidth="1"/>
  </cols>
  <sheetData>
    <row r="1" spans="1:4" x14ac:dyDescent="0.45">
      <c r="B1" s="1" t="s">
        <v>0</v>
      </c>
      <c r="C1" s="2" t="s">
        <v>1</v>
      </c>
      <c r="D1" s="2" t="s">
        <v>2</v>
      </c>
    </row>
    <row r="2" spans="1:4" x14ac:dyDescent="0.45">
      <c r="A2" s="1">
        <v>1</v>
      </c>
      <c r="B2" t="s">
        <v>3</v>
      </c>
      <c r="C2" s="3">
        <v>5.5915690449357802E-4</v>
      </c>
      <c r="D2" s="4">
        <v>2.5972689115216899E-2</v>
      </c>
    </row>
    <row r="3" spans="1:4" x14ac:dyDescent="0.45">
      <c r="A3" s="1">
        <f>A2+1</f>
        <v>2</v>
      </c>
      <c r="B3" t="s">
        <v>4</v>
      </c>
      <c r="C3" s="3">
        <v>5.5913441683951503E-4</v>
      </c>
      <c r="D3" s="4">
        <v>2.5972534503482098E-2</v>
      </c>
    </row>
    <row r="4" spans="1:4" x14ac:dyDescent="0.45">
      <c r="A4" s="1">
        <f t="shared" ref="A4:A33" si="0">A3+1</f>
        <v>3</v>
      </c>
      <c r="B4" t="s">
        <v>5</v>
      </c>
      <c r="C4" s="3">
        <v>5.5913441683951503E-4</v>
      </c>
      <c r="D4" s="4">
        <v>2.5972534503482098E-2</v>
      </c>
    </row>
    <row r="5" spans="1:4" x14ac:dyDescent="0.45">
      <c r="A5" s="1">
        <f t="shared" si="0"/>
        <v>4</v>
      </c>
      <c r="B5" t="s">
        <v>6</v>
      </c>
      <c r="C5" s="3">
        <v>5.5913441683951503E-4</v>
      </c>
      <c r="D5" s="4">
        <v>2.5972534503482098E-2</v>
      </c>
    </row>
    <row r="6" spans="1:4" x14ac:dyDescent="0.45">
      <c r="A6" s="1">
        <f t="shared" si="0"/>
        <v>5</v>
      </c>
      <c r="B6" t="s">
        <v>7</v>
      </c>
      <c r="C6" s="3">
        <v>5.5913582964573004E-4</v>
      </c>
      <c r="D6" s="4">
        <v>2.5972579306688798E-2</v>
      </c>
    </row>
    <row r="7" spans="1:4" x14ac:dyDescent="0.45">
      <c r="A7" s="1">
        <f t="shared" si="0"/>
        <v>6</v>
      </c>
      <c r="B7" t="s">
        <v>8</v>
      </c>
      <c r="C7" s="3">
        <v>5.5913323383543004E-4</v>
      </c>
      <c r="D7" s="4">
        <v>2.5972485017353001E-2</v>
      </c>
    </row>
    <row r="8" spans="1:4" x14ac:dyDescent="0.45">
      <c r="A8" s="1">
        <f t="shared" si="0"/>
        <v>7</v>
      </c>
      <c r="B8" t="s">
        <v>9</v>
      </c>
      <c r="C8" s="3">
        <v>5.5913441683951503E-4</v>
      </c>
      <c r="D8" s="4">
        <v>2.5972534503482098E-2</v>
      </c>
    </row>
    <row r="9" spans="1:4" x14ac:dyDescent="0.45">
      <c r="A9" s="1">
        <f t="shared" si="0"/>
        <v>8</v>
      </c>
      <c r="B9" t="s">
        <v>10</v>
      </c>
      <c r="C9" s="3">
        <v>5.5913441683951503E-4</v>
      </c>
      <c r="D9" s="4">
        <v>2.5972534503482098E-2</v>
      </c>
    </row>
    <row r="10" spans="1:4" x14ac:dyDescent="0.45">
      <c r="A10" s="1">
        <f t="shared" si="0"/>
        <v>9</v>
      </c>
      <c r="B10" t="s">
        <v>11</v>
      </c>
      <c r="C10" s="3">
        <v>5.5838812594095704E-4</v>
      </c>
      <c r="D10" s="4">
        <v>2.59765872989162E-2</v>
      </c>
    </row>
    <row r="11" spans="1:4" x14ac:dyDescent="0.45">
      <c r="A11" s="1">
        <f t="shared" si="0"/>
        <v>10</v>
      </c>
      <c r="B11" t="s">
        <v>12</v>
      </c>
      <c r="C11" s="3">
        <v>5.5836537797547699E-4</v>
      </c>
      <c r="D11" s="4">
        <v>2.6000260580655899E-2</v>
      </c>
    </row>
    <row r="12" spans="1:4" x14ac:dyDescent="0.45">
      <c r="A12" s="1">
        <f t="shared" si="0"/>
        <v>11</v>
      </c>
      <c r="B12" t="s">
        <v>13</v>
      </c>
      <c r="C12" s="3">
        <v>5.5836537797547699E-4</v>
      </c>
      <c r="D12" s="4">
        <v>2.6000260580655899E-2</v>
      </c>
    </row>
    <row r="13" spans="1:4" x14ac:dyDescent="0.45">
      <c r="A13" s="1">
        <f t="shared" si="0"/>
        <v>12</v>
      </c>
      <c r="B13" t="s">
        <v>14</v>
      </c>
      <c r="C13" s="3">
        <v>5.5836537797547699E-4</v>
      </c>
      <c r="D13" s="4">
        <v>2.6000260580655899E-2</v>
      </c>
    </row>
    <row r="14" spans="1:4" x14ac:dyDescent="0.45">
      <c r="A14" s="1">
        <f t="shared" si="0"/>
        <v>13</v>
      </c>
      <c r="B14" t="s">
        <v>15</v>
      </c>
      <c r="C14" s="3">
        <v>5.5836537797547699E-4</v>
      </c>
      <c r="D14" s="4">
        <v>2.6000260580655899E-2</v>
      </c>
    </row>
    <row r="15" spans="1:4" x14ac:dyDescent="0.45">
      <c r="A15" s="1">
        <f t="shared" si="0"/>
        <v>14</v>
      </c>
      <c r="B15" t="s">
        <v>16</v>
      </c>
      <c r="C15" s="3">
        <v>5.5836537797547699E-4</v>
      </c>
      <c r="D15" s="4">
        <v>2.6000260580655899E-2</v>
      </c>
    </row>
    <row r="16" spans="1:4" x14ac:dyDescent="0.45">
      <c r="A16" s="1">
        <f t="shared" si="0"/>
        <v>15</v>
      </c>
      <c r="B16" t="s">
        <v>17</v>
      </c>
      <c r="C16" s="3">
        <v>5.5836537797547699E-4</v>
      </c>
      <c r="D16" s="4">
        <v>2.6000260580655899E-2</v>
      </c>
    </row>
    <row r="17" spans="1:4" x14ac:dyDescent="0.45">
      <c r="A17" s="1">
        <f t="shared" si="0"/>
        <v>16</v>
      </c>
      <c r="B17" t="s">
        <v>18</v>
      </c>
      <c r="C17" s="3">
        <v>5.5836537797547699E-4</v>
      </c>
      <c r="D17" s="4">
        <v>2.6000260580655899E-2</v>
      </c>
    </row>
    <row r="18" spans="1:4" x14ac:dyDescent="0.45">
      <c r="A18" s="1">
        <f t="shared" si="0"/>
        <v>17</v>
      </c>
      <c r="B18" t="s">
        <v>19</v>
      </c>
      <c r="C18" s="3">
        <v>5.6115208424452302E-4</v>
      </c>
      <c r="D18" s="4">
        <v>2.6241564498188999E-2</v>
      </c>
    </row>
    <row r="19" spans="1:4" x14ac:dyDescent="0.45">
      <c r="A19" s="1">
        <f t="shared" si="0"/>
        <v>18</v>
      </c>
      <c r="B19" t="s">
        <v>20</v>
      </c>
      <c r="C19" s="3">
        <v>5.6115208424452302E-4</v>
      </c>
      <c r="D19" s="4">
        <v>2.6241564498188999E-2</v>
      </c>
    </row>
    <row r="20" spans="1:4" x14ac:dyDescent="0.45">
      <c r="A20" s="1">
        <f t="shared" si="0"/>
        <v>19</v>
      </c>
      <c r="B20" t="s">
        <v>21</v>
      </c>
      <c r="C20" s="3">
        <v>5.6264376305784698E-4</v>
      </c>
      <c r="D20" s="4">
        <v>2.61709365052624E-2</v>
      </c>
    </row>
    <row r="21" spans="1:4" x14ac:dyDescent="0.45">
      <c r="A21" s="1">
        <f t="shared" si="0"/>
        <v>20</v>
      </c>
      <c r="B21" t="s">
        <v>22</v>
      </c>
      <c r="C21" s="3">
        <v>5.6210366282881505E-4</v>
      </c>
      <c r="D21" s="4">
        <v>2.6194917970064902E-2</v>
      </c>
    </row>
    <row r="22" spans="1:4" x14ac:dyDescent="0.45">
      <c r="A22" s="1">
        <f t="shared" si="0"/>
        <v>21</v>
      </c>
      <c r="B22" t="s">
        <v>23</v>
      </c>
      <c r="C22" s="3">
        <v>5.6210366282881505E-4</v>
      </c>
      <c r="D22" s="4">
        <v>2.6194917970064902E-2</v>
      </c>
    </row>
    <row r="23" spans="1:4" x14ac:dyDescent="0.45">
      <c r="A23" s="1">
        <f t="shared" si="0"/>
        <v>22</v>
      </c>
      <c r="B23" t="s">
        <v>24</v>
      </c>
      <c r="C23" s="3">
        <v>5.6210366282881505E-4</v>
      </c>
      <c r="D23" s="4">
        <v>2.6194917970064902E-2</v>
      </c>
    </row>
    <row r="24" spans="1:4" x14ac:dyDescent="0.45">
      <c r="A24" s="1">
        <f t="shared" si="0"/>
        <v>23</v>
      </c>
      <c r="B24" t="s">
        <v>25</v>
      </c>
      <c r="C24" s="3">
        <v>5.6115208424452302E-4</v>
      </c>
      <c r="D24" s="4">
        <v>2.6241564498188999E-2</v>
      </c>
    </row>
    <row r="25" spans="1:4" x14ac:dyDescent="0.45">
      <c r="A25" s="1">
        <f t="shared" si="0"/>
        <v>24</v>
      </c>
      <c r="B25" t="s">
        <v>26</v>
      </c>
      <c r="C25" s="3">
        <v>5.6115208424452302E-4</v>
      </c>
      <c r="D25" s="4">
        <v>2.6241564498188999E-2</v>
      </c>
    </row>
    <row r="26" spans="1:4" x14ac:dyDescent="0.45">
      <c r="A26" s="1">
        <f t="shared" si="0"/>
        <v>25</v>
      </c>
      <c r="B26" t="s">
        <v>27</v>
      </c>
      <c r="C26" s="3">
        <v>5.7037024386049002E-4</v>
      </c>
      <c r="D26" s="4">
        <v>2.6261584370855101E-2</v>
      </c>
    </row>
    <row r="27" spans="1:4" x14ac:dyDescent="0.45">
      <c r="A27" s="1">
        <f t="shared" si="0"/>
        <v>26</v>
      </c>
      <c r="B27" t="s">
        <v>28</v>
      </c>
      <c r="C27" s="3">
        <v>5.6215020138283898E-4</v>
      </c>
      <c r="D27" s="4">
        <v>2.61997231574277E-2</v>
      </c>
    </row>
    <row r="28" spans="1:4" x14ac:dyDescent="0.45">
      <c r="A28" s="1">
        <f t="shared" si="0"/>
        <v>27</v>
      </c>
      <c r="B28" t="s">
        <v>29</v>
      </c>
      <c r="C28" s="3">
        <v>5.6239801316335201E-4</v>
      </c>
      <c r="D28" s="4">
        <v>2.6211261760191E-2</v>
      </c>
    </row>
    <row r="29" spans="1:4" x14ac:dyDescent="0.45">
      <c r="A29" s="1">
        <f t="shared" si="0"/>
        <v>28</v>
      </c>
      <c r="B29" t="s">
        <v>30</v>
      </c>
      <c r="C29" s="3">
        <v>5.6796278753429796E-4</v>
      </c>
      <c r="D29" s="4">
        <v>2.6132305436954498E-2</v>
      </c>
    </row>
    <row r="30" spans="1:4" x14ac:dyDescent="0.45">
      <c r="A30" s="1">
        <f t="shared" si="0"/>
        <v>29</v>
      </c>
      <c r="B30" t="s">
        <v>31</v>
      </c>
      <c r="C30" s="3">
        <v>5.6786204902338803E-4</v>
      </c>
      <c r="D30" s="4">
        <v>2.61314540972351E-2</v>
      </c>
    </row>
    <row r="31" spans="1:4" x14ac:dyDescent="0.45">
      <c r="A31" s="1">
        <f t="shared" si="0"/>
        <v>30</v>
      </c>
      <c r="B31" t="s">
        <v>32</v>
      </c>
      <c r="C31" s="3">
        <v>5.6771625243715702E-4</v>
      </c>
      <c r="D31" s="4">
        <v>2.6122866429109302E-2</v>
      </c>
    </row>
    <row r="32" spans="1:4" x14ac:dyDescent="0.45">
      <c r="A32" s="1">
        <f t="shared" si="0"/>
        <v>31</v>
      </c>
      <c r="B32" t="s">
        <v>33</v>
      </c>
      <c r="C32" s="3">
        <v>5.6215020138283898E-4</v>
      </c>
      <c r="D32" s="4">
        <v>2.61997231574277E-2</v>
      </c>
    </row>
    <row r="33" spans="1:4" x14ac:dyDescent="0.45">
      <c r="A33" s="1">
        <f t="shared" si="0"/>
        <v>32</v>
      </c>
      <c r="B33" t="s">
        <v>34</v>
      </c>
      <c r="C33" s="3">
        <v>5.6215020138283898E-4</v>
      </c>
      <c r="D33" s="4">
        <v>2.61997231574277E-2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GBPUSDdf_logistic_SVM_KernelSVM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Yaojun Yu</dc:creator>
  <cp:lastModifiedBy>Alice</cp:lastModifiedBy>
  <dcterms:created xsi:type="dcterms:W3CDTF">2017-04-04T14:37:51Z</dcterms:created>
  <dcterms:modified xsi:type="dcterms:W3CDTF">2017-04-04T14:39:54Z</dcterms:modified>
</cp:coreProperties>
</file>