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cescobar_upc_edu_pe/Documents/UNMSM/Pre grado UNMSM/Contenido de cursos/Ergonomia Basica y aplicada/Unidad 1/Sesion N°3/HTA 2026/"/>
    </mc:Choice>
  </mc:AlternateContent>
  <xr:revisionPtr revIDLastSave="0" documentId="8_{B2480892-F978-4B60-BC47-A356025FF57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TA" sheetId="1" r:id="rId1"/>
  </sheets>
  <calcPr calcId="0"/>
</workbook>
</file>

<file path=xl/sharedStrings.xml><?xml version="1.0" encoding="utf-8"?>
<sst xmlns="http://schemas.openxmlformats.org/spreadsheetml/2006/main" count="24" uniqueCount="24">
  <si>
    <t>code</t>
  </si>
  <si>
    <t>label</t>
  </si>
  <si>
    <t>parent</t>
  </si>
  <si>
    <t>plan</t>
  </si>
  <si>
    <t>type</t>
  </si>
  <si>
    <t>notes</t>
  </si>
  <si>
    <t>riesgo</t>
  </si>
  <si>
    <t>esfuerzo</t>
  </si>
  <si>
    <t>frecuencia</t>
  </si>
  <si>
    <t>duracion</t>
  </si>
  <si>
    <t>error</t>
  </si>
  <si>
    <t>consecuencia</t>
  </si>
  <si>
    <t>error_type</t>
  </si>
  <si>
    <t>error_description</t>
  </si>
  <si>
    <t>error_probability</t>
  </si>
  <si>
    <t>error_severity</t>
  </si>
  <si>
    <t>error_recovery</t>
  </si>
  <si>
    <t>postura_forzada</t>
  </si>
  <si>
    <t>fuerza</t>
  </si>
  <si>
    <t>repeticion</t>
  </si>
  <si>
    <t>contacto_estres</t>
  </si>
  <si>
    <t>demanda_visual</t>
  </si>
  <si>
    <t>carga_mental</t>
  </si>
  <si>
    <t>ambiente_adverso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</si>
</sst>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S6" sqref="S6"/>
    </sheetView>
  </sheetViews>
  <sheetFormatPr baseColWidth="10" defaultColWidth="9.140625" defaultRowHeight="15" x14ac:dyDescent="0.25"/>
  <cols>
    <col min="10" max="10" width="15.140625" customWidth="1"/>
    <col min="11" max="11" width="17.140625" customWidth="1"/>
    <col min="12" max="12" width="16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dataValidations count="10">
    <dataValidation type="list" allowBlank="1" sqref="E2:E200" xr:uid="{00000000-0002-0000-0000-000000000000}">
      <formula1>"motora,cognitiva,perceptiva,ambiental,decisión"</formula1>
    </dataValidation>
    <dataValidation type="list" allowBlank="1" sqref="G2:G200" xr:uid="{00000000-0002-0000-0000-000001000000}">
      <formula1>"muy bajo,bajo,medio,alto,crítico"</formula1>
    </dataValidation>
    <dataValidation type="list" allowBlank="1" sqref="H2:H200" xr:uid="{00000000-0002-0000-0000-000002000000}">
      <formula1>"muy bajo,bajo,moderado,alto,muy alto"</formula1>
    </dataValidation>
    <dataValidation type="list" allowBlank="1" sqref="I2:I200" xr:uid="{00000000-0002-0000-0000-000003000000}">
      <formula1>"única,ocasional,repetitiva,frecuente,constante"</formula1>
    </dataValidation>
    <dataValidation type="list" allowBlank="1" sqref="J2:J200" xr:uid="{00000000-0002-0000-0000-000004000000}">
      <formula1>"muy corta,corta,media,prolongada"</formula1>
    </dataValidation>
    <dataValidation type="list" allowBlank="1" sqref="M2:M200" xr:uid="{00000000-0002-0000-0000-000005000000}">
      <formula1>"acción,comprobación,selección,información,búsqueda,decisión,omisión"</formula1>
    </dataValidation>
    <dataValidation type="list" allowBlank="1" sqref="O2:O200" xr:uid="{00000000-0002-0000-0000-000006000000}">
      <formula1>"baja,media,alta"</formula1>
    </dataValidation>
    <dataValidation type="list" allowBlank="1" sqref="P2:P200" xr:uid="{00000000-0002-0000-0000-000007000000}">
      <formula1>"leve,moderado,severo,crítico"</formula1>
    </dataValidation>
    <dataValidation type="list" allowBlank="1" sqref="Q2:Q200" xr:uid="{00000000-0002-0000-0000-000008000000}">
      <formula1>"sí,parcial,no"</formula1>
    </dataValidation>
    <dataValidation type="list" allowBlank="1" sqref="R2:X200" xr:uid="{00000000-0002-0000-0000-000009000000}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ESCOBAR GALINDO, CARLOS MANUEL</cp:lastModifiedBy>
  <dcterms:created xsi:type="dcterms:W3CDTF">2026-04-17T01:40:22Z</dcterms:created>
  <dcterms:modified xsi:type="dcterms:W3CDTF">2026-04-17T01:41:51Z</dcterms:modified>
</cp:coreProperties>
</file>